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abell" sheetId="1" r:id="rId1"/>
    <sheet name="Agder" sheetId="2" r:id="rId2"/>
    <sheet name="Buskerud" sheetId="3" r:id="rId3"/>
    <sheet name="Finnmark" sheetId="4" r:id="rId4"/>
    <sheet name="Hordaland" sheetId="5" r:id="rId5"/>
    <sheet name="Innlandet" sheetId="6" r:id="rId6"/>
    <sheet name="Møre og Romsdal" sheetId="7" r:id="rId7"/>
    <sheet name="Nord-Trøndelag" sheetId="8" r:id="rId8"/>
    <sheet name="Nordland" sheetId="9" r:id="rId9"/>
    <sheet name="Oslo og Akershus" sheetId="10" r:id="rId10"/>
    <sheet name="Rogaland" sheetId="11" r:id="rId11"/>
    <sheet name="Sogn og Fjordane" sheetId="12" r:id="rId12"/>
    <sheet name="Sverige" sheetId="13" r:id="rId13"/>
    <sheet name="Sør-Trøndelag" sheetId="14" r:id="rId14"/>
    <sheet name="Telemark" sheetId="15" r:id="rId15"/>
    <sheet name="Troms" sheetId="16" r:id="rId16"/>
    <sheet name="Vestfold" sheetId="17" r:id="rId17"/>
    <sheet name="ukjent" sheetId="18" r:id="rId18"/>
    <sheet name="Østfold" sheetId="19" r:id="rId19"/>
  </sheets>
  <calcPr calcId="124519" fullCalcOnLoad="1"/>
</workbook>
</file>

<file path=xl/sharedStrings.xml><?xml version="1.0" encoding="utf-8"?>
<sst xmlns="http://schemas.openxmlformats.org/spreadsheetml/2006/main" count="91303" uniqueCount="5193">
  <si>
    <t>3. DIVISJON MENN 2026 TOTALT</t>
  </si>
  <si>
    <t>Haugesund IL</t>
  </si>
  <si>
    <t>(20/11)</t>
  </si>
  <si>
    <t>Rogaland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</si>
  <si>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</si>
  <si>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</si>
  <si>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</si>
  <si>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</si>
  <si>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</si>
  <si>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</si>
  <si>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</si>
  <si>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</si>
  <si>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</si>
  <si>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Neo Dobson</t>
  </si>
  <si>
    <t>7,06</t>
  </si>
  <si>
    <t>Fana</t>
  </si>
  <si>
    <t>100m</t>
  </si>
  <si>
    <t>Christopher Sandvik</t>
  </si>
  <si>
    <t>10,99</t>
  </si>
  <si>
    <t>Bærum</t>
  </si>
  <si>
    <t>200m</t>
  </si>
  <si>
    <t>22,37</t>
  </si>
  <si>
    <t>400m</t>
  </si>
  <si>
    <t>Martin Mørch</t>
  </si>
  <si>
    <t>52,88</t>
  </si>
  <si>
    <t>800m</t>
  </si>
  <si>
    <t>Marius Pedersen</t>
  </si>
  <si>
    <t>1,57,41</t>
  </si>
  <si>
    <t>1500m</t>
  </si>
  <si>
    <t>Elias Landøy Rasmussen</t>
  </si>
  <si>
    <t>4,06,39</t>
  </si>
  <si>
    <t>Hvam</t>
  </si>
  <si>
    <t>3000m</t>
  </si>
  <si>
    <t>8,14,28</t>
  </si>
  <si>
    <t>10000m</t>
  </si>
  <si>
    <t>Tedros Gebretensai Haile</t>
  </si>
  <si>
    <t>29,52,47</t>
  </si>
  <si>
    <t>Trondheim</t>
  </si>
  <si>
    <t>Høyde</t>
  </si>
  <si>
    <t>Marius Aarset Lilleskog</t>
  </si>
  <si>
    <t>1,70</t>
  </si>
  <si>
    <t>Stav</t>
  </si>
  <si>
    <t>Herman Urnes Hahn</t>
  </si>
  <si>
    <t>3,45</t>
  </si>
  <si>
    <t>Sandnes</t>
  </si>
  <si>
    <t>Lengde</t>
  </si>
  <si>
    <t>5,76</t>
  </si>
  <si>
    <t>Karmøy</t>
  </si>
  <si>
    <t>Tresteg</t>
  </si>
  <si>
    <t>11,90</t>
  </si>
  <si>
    <t>22,43</t>
  </si>
  <si>
    <t>7,22</t>
  </si>
  <si>
    <t>Eirik Svelland Hustoft</t>
  </si>
  <si>
    <t>11,36</t>
  </si>
  <si>
    <t>Fredrik Abrahamsen Deilkås</t>
  </si>
  <si>
    <t>8,46,36</t>
  </si>
  <si>
    <t>Haugesund</t>
  </si>
  <si>
    <t>11,41</t>
  </si>
  <si>
    <t>5,70</t>
  </si>
  <si>
    <t>Grimstad</t>
  </si>
  <si>
    <t>Jon Magnus Våge</t>
  </si>
  <si>
    <t>3,12</t>
  </si>
  <si>
    <t>Lengde u.t</t>
  </si>
  <si>
    <t>2,73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</si>
  <si>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</si>
  <si>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</si>
  <si>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</si>
  <si>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</si>
  <si>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</si>
  <si>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</si>
  <si>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</si>
  <si>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</si>
  <si>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</si>
  <si>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</si>
  <si>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IL Gular</t>
  </si>
  <si>
    <t>(19/11)</t>
  </si>
  <si>
    <t>2d13</t>
  </si>
  <si>
    <t>Hordaland</t>
  </si>
  <si>
    <t>Sondre Faugstad Amundsen</t>
  </si>
  <si>
    <t>10,57</t>
  </si>
  <si>
    <t>21,24</t>
  </si>
  <si>
    <t>Andreas Haara Bakketun</t>
  </si>
  <si>
    <t>47,53</t>
  </si>
  <si>
    <t>Karlstad/SWE</t>
  </si>
  <si>
    <t>John Petter Stevik</t>
  </si>
  <si>
    <t>1,49,59</t>
  </si>
  <si>
    <t>Tore Akerlie</t>
  </si>
  <si>
    <t>3,47,22</t>
  </si>
  <si>
    <t>8,00,18</t>
  </si>
  <si>
    <t>5000m</t>
  </si>
  <si>
    <t>13,43,97</t>
  </si>
  <si>
    <t>Brussel/BEL</t>
  </si>
  <si>
    <t>29,30,61</t>
  </si>
  <si>
    <t>Stockholm/SWE</t>
  </si>
  <si>
    <t>400m hekk</t>
  </si>
  <si>
    <t>51,22</t>
  </si>
  <si>
    <t>Henrik Aasen</t>
  </si>
  <si>
    <t>1,54</t>
  </si>
  <si>
    <t>Frank Atle Kvinge</t>
  </si>
  <si>
    <t>1,60</t>
  </si>
  <si>
    <t>Noah Åsen Bjorheim</t>
  </si>
  <si>
    <t>4,39</t>
  </si>
  <si>
    <t>6,96</t>
  </si>
  <si>
    <t>Christian Magnus Lothe Hitland</t>
  </si>
  <si>
    <t>3,52,66</t>
  </si>
  <si>
    <t>Sindre Solbakken Omvik</t>
  </si>
  <si>
    <t>14,34,29</t>
  </si>
  <si>
    <t>Jarand Blom</t>
  </si>
  <si>
    <t>14,38,10</t>
  </si>
  <si>
    <t>49,33</t>
  </si>
  <si>
    <t>4,22</t>
  </si>
  <si>
    <t>Trym Stokkan Øverli</t>
  </si>
  <si>
    <t>4,15</t>
  </si>
  <si>
    <t>Leikvang</t>
  </si>
  <si>
    <t>Bækkelagets SK</t>
  </si>
  <si>
    <t>(20/10)</t>
  </si>
  <si>
    <t>Oslo og Akershus</t>
  </si>
  <si>
    <t>Erlend Halmøy</t>
  </si>
  <si>
    <t>7,17</t>
  </si>
  <si>
    <t>11,19</t>
  </si>
  <si>
    <t>Oslo/Bi</t>
  </si>
  <si>
    <t>22,73</t>
  </si>
  <si>
    <t>51,92</t>
  </si>
  <si>
    <t>Lucas Clement</t>
  </si>
  <si>
    <t>2,09,04</t>
  </si>
  <si>
    <t>Gøteborg/SWE</t>
  </si>
  <si>
    <t>4,43,01</t>
  </si>
  <si>
    <t>Sigurd Lund Røer</t>
  </si>
  <si>
    <t>14,50,60</t>
  </si>
  <si>
    <t>Noah Alexander Schibbye</t>
  </si>
  <si>
    <t>Bækkelaget</t>
  </si>
  <si>
    <t>3,30</t>
  </si>
  <si>
    <t>Uddevalla/SWE</t>
  </si>
  <si>
    <t>5,79</t>
  </si>
  <si>
    <t>Høyde u.t</t>
  </si>
  <si>
    <t>Gøran Paulsen</t>
  </si>
  <si>
    <t>1,42</t>
  </si>
  <si>
    <t>2,90</t>
  </si>
  <si>
    <t>Oslo/Bk</t>
  </si>
  <si>
    <t>William Østbø Johansen</t>
  </si>
  <si>
    <t>11,32</t>
  </si>
  <si>
    <t>7,38</t>
  </si>
  <si>
    <t>Stange</t>
  </si>
  <si>
    <t>Enrico Furuseth</t>
  </si>
  <si>
    <t>23,43</t>
  </si>
  <si>
    <t>23,69</t>
  </si>
  <si>
    <t>Stylianos Michailidis</t>
  </si>
  <si>
    <t>11,79</t>
  </si>
  <si>
    <t>2,84</t>
  </si>
  <si>
    <t>Oskar Gram Amundsen</t>
  </si>
  <si>
    <t>Jørgen Farbrot Gether</t>
  </si>
  <si>
    <t>Sandnes IL 2. lag</t>
  </si>
  <si>
    <t>(20/13)</t>
  </si>
  <si>
    <t>Alexander Skrede</t>
  </si>
  <si>
    <t>7,10</t>
  </si>
  <si>
    <t>Jonas Berggård Skåden</t>
  </si>
  <si>
    <t>11,08</t>
  </si>
  <si>
    <t>22,15</t>
  </si>
  <si>
    <t>Alexander Gårseth Watland</t>
  </si>
  <si>
    <t>53,49</t>
  </si>
  <si>
    <t>Albert Askeland</t>
  </si>
  <si>
    <t>2,02,62</t>
  </si>
  <si>
    <t>4,10,36</t>
  </si>
  <si>
    <t>Jessheim</t>
  </si>
  <si>
    <t>Andreas Penne Nygård</t>
  </si>
  <si>
    <t>8,31,69</t>
  </si>
  <si>
    <t>Kiruhura Emmanuel Ntagunga</t>
  </si>
  <si>
    <t>14,42,07</t>
  </si>
  <si>
    <t>Ingve Ramsdal Kinn</t>
  </si>
  <si>
    <t>1,45</t>
  </si>
  <si>
    <t>Stavanger</t>
  </si>
  <si>
    <t>2,93</t>
  </si>
  <si>
    <t>Johan Nordbø Svendsen</t>
  </si>
  <si>
    <t>5,43</t>
  </si>
  <si>
    <t>Raghavendra Kulkarni</t>
  </si>
  <si>
    <t>2,59</t>
  </si>
  <si>
    <t>Soban Mortaza Inayat</t>
  </si>
  <si>
    <t>11,23</t>
  </si>
  <si>
    <t>14,55,49</t>
  </si>
  <si>
    <t>Emmanuel Ntagunga Kiruhura</t>
  </si>
  <si>
    <t>8,39,15</t>
  </si>
  <si>
    <t>Søgne</t>
  </si>
  <si>
    <t>22,88</t>
  </si>
  <si>
    <t>Mathias Oliver Skrede</t>
  </si>
  <si>
    <t>7,24</t>
  </si>
  <si>
    <t>Sacarias Sørland</t>
  </si>
  <si>
    <t>5,28</t>
  </si>
  <si>
    <t>2,72</t>
  </si>
  <si>
    <t>5,01</t>
  </si>
  <si>
    <t>Ullensaker/Kisa IL 2. lag</t>
  </si>
  <si>
    <t>(20/12)</t>
  </si>
  <si>
    <t>Jon-Magnus Eliassen Restad</t>
  </si>
  <si>
    <t>7,31</t>
  </si>
  <si>
    <t>Torun/POL</t>
  </si>
  <si>
    <t>11,87</t>
  </si>
  <si>
    <t>William Casper Graham</t>
  </si>
  <si>
    <t>25,11</t>
  </si>
  <si>
    <t>Oslo/St</t>
  </si>
  <si>
    <t>Robert Hansen</t>
  </si>
  <si>
    <t>54,12</t>
  </si>
  <si>
    <t>Ames/IA/USA</t>
  </si>
  <si>
    <t>Johannes Sandvik Bø</t>
  </si>
  <si>
    <t>1,51,89</t>
  </si>
  <si>
    <t>3,49,72</t>
  </si>
  <si>
    <t>Trym Tønnesen</t>
  </si>
  <si>
    <t>8,23,64</t>
  </si>
  <si>
    <t>14,23,32</t>
  </si>
  <si>
    <t>3000m hinder</t>
  </si>
  <si>
    <t>Ole-Kristian Lindebø Kværner</t>
  </si>
  <si>
    <t>9,26,19</t>
  </si>
  <si>
    <t>Mika Baginski Baumgartner</t>
  </si>
  <si>
    <t>2,30</t>
  </si>
  <si>
    <t>Stein Tore Klungland</t>
  </si>
  <si>
    <t>4,99</t>
  </si>
  <si>
    <t>10,49</t>
  </si>
  <si>
    <t>Teodor Hansen</t>
  </si>
  <si>
    <t>3,51,80</t>
  </si>
  <si>
    <t>Jonas Hole Sletten</t>
  </si>
  <si>
    <t>1,53,46</t>
  </si>
  <si>
    <t>1,53,82</t>
  </si>
  <si>
    <t>8,29,88</t>
  </si>
  <si>
    <t>3,55,14</t>
  </si>
  <si>
    <t>Johan Glenderød Kristoffersen</t>
  </si>
  <si>
    <t>4,59</t>
  </si>
  <si>
    <t>Arvika/SWE</t>
  </si>
  <si>
    <t>Kule</t>
  </si>
  <si>
    <t>7,64</t>
  </si>
  <si>
    <t>Sander Rognstad Post</t>
  </si>
  <si>
    <t>Lillehammer</t>
  </si>
  <si>
    <t>IL Tyrving 2. lag</t>
  </si>
  <si>
    <t>2d12</t>
  </si>
  <si>
    <t>Lukas Øiseth</t>
  </si>
  <si>
    <t>Tobias Windjusveen</t>
  </si>
  <si>
    <t>11,01</t>
  </si>
  <si>
    <t>23,17</t>
  </si>
  <si>
    <t>Kyrre Grøtan</t>
  </si>
  <si>
    <t>55,89</t>
  </si>
  <si>
    <t>Sebastian Brunsdon</t>
  </si>
  <si>
    <t>1,53,84</t>
  </si>
  <si>
    <t>4,01,05</t>
  </si>
  <si>
    <t>Sebastian Selbekk</t>
  </si>
  <si>
    <t>9,09,27</t>
  </si>
  <si>
    <t>Mathias Alexander Setsaas</t>
  </si>
  <si>
    <t>1,55</t>
  </si>
  <si>
    <t>Martin Longva Minsås</t>
  </si>
  <si>
    <t>5,15</t>
  </si>
  <si>
    <t>Morten Haave</t>
  </si>
  <si>
    <t>2,81</t>
  </si>
  <si>
    <t>10,46</t>
  </si>
  <si>
    <t>Spyd</t>
  </si>
  <si>
    <t>Bjørn Arne Kristiansen</t>
  </si>
  <si>
    <t>44,65</t>
  </si>
  <si>
    <t>7,13</t>
  </si>
  <si>
    <t>11,25</t>
  </si>
  <si>
    <t>Jonas Tallaksen</t>
  </si>
  <si>
    <t>1,59,15</t>
  </si>
  <si>
    <t>Markus Nikolai Berner</t>
  </si>
  <si>
    <t>1,59,32</t>
  </si>
  <si>
    <t>Edvard Raade Asplund</t>
  </si>
  <si>
    <t>11,63</t>
  </si>
  <si>
    <t>2,65</t>
  </si>
  <si>
    <t>Martin Gjørvad</t>
  </si>
  <si>
    <t>2,63</t>
  </si>
  <si>
    <t>2,57</t>
  </si>
  <si>
    <t>Bøler IF</t>
  </si>
  <si>
    <t>(20/8)</t>
  </si>
  <si>
    <t>Theodor Haugberg Rennan</t>
  </si>
  <si>
    <t>7,32</t>
  </si>
  <si>
    <t>11,57</t>
  </si>
  <si>
    <t>Markus Nordviken</t>
  </si>
  <si>
    <t>23,24</t>
  </si>
  <si>
    <t>51,19</t>
  </si>
  <si>
    <t>Jonas Nordviken</t>
  </si>
  <si>
    <t>1,58,88</t>
  </si>
  <si>
    <t>4,10,04</t>
  </si>
  <si>
    <t>9,02,46</t>
  </si>
  <si>
    <t>Tore Klungland</t>
  </si>
  <si>
    <t>14,54,05</t>
  </si>
  <si>
    <t>31,11,88</t>
  </si>
  <si>
    <t>Adrian Sandholtbråten</t>
  </si>
  <si>
    <t>1,75</t>
  </si>
  <si>
    <t>6,21</t>
  </si>
  <si>
    <t>Slegge</t>
  </si>
  <si>
    <t>Richard Smitt-Ingebretsen</t>
  </si>
  <si>
    <t>29,27</t>
  </si>
  <si>
    <t>Greveskogen</t>
  </si>
  <si>
    <t>23,29</t>
  </si>
  <si>
    <t>7,47</t>
  </si>
  <si>
    <t>Per Bjørnson Lunke</t>
  </si>
  <si>
    <t>9,11,57</t>
  </si>
  <si>
    <t>2,04,23</t>
  </si>
  <si>
    <t>4,28,74</t>
  </si>
  <si>
    <t>Diskos</t>
  </si>
  <si>
    <t>27,85</t>
  </si>
  <si>
    <t>Hamar</t>
  </si>
  <si>
    <t>August Låstad Gjerde</t>
  </si>
  <si>
    <t>1,50</t>
  </si>
  <si>
    <t>9,93</t>
  </si>
  <si>
    <t>IL i BUL 4. lag</t>
  </si>
  <si>
    <t>(20/15)</t>
  </si>
  <si>
    <t>Herman Berg Frantzen</t>
  </si>
  <si>
    <t>7,26</t>
  </si>
  <si>
    <t>Kasper Vinje Engvik</t>
  </si>
  <si>
    <t>Sarpsborg</t>
  </si>
  <si>
    <t>23,67</t>
  </si>
  <si>
    <t>Jesper Kristensveen</t>
  </si>
  <si>
    <t>52,08</t>
  </si>
  <si>
    <t>Fredrik Ness Evensmo</t>
  </si>
  <si>
    <t>2,01,12</t>
  </si>
  <si>
    <t>Jørgen Smedsrud Engebretsen</t>
  </si>
  <si>
    <t>4,04,20</t>
  </si>
  <si>
    <t>8,42,76</t>
  </si>
  <si>
    <t>Weldu Negash Gebretsadik</t>
  </si>
  <si>
    <t>15,08,2</t>
  </si>
  <si>
    <t>Nicholas von Jakitsch Garvik</t>
  </si>
  <si>
    <t>2,62</t>
  </si>
  <si>
    <t>5,40</t>
  </si>
  <si>
    <t>Haakon Brøgger Forsbak Langfeldt</t>
  </si>
  <si>
    <t>1,30</t>
  </si>
  <si>
    <t>Jonathan Ramirez</t>
  </si>
  <si>
    <t>Andreas Andersen Kjernlie</t>
  </si>
  <si>
    <t>11,65</t>
  </si>
  <si>
    <t>Paul-Louis O'Rock</t>
  </si>
  <si>
    <t>11,67</t>
  </si>
  <si>
    <t>7,46</t>
  </si>
  <si>
    <t>Asker</t>
  </si>
  <si>
    <t>Frederik Redigh Stickler</t>
  </si>
  <si>
    <t>9,04,31</t>
  </si>
  <si>
    <t>Quincy Douglas</t>
  </si>
  <si>
    <t>2,68</t>
  </si>
  <si>
    <t>Dylan Yeboah</t>
  </si>
  <si>
    <t>Mikael Girma Worku</t>
  </si>
  <si>
    <t>5,37</t>
  </si>
  <si>
    <t>Sømna IL</t>
  </si>
  <si>
    <t>(20/9)</t>
  </si>
  <si>
    <t>Nordland</t>
  </si>
  <si>
    <t>Teo Lille-Løvø Svendsen</t>
  </si>
  <si>
    <t>8,95</t>
  </si>
  <si>
    <t>Steinkjer</t>
  </si>
  <si>
    <t>Jørgen Dahle</t>
  </si>
  <si>
    <t>29,88</t>
  </si>
  <si>
    <t>Waldemar Knygh-Rossdal</t>
  </si>
  <si>
    <t>4,03,09</t>
  </si>
  <si>
    <t>8,41,25</t>
  </si>
  <si>
    <t>14,52,01</t>
  </si>
  <si>
    <t>31,36,40</t>
  </si>
  <si>
    <t>1,40</t>
  </si>
  <si>
    <t>Tommy Dale</t>
  </si>
  <si>
    <t>1,22</t>
  </si>
  <si>
    <t>Berg</t>
  </si>
  <si>
    <t>Andreas Kroknes Dahle</t>
  </si>
  <si>
    <t>2,28</t>
  </si>
  <si>
    <t>Jarl Amund Arumairasa</t>
  </si>
  <si>
    <t>13,78</t>
  </si>
  <si>
    <t>Vik</t>
  </si>
  <si>
    <t>Brage Viljar Arumairasa</t>
  </si>
  <si>
    <t>52,82</t>
  </si>
  <si>
    <t>37,60</t>
  </si>
  <si>
    <t>43,12</t>
  </si>
  <si>
    <t>Kjell Arne Trælnes</t>
  </si>
  <si>
    <t>31,59,14</t>
  </si>
  <si>
    <t>Lasse Blom</t>
  </si>
  <si>
    <t>32,03,04</t>
  </si>
  <si>
    <t>15,18,02</t>
  </si>
  <si>
    <t>9,05,45</t>
  </si>
  <si>
    <t>12,84</t>
  </si>
  <si>
    <t>Heggedal</t>
  </si>
  <si>
    <t>9,09,11</t>
  </si>
  <si>
    <t>32,04</t>
  </si>
  <si>
    <t>Dalbotn</t>
  </si>
  <si>
    <t>Idrettsklubben Grane</t>
  </si>
  <si>
    <t>Agder</t>
  </si>
  <si>
    <t>David Lukongo Fløistad Kanda-Kanda</t>
  </si>
  <si>
    <t>7,50</t>
  </si>
  <si>
    <t>11,62</t>
  </si>
  <si>
    <t>Johannes Seime</t>
  </si>
  <si>
    <t>24,27</t>
  </si>
  <si>
    <t>50,99</t>
  </si>
  <si>
    <t>1,51,65</t>
  </si>
  <si>
    <t>3,56,47</t>
  </si>
  <si>
    <t>Svein Olav Krakstad</t>
  </si>
  <si>
    <t>9,04,91</t>
  </si>
  <si>
    <t>Kristiansand</t>
  </si>
  <si>
    <t>9,56,55</t>
  </si>
  <si>
    <t>Jonathan Øverland Knutsen</t>
  </si>
  <si>
    <t>6,42</t>
  </si>
  <si>
    <t>Tom Arne Helgesen</t>
  </si>
  <si>
    <t>36,56</t>
  </si>
  <si>
    <t>37,82</t>
  </si>
  <si>
    <t>Oslo/NIH</t>
  </si>
  <si>
    <t>4,21,71</t>
  </si>
  <si>
    <t>5,58</t>
  </si>
  <si>
    <t>2,60</t>
  </si>
  <si>
    <t>Tvedestrand</t>
  </si>
  <si>
    <t>Leon Skretteberg</t>
  </si>
  <si>
    <t>26,82</t>
  </si>
  <si>
    <t>8,36</t>
  </si>
  <si>
    <t>Jakob Evensen</t>
  </si>
  <si>
    <t>27,71</t>
  </si>
  <si>
    <t>Tellei Hermansen</t>
  </si>
  <si>
    <t>8,51</t>
  </si>
  <si>
    <t>Steinkjer Friidrettsklubb</t>
  </si>
  <si>
    <t>(17/9)</t>
  </si>
  <si>
    <t>Nord-Trøndelag</t>
  </si>
  <si>
    <t>Sander Dalbu</t>
  </si>
  <si>
    <t>Jesper Dypvik Kvaale</t>
  </si>
  <si>
    <t>24,29</t>
  </si>
  <si>
    <t>51,85</t>
  </si>
  <si>
    <t>Bastian Elnan Aurstad</t>
  </si>
  <si>
    <t>1,50,83</t>
  </si>
  <si>
    <t>Ranheim</t>
  </si>
  <si>
    <t>Ludvik Elenus Almli-Solheim</t>
  </si>
  <si>
    <t>3,59,35</t>
  </si>
  <si>
    <t>Stjørdal</t>
  </si>
  <si>
    <t>Mathias Flak</t>
  </si>
  <si>
    <t>8,15,34</t>
  </si>
  <si>
    <t>14,37,83</t>
  </si>
  <si>
    <t>30,38,48</t>
  </si>
  <si>
    <t>Thor Amund Vaadal</t>
  </si>
  <si>
    <t>14,39,70</t>
  </si>
  <si>
    <t>8,31,95</t>
  </si>
  <si>
    <t>Sverre Solligård</t>
  </si>
  <si>
    <t>8,59,78</t>
  </si>
  <si>
    <t>Arne Fodstad Karlsen</t>
  </si>
  <si>
    <t>15,55,98</t>
  </si>
  <si>
    <t>Edvard Naper Gjermstad</t>
  </si>
  <si>
    <t>1,25</t>
  </si>
  <si>
    <t>Modum FIK</t>
  </si>
  <si>
    <t>Buskerud</t>
  </si>
  <si>
    <t>Marius Presthus</t>
  </si>
  <si>
    <t>8,63</t>
  </si>
  <si>
    <t>Martin Beitnes Kreken</t>
  </si>
  <si>
    <t>11,33</t>
  </si>
  <si>
    <t>Chrisander Finsrud Dalen</t>
  </si>
  <si>
    <t>53,93</t>
  </si>
  <si>
    <t>2,00,46</t>
  </si>
  <si>
    <t>Leandro Majtan</t>
  </si>
  <si>
    <t>4,17,35</t>
  </si>
  <si>
    <t>Lillestrøm</t>
  </si>
  <si>
    <t>Øyvind Wiger</t>
  </si>
  <si>
    <t>9,38,98</t>
  </si>
  <si>
    <t>16,24,08</t>
  </si>
  <si>
    <t>60m hekk</t>
  </si>
  <si>
    <t>8,68</t>
  </si>
  <si>
    <t>110m hekk</t>
  </si>
  <si>
    <t>15,35</t>
  </si>
  <si>
    <t>41,55</t>
  </si>
  <si>
    <t>Geithus</t>
  </si>
  <si>
    <t>Sondre Båsen Eriksen</t>
  </si>
  <si>
    <t>28,20</t>
  </si>
  <si>
    <t>60,37</t>
  </si>
  <si>
    <t>2,02,00</t>
  </si>
  <si>
    <t>4,22,77</t>
  </si>
  <si>
    <t>Lars-Kristian Muggerud-Sønju</t>
  </si>
  <si>
    <t>2,09,65</t>
  </si>
  <si>
    <t>4,36,78</t>
  </si>
  <si>
    <t>29,24</t>
  </si>
  <si>
    <t>9,24</t>
  </si>
  <si>
    <t>Filip Solheim</t>
  </si>
  <si>
    <t>5,03,75</t>
  </si>
  <si>
    <t>27,87</t>
  </si>
  <si>
    <t>IL Gneist 2. lag</t>
  </si>
  <si>
    <t>(18/13)</t>
  </si>
  <si>
    <t>Oskar Gjertsen Trumpy</t>
  </si>
  <si>
    <t>7,49</t>
  </si>
  <si>
    <t>11,55</t>
  </si>
  <si>
    <t>Jonas Haagensen Lien</t>
  </si>
  <si>
    <t>25,19</t>
  </si>
  <si>
    <t>Heine Strønstad-Løseth</t>
  </si>
  <si>
    <t>50,48</t>
  </si>
  <si>
    <t>Mannheim/GER</t>
  </si>
  <si>
    <t>Didrik Stuhaug Hatlelid</t>
  </si>
  <si>
    <t>1,56,48</t>
  </si>
  <si>
    <t>Johannes Hopland</t>
  </si>
  <si>
    <t>3,57,80</t>
  </si>
  <si>
    <t>Sondre Johan Knutsen</t>
  </si>
  <si>
    <t>8,38,50</t>
  </si>
  <si>
    <t>Damiao Marie Humbert De Villardi De Montlaur Pagarete</t>
  </si>
  <si>
    <t>3,13</t>
  </si>
  <si>
    <t>Paul Eichele</t>
  </si>
  <si>
    <t>Hans-Magnus Haukøy</t>
  </si>
  <si>
    <t>8,40,66</t>
  </si>
  <si>
    <t>Iver Jebsen Hoem</t>
  </si>
  <si>
    <t>1,59,65</t>
  </si>
  <si>
    <t>Tor-Aanen Kallekleiv</t>
  </si>
  <si>
    <t>9,01,05</t>
  </si>
  <si>
    <t>4,10,43</t>
  </si>
  <si>
    <t>4,11,16</t>
  </si>
  <si>
    <t>Hannes Florian Hall</t>
  </si>
  <si>
    <t>2,80</t>
  </si>
  <si>
    <t>Andreas Benum Tjelflåt</t>
  </si>
  <si>
    <t>Lørenskog Friidrettslag</t>
  </si>
  <si>
    <t>(18/9)</t>
  </si>
  <si>
    <t>August Hope Nordvang</t>
  </si>
  <si>
    <t>10,98</t>
  </si>
  <si>
    <t>Casey Ferdinand Felde</t>
  </si>
  <si>
    <t>22,16</t>
  </si>
  <si>
    <t>48,12</t>
  </si>
  <si>
    <t>Sondre Søgård Lehmann</t>
  </si>
  <si>
    <t>1,49,28</t>
  </si>
  <si>
    <t>Vaasa/FIN</t>
  </si>
  <si>
    <t>Lukas Buncic</t>
  </si>
  <si>
    <t>3,53,68</t>
  </si>
  <si>
    <t>Kortrijk/BEL</t>
  </si>
  <si>
    <t>8,23,04</t>
  </si>
  <si>
    <t>Michael Freddy Cruz Donoso</t>
  </si>
  <si>
    <t>1,37</t>
  </si>
  <si>
    <t>Ole Gorm Berg</t>
  </si>
  <si>
    <t>3,81</t>
  </si>
  <si>
    <t>Espen Hope Nygaard</t>
  </si>
  <si>
    <t>9,41</t>
  </si>
  <si>
    <t>Daniel Fikreyesus Debesay</t>
  </si>
  <si>
    <t>8,69</t>
  </si>
  <si>
    <t>48,75</t>
  </si>
  <si>
    <t>11,05</t>
  </si>
  <si>
    <t>22,39</t>
  </si>
  <si>
    <t>22,53</t>
  </si>
  <si>
    <t>Kyryl Myroniuk</t>
  </si>
  <si>
    <t>2,04,18</t>
  </si>
  <si>
    <t>7,44</t>
  </si>
  <si>
    <t>Søndre Land IL</t>
  </si>
  <si>
    <t>(18/5)</t>
  </si>
  <si>
    <t>Innlandet</t>
  </si>
  <si>
    <t>Nikolai Stavik Moshagen</t>
  </si>
  <si>
    <t>7,34</t>
  </si>
  <si>
    <t>Tshishimbi Nissi Kongolo</t>
  </si>
  <si>
    <t>23,52</t>
  </si>
  <si>
    <t>9,08</t>
  </si>
  <si>
    <t>4,20</t>
  </si>
  <si>
    <t>6,99</t>
  </si>
  <si>
    <t>1,53</t>
  </si>
  <si>
    <t>2,87</t>
  </si>
  <si>
    <t>11,44</t>
  </si>
  <si>
    <t>Noah Aleksander Bakken Hesla</t>
  </si>
  <si>
    <t>53,57</t>
  </si>
  <si>
    <t>6,84</t>
  </si>
  <si>
    <t>Aksel Stavik Moshagen</t>
  </si>
  <si>
    <t>47,07</t>
  </si>
  <si>
    <t>7,76</t>
  </si>
  <si>
    <t>Mathias Bergum Lygre</t>
  </si>
  <si>
    <t>8,00</t>
  </si>
  <si>
    <t>26,38</t>
  </si>
  <si>
    <t>8,18</t>
  </si>
  <si>
    <t>5,13</t>
  </si>
  <si>
    <t>13,17</t>
  </si>
  <si>
    <t>Gjøvik</t>
  </si>
  <si>
    <t>Sem IF</t>
  </si>
  <si>
    <t>(19/10)</t>
  </si>
  <si>
    <t>Vestfold</t>
  </si>
  <si>
    <t>René Alejandro Myhre</t>
  </si>
  <si>
    <t>7,39</t>
  </si>
  <si>
    <t>Markus Aseged Nesholen</t>
  </si>
  <si>
    <t>25,10</t>
  </si>
  <si>
    <t>Larvik</t>
  </si>
  <si>
    <t>Sander August Losnegaard Sælid</t>
  </si>
  <si>
    <t>52,57</t>
  </si>
  <si>
    <t>Aron Mathisen Askim</t>
  </si>
  <si>
    <t>1,53,13</t>
  </si>
  <si>
    <t>3,47,35</t>
  </si>
  <si>
    <t>Pfungstadt/GER</t>
  </si>
  <si>
    <t>Isak Eliassen Løkke</t>
  </si>
  <si>
    <t>9,18,43</t>
  </si>
  <si>
    <t>Sturla Sigurdsson</t>
  </si>
  <si>
    <t>1,65</t>
  </si>
  <si>
    <t>Erik Bækkevold Kloster</t>
  </si>
  <si>
    <t>2,94</t>
  </si>
  <si>
    <t>5,52</t>
  </si>
  <si>
    <t>Henrik Olai Lystad</t>
  </si>
  <si>
    <t>9,48</t>
  </si>
  <si>
    <t>1,54,31</t>
  </si>
  <si>
    <t>Sverre Holmberg Bjøre</t>
  </si>
  <si>
    <t>4,14,79</t>
  </si>
  <si>
    <t>2,03,71</t>
  </si>
  <si>
    <t>54,42</t>
  </si>
  <si>
    <t>Olav Asp</t>
  </si>
  <si>
    <t>7,71</t>
  </si>
  <si>
    <t>5,22</t>
  </si>
  <si>
    <t>2,45</t>
  </si>
  <si>
    <t>Fredrikstad IF 2. lag</t>
  </si>
  <si>
    <t>Østfold</t>
  </si>
  <si>
    <t>Mustafa Samir Shaker</t>
  </si>
  <si>
    <t>7,45</t>
  </si>
  <si>
    <t>11,42</t>
  </si>
  <si>
    <t>Lars Godli Schaug</t>
  </si>
  <si>
    <t>58,98</t>
  </si>
  <si>
    <t>Herman Harstad Jacobsen</t>
  </si>
  <si>
    <t>2,01,14</t>
  </si>
  <si>
    <t>4,11,34</t>
  </si>
  <si>
    <t>9,15,56</t>
  </si>
  <si>
    <t>Erik Syver Buskoven</t>
  </si>
  <si>
    <t>3,02</t>
  </si>
  <si>
    <t>Emilian André Arvesen</t>
  </si>
  <si>
    <t>5,07</t>
  </si>
  <si>
    <t>Ås</t>
  </si>
  <si>
    <t>Fredrikstad</t>
  </si>
  <si>
    <t>Tobias Lien</t>
  </si>
  <si>
    <t>2,83</t>
  </si>
  <si>
    <t>2,08,34</t>
  </si>
  <si>
    <t>12,33</t>
  </si>
  <si>
    <t>Fredrik Persen</t>
  </si>
  <si>
    <t>2,74</t>
  </si>
  <si>
    <t>Didrik Grøm</t>
  </si>
  <si>
    <t>Lukas Paulsberg</t>
  </si>
  <si>
    <t>4,32,02</t>
  </si>
  <si>
    <t>4,33,16</t>
  </si>
  <si>
    <t>2,58</t>
  </si>
  <si>
    <t>Haugesund IL 2. lag</t>
  </si>
  <si>
    <t>Theo Salt Hoftun</t>
  </si>
  <si>
    <t>7,52</t>
  </si>
  <si>
    <t>Ivan Valeriiovych Kravchenko</t>
  </si>
  <si>
    <t>11,76</t>
  </si>
  <si>
    <t>23,79</t>
  </si>
  <si>
    <t>53,35</t>
  </si>
  <si>
    <t>Eivind Vikingstad</t>
  </si>
  <si>
    <t>2,02,50</t>
  </si>
  <si>
    <t>4,10,75</t>
  </si>
  <si>
    <t>Kristoffer Nordhus</t>
  </si>
  <si>
    <t>8,55,86</t>
  </si>
  <si>
    <t>Audvin Jansen</t>
  </si>
  <si>
    <t>2,40</t>
  </si>
  <si>
    <t>Arnav Suraj Patil</t>
  </si>
  <si>
    <t>Jacob Sandvik Selsås</t>
  </si>
  <si>
    <t>9,37</t>
  </si>
  <si>
    <t>Henrik Snemyr Langesæter</t>
  </si>
  <si>
    <t>10,29</t>
  </si>
  <si>
    <t>Sander Abrahamsen Deilkås</t>
  </si>
  <si>
    <t>8,56,49</t>
  </si>
  <si>
    <t>Haakon Vaaga</t>
  </si>
  <si>
    <t>8,56,91</t>
  </si>
  <si>
    <t>Simon Østreng Veland</t>
  </si>
  <si>
    <t>8,59,83</t>
  </si>
  <si>
    <t>Bjørn Gunnar Husby</t>
  </si>
  <si>
    <t>4,76</t>
  </si>
  <si>
    <t>Henry Veigner</t>
  </si>
  <si>
    <t>2,20</t>
  </si>
  <si>
    <t>Trondheim Friidrett</t>
  </si>
  <si>
    <t>(17/8)</t>
  </si>
  <si>
    <t>Sør-Trøndelag</t>
  </si>
  <si>
    <t>Christian Mensah</t>
  </si>
  <si>
    <t>6,92</t>
  </si>
  <si>
    <t>Patrick Monga Bifuko</t>
  </si>
  <si>
    <t>10,70</t>
  </si>
  <si>
    <t>Einar Johannes Rye</t>
  </si>
  <si>
    <t>21,52</t>
  </si>
  <si>
    <t>48,93</t>
  </si>
  <si>
    <t>Alexander Asbjørn Storm Lilliestråle</t>
  </si>
  <si>
    <t>10,32</t>
  </si>
  <si>
    <t>Pavlo Khaldobin</t>
  </si>
  <si>
    <t>10,17</t>
  </si>
  <si>
    <t>10,74</t>
  </si>
  <si>
    <t>21,90</t>
  </si>
  <si>
    <t>7,00</t>
  </si>
  <si>
    <t>22,00</t>
  </si>
  <si>
    <t>Adrian A. Kinnunen</t>
  </si>
  <si>
    <t>11,15</t>
  </si>
  <si>
    <t>Sondre Oust</t>
  </si>
  <si>
    <t>9,62</t>
  </si>
  <si>
    <t>4,46</t>
  </si>
  <si>
    <t>Harald Utseth</t>
  </si>
  <si>
    <t>Sportsklubben Vidar 3. lag</t>
  </si>
  <si>
    <t>(19/14)</t>
  </si>
  <si>
    <t>Magnus Friedhelm Klaveness</t>
  </si>
  <si>
    <t>Jonas Emmanuel Zibell</t>
  </si>
  <si>
    <t>Kasper Ellingsen</t>
  </si>
  <si>
    <t>23,40</t>
  </si>
  <si>
    <t>53,54</t>
  </si>
  <si>
    <t>Thomas Kjellberg</t>
  </si>
  <si>
    <t>1,59,63</t>
  </si>
  <si>
    <t>4,01,46</t>
  </si>
  <si>
    <t>Jakob Slengesol</t>
  </si>
  <si>
    <t>8,45,78</t>
  </si>
  <si>
    <t>Ulrik Moen Ødegård</t>
  </si>
  <si>
    <t>15,11,34</t>
  </si>
  <si>
    <t>32,20,55</t>
  </si>
  <si>
    <t>Pål Haande Ballot</t>
  </si>
  <si>
    <t>1,41</t>
  </si>
  <si>
    <t>Oskar Berlin Røyland</t>
  </si>
  <si>
    <t>4,07</t>
  </si>
  <si>
    <t>Riley Mcgown</t>
  </si>
  <si>
    <t>8,53,40</t>
  </si>
  <si>
    <t>Haakon Engelsen Berg</t>
  </si>
  <si>
    <t>8,53,72</t>
  </si>
  <si>
    <t>Erik Tobiassen Rønneberg</t>
  </si>
  <si>
    <t>8,53,76</t>
  </si>
  <si>
    <t>Fredrik Killerud</t>
  </si>
  <si>
    <t>8,54,11</t>
  </si>
  <si>
    <t>4,05,57</t>
  </si>
  <si>
    <t>1,35</t>
  </si>
  <si>
    <t>Noah Edvin Randel</t>
  </si>
  <si>
    <t>Liam Aleksander Strand</t>
  </si>
  <si>
    <t>IL Gular 2. lag</t>
  </si>
  <si>
    <t>(14/9)</t>
  </si>
  <si>
    <t>Joakim Dang</t>
  </si>
  <si>
    <t>7,12</t>
  </si>
  <si>
    <t>11,14</t>
  </si>
  <si>
    <t>Vegard Rinde</t>
  </si>
  <si>
    <t>50,20</t>
  </si>
  <si>
    <t>Thomas Iversen-Skoge</t>
  </si>
  <si>
    <t>1,54,51</t>
  </si>
  <si>
    <t>Lars-Olav Måkestad Apold</t>
  </si>
  <si>
    <t>4,04,85</t>
  </si>
  <si>
    <t>Andreas Eek</t>
  </si>
  <si>
    <t>8,39,59</t>
  </si>
  <si>
    <t>15,21,51</t>
  </si>
  <si>
    <t>32,03,93</t>
  </si>
  <si>
    <t>Filip Bøe</t>
  </si>
  <si>
    <t>22,61</t>
  </si>
  <si>
    <t>Kristian Lied Olsen</t>
  </si>
  <si>
    <t>1,55,96</t>
  </si>
  <si>
    <t>22,83</t>
  </si>
  <si>
    <t>Pierre Guillou</t>
  </si>
  <si>
    <t>1,57,43</t>
  </si>
  <si>
    <t>Sivert Sellevold</t>
  </si>
  <si>
    <t>23,15</t>
  </si>
  <si>
    <t>Sarpsborg Idrettslag</t>
  </si>
  <si>
    <t>(19/8)</t>
  </si>
  <si>
    <t>Wilmer Bjørnstad Bjor</t>
  </si>
  <si>
    <t>23,72</t>
  </si>
  <si>
    <t>Fredrik Bjercke-Johansen</t>
  </si>
  <si>
    <t>51,26</t>
  </si>
  <si>
    <t>Sindre Fredriksen</t>
  </si>
  <si>
    <t>Mats Emilsen Bäckstrøm</t>
  </si>
  <si>
    <t>1,69</t>
  </si>
  <si>
    <t>5,82</t>
  </si>
  <si>
    <t>Aron Skaar</t>
  </si>
  <si>
    <t>1,10</t>
  </si>
  <si>
    <t>2,41</t>
  </si>
  <si>
    <t>39,95</t>
  </si>
  <si>
    <t>1,58,15</t>
  </si>
  <si>
    <t>24,32</t>
  </si>
  <si>
    <t>7,65</t>
  </si>
  <si>
    <t>Martinius Sigvartsen</t>
  </si>
  <si>
    <t>2,04,49</t>
  </si>
  <si>
    <t>24,52</t>
  </si>
  <si>
    <t>Henrik Åmli Langsholt</t>
  </si>
  <si>
    <t>Sebastian Nilsen</t>
  </si>
  <si>
    <t>IL Fri</t>
  </si>
  <si>
    <t>Levi Rørbakken</t>
  </si>
  <si>
    <t>7,98</t>
  </si>
  <si>
    <t>Arna</t>
  </si>
  <si>
    <t>Andreas Vladimir Sandin</t>
  </si>
  <si>
    <t>11,38</t>
  </si>
  <si>
    <t>25,54</t>
  </si>
  <si>
    <t>54,05</t>
  </si>
  <si>
    <t>Alexander Drabløs</t>
  </si>
  <si>
    <t>10,28,31</t>
  </si>
  <si>
    <t>Sander Kjøsnes Lie</t>
  </si>
  <si>
    <t>16,59,82</t>
  </si>
  <si>
    <t>1,77</t>
  </si>
  <si>
    <t>4,33</t>
  </si>
  <si>
    <t>6,70</t>
  </si>
  <si>
    <t>Stein Fossen</t>
  </si>
  <si>
    <t>Osterøy</t>
  </si>
  <si>
    <t>10,92</t>
  </si>
  <si>
    <t>30,12</t>
  </si>
  <si>
    <t>Bergen</t>
  </si>
  <si>
    <t>Karl Erik Pettersson</t>
  </si>
  <si>
    <t>17,03,10</t>
  </si>
  <si>
    <t>Fillip Vik Johannessen</t>
  </si>
  <si>
    <t>25,90</t>
  </si>
  <si>
    <t>12,87</t>
  </si>
  <si>
    <t>10,96</t>
  </si>
  <si>
    <t>Eirik Brattabø</t>
  </si>
  <si>
    <t>10,39,54</t>
  </si>
  <si>
    <t>Oddvin Årdalsbakke</t>
  </si>
  <si>
    <t>2,52</t>
  </si>
  <si>
    <t>Strindheim IL</t>
  </si>
  <si>
    <t>(16/8)</t>
  </si>
  <si>
    <t>Christian Stranger-Johannessen</t>
  </si>
  <si>
    <t>8,45</t>
  </si>
  <si>
    <t>13,42</t>
  </si>
  <si>
    <t>Jon Inge Kulseth</t>
  </si>
  <si>
    <t>32,06</t>
  </si>
  <si>
    <t>1,02,17</t>
  </si>
  <si>
    <t>Sven Nevin</t>
  </si>
  <si>
    <t>1,52,19</t>
  </si>
  <si>
    <t>Endre Berg Leiren</t>
  </si>
  <si>
    <t>3,52,05</t>
  </si>
  <si>
    <t>8,14,45</t>
  </si>
  <si>
    <t>14,09,70</t>
  </si>
  <si>
    <t>30,02,49</t>
  </si>
  <si>
    <t>1,32</t>
  </si>
  <si>
    <t>2,43</t>
  </si>
  <si>
    <t>Magnus Brynsrud</t>
  </si>
  <si>
    <t>8,24,27</t>
  </si>
  <si>
    <t>Emil Carl Richard Aale Hægermark</t>
  </si>
  <si>
    <t>14,50,41</t>
  </si>
  <si>
    <t>Henrik Laukli</t>
  </si>
  <si>
    <t>14,53,20</t>
  </si>
  <si>
    <t>Axel Mender</t>
  </si>
  <si>
    <t>8,40,96</t>
  </si>
  <si>
    <t>1,56,6</t>
  </si>
  <si>
    <t>IF Hellas</t>
  </si>
  <si>
    <t>(20/7)</t>
  </si>
  <si>
    <t>Joachim Liebich Kolle</t>
  </si>
  <si>
    <t>7,51</t>
  </si>
  <si>
    <t>11,86</t>
  </si>
  <si>
    <t>Drammen</t>
  </si>
  <si>
    <t>Herman Borge Raaum</t>
  </si>
  <si>
    <t>23,89</t>
  </si>
  <si>
    <t>William Kollberg</t>
  </si>
  <si>
    <t>55,50</t>
  </si>
  <si>
    <t>3,53</t>
  </si>
  <si>
    <t>Mugis Mohammed Napo</t>
  </si>
  <si>
    <t>4,61</t>
  </si>
  <si>
    <t>12,04</t>
  </si>
  <si>
    <t>Erikas Valaitis</t>
  </si>
  <si>
    <t>11,07</t>
  </si>
  <si>
    <t>30,94</t>
  </si>
  <si>
    <t>Aleksander Jørgen Lunn</t>
  </si>
  <si>
    <t>24,55</t>
  </si>
  <si>
    <t>12,25</t>
  </si>
  <si>
    <t>7,80</t>
  </si>
  <si>
    <t>Mikail Emir Bol</t>
  </si>
  <si>
    <t>9,81</t>
  </si>
  <si>
    <t>Romerike Friidrett</t>
  </si>
  <si>
    <t>(19/9)</t>
  </si>
  <si>
    <t>Adrian Wasswa Aalberg</t>
  </si>
  <si>
    <t>7,57</t>
  </si>
  <si>
    <t>11,89</t>
  </si>
  <si>
    <t>Brian Kato Aalberg</t>
  </si>
  <si>
    <t>23,44</t>
  </si>
  <si>
    <t>54,41</t>
  </si>
  <si>
    <t>Maximilian Vårvik</t>
  </si>
  <si>
    <t>2,04,16</t>
  </si>
  <si>
    <t>4,13,66</t>
  </si>
  <si>
    <t>Romualdas Jakutis</t>
  </si>
  <si>
    <t>1,51</t>
  </si>
  <si>
    <t>Mikkel Trageton</t>
  </si>
  <si>
    <t>6,09</t>
  </si>
  <si>
    <t>Andreas Boman Andersen</t>
  </si>
  <si>
    <t>Henrik Andersen</t>
  </si>
  <si>
    <t>2,86</t>
  </si>
  <si>
    <t>Fet</t>
  </si>
  <si>
    <t>23,77</t>
  </si>
  <si>
    <t>7,60</t>
  </si>
  <si>
    <t>11,95</t>
  </si>
  <si>
    <t>Gabriel Wennerström</t>
  </si>
  <si>
    <t>25,15</t>
  </si>
  <si>
    <t>55,86</t>
  </si>
  <si>
    <t>Christian Andersen</t>
  </si>
  <si>
    <t>Dimna IL</t>
  </si>
  <si>
    <t>(14/8)</t>
  </si>
  <si>
    <t>2d11</t>
  </si>
  <si>
    <t>Møre og Romsdal</t>
  </si>
  <si>
    <t>Noah Digernes Merheb</t>
  </si>
  <si>
    <t>7,33</t>
  </si>
  <si>
    <t>Ulsteinvik</t>
  </si>
  <si>
    <t>Kristoffer Hagen Skoge</t>
  </si>
  <si>
    <t>11,35</t>
  </si>
  <si>
    <t>Snorre Sliper Bonesmo</t>
  </si>
  <si>
    <t>22,23</t>
  </si>
  <si>
    <t>Runar Soriano Ervik</t>
  </si>
  <si>
    <t>49,88</t>
  </si>
  <si>
    <t>Kristiansund</t>
  </si>
  <si>
    <t>1,58,42</t>
  </si>
  <si>
    <t>Karsten Warholm</t>
  </si>
  <si>
    <t>46,61</t>
  </si>
  <si>
    <t>London/GBR</t>
  </si>
  <si>
    <t>Eirik Moltubakk Vik</t>
  </si>
  <si>
    <t>2,53</t>
  </si>
  <si>
    <t>Gabriel Overvåg</t>
  </si>
  <si>
    <t>9,27</t>
  </si>
  <si>
    <t>22,44</t>
  </si>
  <si>
    <t>22,68</t>
  </si>
  <si>
    <t>50,07</t>
  </si>
  <si>
    <t>50,44</t>
  </si>
  <si>
    <t>56,41</t>
  </si>
  <si>
    <t>Sigve Lundberg</t>
  </si>
  <si>
    <t>Flåværingen IL</t>
  </si>
  <si>
    <t>(20/5)</t>
  </si>
  <si>
    <t>August Grimeli</t>
  </si>
  <si>
    <t>Mohammad Adham Albadwi</t>
  </si>
  <si>
    <t>12,35</t>
  </si>
  <si>
    <t>Flå Stadion</t>
  </si>
  <si>
    <t>Vebjørn Grimeli</t>
  </si>
  <si>
    <t>25,51</t>
  </si>
  <si>
    <t>56,34</t>
  </si>
  <si>
    <t>Ask Grimeli</t>
  </si>
  <si>
    <t>2,40,57</t>
  </si>
  <si>
    <t>4,51,22</t>
  </si>
  <si>
    <t>1,80</t>
  </si>
  <si>
    <t>3,85</t>
  </si>
  <si>
    <t>6,15</t>
  </si>
  <si>
    <t>Flå</t>
  </si>
  <si>
    <t>2,35</t>
  </si>
  <si>
    <t>43,39</t>
  </si>
  <si>
    <t>3,52</t>
  </si>
  <si>
    <t>5,93</t>
  </si>
  <si>
    <t>2,85</t>
  </si>
  <si>
    <t>Georg Jorde-Østdahl</t>
  </si>
  <si>
    <t>12,98</t>
  </si>
  <si>
    <t>4,92</t>
  </si>
  <si>
    <t>Byåsen IL</t>
  </si>
  <si>
    <t>Tommy Duong</t>
  </si>
  <si>
    <t>7,14</t>
  </si>
  <si>
    <t>11,30</t>
  </si>
  <si>
    <t>23,61</t>
  </si>
  <si>
    <t>Henrik Anthony Denstadli</t>
  </si>
  <si>
    <t>55,68</t>
  </si>
  <si>
    <t>Eirik  Bjarnason</t>
  </si>
  <si>
    <t>2,34,72</t>
  </si>
  <si>
    <t>5,08,04</t>
  </si>
  <si>
    <t>1,01,87</t>
  </si>
  <si>
    <t>Olav Særvold Haanæs</t>
  </si>
  <si>
    <t>2,50</t>
  </si>
  <si>
    <t>5,09</t>
  </si>
  <si>
    <t>Tore Gerhardsen</t>
  </si>
  <si>
    <t>10,06</t>
  </si>
  <si>
    <t>35,37</t>
  </si>
  <si>
    <t>Bendik Dybsland Tolnes</t>
  </si>
  <si>
    <t>7,59</t>
  </si>
  <si>
    <t>24,35</t>
  </si>
  <si>
    <t>Ørjan Motrøen Olsen</t>
  </si>
  <si>
    <t>12,06</t>
  </si>
  <si>
    <t>12,26</t>
  </si>
  <si>
    <t>25,03</t>
  </si>
  <si>
    <t>Jakob Kjøde Nyeng</t>
  </si>
  <si>
    <t>Geir Arne Kjønstad</t>
  </si>
  <si>
    <t>2,38</t>
  </si>
  <si>
    <t>Rjukan Idrettslag</t>
  </si>
  <si>
    <t>(20/6)</t>
  </si>
  <si>
    <t>Telemark</t>
  </si>
  <si>
    <t>Steffen Dyrnes</t>
  </si>
  <si>
    <t>7,89</t>
  </si>
  <si>
    <t>12,43</t>
  </si>
  <si>
    <t>Rjukan</t>
  </si>
  <si>
    <t>Christian Bredesen</t>
  </si>
  <si>
    <t>26,27</t>
  </si>
  <si>
    <t>Jakob Macek</t>
  </si>
  <si>
    <t>2,07,54</t>
  </si>
  <si>
    <t>4,24,90</t>
  </si>
  <si>
    <t>Jens Samuelsen</t>
  </si>
  <si>
    <t>9,10,35</t>
  </si>
  <si>
    <t>14,56,46</t>
  </si>
  <si>
    <t>5,32</t>
  </si>
  <si>
    <t>11,85</t>
  </si>
  <si>
    <t>Noah Fronth Høybø</t>
  </si>
  <si>
    <t>1,20</t>
  </si>
  <si>
    <t>Porsgrunn</t>
  </si>
  <si>
    <t>Vebjørn Bredesen</t>
  </si>
  <si>
    <t>9,76</t>
  </si>
  <si>
    <t>9,16,53</t>
  </si>
  <si>
    <t>2,70</t>
  </si>
  <si>
    <t>8,07</t>
  </si>
  <si>
    <t>2,64</t>
  </si>
  <si>
    <t>12,97</t>
  </si>
  <si>
    <t>8,33</t>
  </si>
  <si>
    <t>8,27</t>
  </si>
  <si>
    <t>13,73</t>
  </si>
  <si>
    <t>IL Tyrving 3. lag</t>
  </si>
  <si>
    <t>Filip Linge Alver</t>
  </si>
  <si>
    <t>Joshua Owei</t>
  </si>
  <si>
    <t>11,78</t>
  </si>
  <si>
    <t>23,86</t>
  </si>
  <si>
    <t>Fredrik Dyring Skau</t>
  </si>
  <si>
    <t>58,78</t>
  </si>
  <si>
    <t>Eirik Alvik</t>
  </si>
  <si>
    <t>2,03,91</t>
  </si>
  <si>
    <t>4,10,42</t>
  </si>
  <si>
    <t>Sander Tørvold Guldbrandsen</t>
  </si>
  <si>
    <t>2,00</t>
  </si>
  <si>
    <t>Henrik Røsten Rebnes</t>
  </si>
  <si>
    <t>5,04</t>
  </si>
  <si>
    <t>Jesper Irgens Holt</t>
  </si>
  <si>
    <t>Morten Jensen</t>
  </si>
  <si>
    <t>2,56</t>
  </si>
  <si>
    <t>Søren Beck Jensen</t>
  </si>
  <si>
    <t>9,19</t>
  </si>
  <si>
    <t>Florient Ryunosuke Marcouiller</t>
  </si>
  <si>
    <t>24,22</t>
  </si>
  <si>
    <t>24,24</t>
  </si>
  <si>
    <t>Joseph-Justus Jonas Monteiro</t>
  </si>
  <si>
    <t>11,97</t>
  </si>
  <si>
    <t>12,09</t>
  </si>
  <si>
    <t>4,94</t>
  </si>
  <si>
    <t>Jesper Irgens Holst</t>
  </si>
  <si>
    <t>Sandnes IL 3. lag</t>
  </si>
  <si>
    <t>(19/12)</t>
  </si>
  <si>
    <t>Sigurd Whaley Halland</t>
  </si>
  <si>
    <t>11,52</t>
  </si>
  <si>
    <t>23,19</t>
  </si>
  <si>
    <t>Adrian Bolsøy</t>
  </si>
  <si>
    <t>54,28</t>
  </si>
  <si>
    <t>Håkon Ljones</t>
  </si>
  <si>
    <t>2,05,66</t>
  </si>
  <si>
    <t>Kristian Engen</t>
  </si>
  <si>
    <t>4,20,17</t>
  </si>
  <si>
    <t>Martin Sløgedal</t>
  </si>
  <si>
    <t>8,58,15</t>
  </si>
  <si>
    <t>Oliver Smedegaard Birkedal</t>
  </si>
  <si>
    <t>Kristian Ersdal</t>
  </si>
  <si>
    <t>Sondre Førsvoll Aas</t>
  </si>
  <si>
    <t>4,70</t>
  </si>
  <si>
    <t>8,43</t>
  </si>
  <si>
    <t>Christoffer Skjørestad</t>
  </si>
  <si>
    <t>7,48</t>
  </si>
  <si>
    <t>9,13,38</t>
  </si>
  <si>
    <t>4,20,94</t>
  </si>
  <si>
    <t>Øystein Wergeland</t>
  </si>
  <si>
    <t>9,32,55</t>
  </si>
  <si>
    <t>Are Torsvik</t>
  </si>
  <si>
    <t>Theodor Gjertsen Tjosevik</t>
  </si>
  <si>
    <t>4,56</t>
  </si>
  <si>
    <t>2,18</t>
  </si>
  <si>
    <t>Sportsklubben Vidar 4. lag</t>
  </si>
  <si>
    <t>(18/14)</t>
  </si>
  <si>
    <t>Kristian Weider Bore</t>
  </si>
  <si>
    <t>Luka Sokrates Torsen Trivigno</t>
  </si>
  <si>
    <t>12,13</t>
  </si>
  <si>
    <t>23,57</t>
  </si>
  <si>
    <t>54,33</t>
  </si>
  <si>
    <t>Anton Janovskis Heldal</t>
  </si>
  <si>
    <t>2,00,61</t>
  </si>
  <si>
    <t>Jonas Njerve</t>
  </si>
  <si>
    <t>4,07,90</t>
  </si>
  <si>
    <t>Theodor Botten</t>
  </si>
  <si>
    <t>9,10,19</t>
  </si>
  <si>
    <t>Ole Jørgen Knoph</t>
  </si>
  <si>
    <t>15,33,2</t>
  </si>
  <si>
    <t>Martin Kjäll-Ohlsson</t>
  </si>
  <si>
    <t>33,48,77</t>
  </si>
  <si>
    <t>Ulrik Høien Sundby</t>
  </si>
  <si>
    <t>Herman Huuse</t>
  </si>
  <si>
    <t>3,84</t>
  </si>
  <si>
    <t>Matias Brekkå</t>
  </si>
  <si>
    <t>15,35,2</t>
  </si>
  <si>
    <t>2,01,94</t>
  </si>
  <si>
    <t>16,01,01</t>
  </si>
  <si>
    <t>Bodø</t>
  </si>
  <si>
    <t>Kim Nathan Abrahamsen</t>
  </si>
  <si>
    <t>24,06</t>
  </si>
  <si>
    <t>Truls Skarvøy</t>
  </si>
  <si>
    <t>2,02,71</t>
  </si>
  <si>
    <t>Oliver Strand</t>
  </si>
  <si>
    <t>1,33</t>
  </si>
  <si>
    <t>Aksel Svensen Sulland</t>
  </si>
  <si>
    <t>Bækkelagets SK 2. lag</t>
  </si>
  <si>
    <t>Mathias Mæland Rosholt</t>
  </si>
  <si>
    <t>7,83</t>
  </si>
  <si>
    <t>Aksel Gimmingsrud Nagelhus</t>
  </si>
  <si>
    <t>12,21</t>
  </si>
  <si>
    <t>53,83</t>
  </si>
  <si>
    <t>Simon Martinius Schibbye</t>
  </si>
  <si>
    <t>2,22,19</t>
  </si>
  <si>
    <t>Jonathan Negaard Bru</t>
  </si>
  <si>
    <t>5,30,29</t>
  </si>
  <si>
    <t>Karl Landet Danielsen</t>
  </si>
  <si>
    <t>Petter Hatlevoll Rekdal</t>
  </si>
  <si>
    <t>Åsmund Gjone-Sandnes</t>
  </si>
  <si>
    <t>5,36</t>
  </si>
  <si>
    <t>10,75</t>
  </si>
  <si>
    <t>2,71</t>
  </si>
  <si>
    <t>25,52</t>
  </si>
  <si>
    <t>Harald Amundsen</t>
  </si>
  <si>
    <t>Morten Halmøy</t>
  </si>
  <si>
    <t>56,97</t>
  </si>
  <si>
    <t>25,75</t>
  </si>
  <si>
    <t>12,62</t>
  </si>
  <si>
    <t>Thomas Schibbye</t>
  </si>
  <si>
    <t>Storm Faye-Schjøll</t>
  </si>
  <si>
    <t>Lillehammer IF</t>
  </si>
  <si>
    <t>(14/6)</t>
  </si>
  <si>
    <t>Eilev Brandsar</t>
  </si>
  <si>
    <t>28,53</t>
  </si>
  <si>
    <t>Fagernes</t>
  </si>
  <si>
    <t>Arkadiusz Jakub Zielinkiewicz</t>
  </si>
  <si>
    <t>58,20</t>
  </si>
  <si>
    <t>Elmer Mulleri Skalle</t>
  </si>
  <si>
    <t>1,57,83</t>
  </si>
  <si>
    <t>Kristoffer Petersen Skonnord</t>
  </si>
  <si>
    <t>3,50,49</t>
  </si>
  <si>
    <t>8,21,43</t>
  </si>
  <si>
    <t>Petter Johansen</t>
  </si>
  <si>
    <t>14,36,40</t>
  </si>
  <si>
    <t>29,31,92</t>
  </si>
  <si>
    <t>Stadtallendorf/GER</t>
  </si>
  <si>
    <t>8,52,79</t>
  </si>
  <si>
    <t>8,25,87</t>
  </si>
  <si>
    <t>3,56,33</t>
  </si>
  <si>
    <t>Jens Kristian Lunde</t>
  </si>
  <si>
    <t>9,14,88</t>
  </si>
  <si>
    <t>2,10,02</t>
  </si>
  <si>
    <t>4,35,80</t>
  </si>
  <si>
    <t>IL i BUL 5. lag</t>
  </si>
  <si>
    <t>Casper Strømhylden Lunder</t>
  </si>
  <si>
    <t>7,61</t>
  </si>
  <si>
    <t>11,96</t>
  </si>
  <si>
    <t>25,27</t>
  </si>
  <si>
    <t>Sigurd Petersen Fergestad</t>
  </si>
  <si>
    <t>Filip Bøe Johannessen</t>
  </si>
  <si>
    <t>2,07,79</t>
  </si>
  <si>
    <t>4,14,35</t>
  </si>
  <si>
    <t>Adrian Sevaldstad</t>
  </si>
  <si>
    <t>9,33,66</t>
  </si>
  <si>
    <t>Sveinung Haugse</t>
  </si>
  <si>
    <t>Jan Hermann Hordvik</t>
  </si>
  <si>
    <t>Philip Jason Omollo</t>
  </si>
  <si>
    <t>4,17,65</t>
  </si>
  <si>
    <t>Olav Daniel Dybvik Haugse</t>
  </si>
  <si>
    <t>7,72</t>
  </si>
  <si>
    <t>Adil Abdulqadir Mohamad Suleiman</t>
  </si>
  <si>
    <t>Chinua Albert Macfoy-Hutchinson</t>
  </si>
  <si>
    <t>55,07</t>
  </si>
  <si>
    <t>Teodor Hosar Lund</t>
  </si>
  <si>
    <t>7,79</t>
  </si>
  <si>
    <t>Anders Nikolai Bovolden</t>
  </si>
  <si>
    <t>Tor Even Storås</t>
  </si>
  <si>
    <t>2,47</t>
  </si>
  <si>
    <t>Asle Offerdal</t>
  </si>
  <si>
    <t>1,44</t>
  </si>
  <si>
    <t>Valencia/ESP</t>
  </si>
  <si>
    <t>Utleira IL Friidrett</t>
  </si>
  <si>
    <t>(17/10)</t>
  </si>
  <si>
    <t>Sigurd Reinholtsen Bjørgum</t>
  </si>
  <si>
    <t>Blessings Vole</t>
  </si>
  <si>
    <t>11,49</t>
  </si>
  <si>
    <t>22,62</t>
  </si>
  <si>
    <t>48,51</t>
  </si>
  <si>
    <t>Johannes Moe Heggem</t>
  </si>
  <si>
    <t>2,14,11</t>
  </si>
  <si>
    <t>Iver Vullum-Bruer</t>
  </si>
  <si>
    <t>5,02,21</t>
  </si>
  <si>
    <t>Olav Gissinger</t>
  </si>
  <si>
    <t>56,68</t>
  </si>
  <si>
    <t>Heljar Storborg</t>
  </si>
  <si>
    <t>Bjørn Noah Haga Øverkil</t>
  </si>
  <si>
    <t>Magnus Slagstad Nyheim</t>
  </si>
  <si>
    <t>Julian Liu Wærnes</t>
  </si>
  <si>
    <t>12,10</t>
  </si>
  <si>
    <t>Adrian Rømma</t>
  </si>
  <si>
    <t>7,85</t>
  </si>
  <si>
    <t>4,73</t>
  </si>
  <si>
    <t>3,78</t>
  </si>
  <si>
    <t>Spirit Friidrettsklubb</t>
  </si>
  <si>
    <t>(12/7)</t>
  </si>
  <si>
    <t>Børge Harestad</t>
  </si>
  <si>
    <t>1,02,32</t>
  </si>
  <si>
    <t>Dennis Ravndal</t>
  </si>
  <si>
    <t>1,54,66</t>
  </si>
  <si>
    <t>3,49,91</t>
  </si>
  <si>
    <t>Knut Ragnar Slettebø</t>
  </si>
  <si>
    <t>8,34,24</t>
  </si>
  <si>
    <t>Alf Ante Idland Tornensis</t>
  </si>
  <si>
    <t>14,49,61</t>
  </si>
  <si>
    <t>31,11,06</t>
  </si>
  <si>
    <t>Abdalla Targan Yousif</t>
  </si>
  <si>
    <t>9,11,74</t>
  </si>
  <si>
    <t>Håvard Langeland Mæle</t>
  </si>
  <si>
    <t>14,59,19</t>
  </si>
  <si>
    <t>Thomas Førland Asgautsen</t>
  </si>
  <si>
    <t>8,41,56</t>
  </si>
  <si>
    <t>15,06,58</t>
  </si>
  <si>
    <t>31,46,51</t>
  </si>
  <si>
    <t>31,55,80</t>
  </si>
  <si>
    <t>Rana FIK</t>
  </si>
  <si>
    <t>(19/5)</t>
  </si>
  <si>
    <t>Petter Sandhei Bjørklund</t>
  </si>
  <si>
    <t>7,29</t>
  </si>
  <si>
    <t>11,18</t>
  </si>
  <si>
    <t>23,08</t>
  </si>
  <si>
    <t>Simon Limstrand</t>
  </si>
  <si>
    <t>59,97</t>
  </si>
  <si>
    <t>Eljar Johan Gabrielsen</t>
  </si>
  <si>
    <t>2,14,29</t>
  </si>
  <si>
    <t>Rana</t>
  </si>
  <si>
    <t>4,33,5</t>
  </si>
  <si>
    <t>Mosjøen</t>
  </si>
  <si>
    <t>10,12,25</t>
  </si>
  <si>
    <t>17,56,27</t>
  </si>
  <si>
    <t>Johannes Parelius Bang</t>
  </si>
  <si>
    <t>Viljar Fagerli</t>
  </si>
  <si>
    <t>1,90</t>
  </si>
  <si>
    <t>5,46</t>
  </si>
  <si>
    <t>25,92</t>
  </si>
  <si>
    <t>12,75</t>
  </si>
  <si>
    <t>12,91</t>
  </si>
  <si>
    <t>5,25</t>
  </si>
  <si>
    <t>8,32</t>
  </si>
  <si>
    <t>Halden IL</t>
  </si>
  <si>
    <t>Johannes Krogstad Bjørnstad</t>
  </si>
  <si>
    <t>9,35</t>
  </si>
  <si>
    <t>Eskil Ekenes</t>
  </si>
  <si>
    <t>11,71</t>
  </si>
  <si>
    <t>23,88</t>
  </si>
  <si>
    <t>56,83</t>
  </si>
  <si>
    <t>Haakon Günther Fritzen</t>
  </si>
  <si>
    <t>2,20,08</t>
  </si>
  <si>
    <t>Troy Victor Stokseth</t>
  </si>
  <si>
    <t>4,43,31</t>
  </si>
  <si>
    <t>1,00,50</t>
  </si>
  <si>
    <t>5,83</t>
  </si>
  <si>
    <t>Christer Stenersrød</t>
  </si>
  <si>
    <t>Halden</t>
  </si>
  <si>
    <t>31,55</t>
  </si>
  <si>
    <t>Aremark</t>
  </si>
  <si>
    <t>42,65</t>
  </si>
  <si>
    <t>57,18</t>
  </si>
  <si>
    <t>Caspian Ravn Klingstrøm</t>
  </si>
  <si>
    <t>12,93</t>
  </si>
  <si>
    <t>4,46,96</t>
  </si>
  <si>
    <t>29,20</t>
  </si>
  <si>
    <t>5,21,05</t>
  </si>
  <si>
    <t>29,69</t>
  </si>
  <si>
    <t>1,36</t>
  </si>
  <si>
    <t>Ullensaker/Kisa IL 3. lag</t>
  </si>
  <si>
    <t>(16/11)</t>
  </si>
  <si>
    <t>Oscar Strand-Bjørtomt</t>
  </si>
  <si>
    <t>8,09</t>
  </si>
  <si>
    <t>12,88</t>
  </si>
  <si>
    <t>Mikkel Dahle Lindh</t>
  </si>
  <si>
    <t>27,24</t>
  </si>
  <si>
    <t>Sander Rustad-Johansen</t>
  </si>
  <si>
    <t>1,54,60</t>
  </si>
  <si>
    <t>Adrian Monkvik</t>
  </si>
  <si>
    <t>3,56,90</t>
  </si>
  <si>
    <t>8,40,27</t>
  </si>
  <si>
    <t>14,46,23</t>
  </si>
  <si>
    <t>Vemund S Gunleiksrud</t>
  </si>
  <si>
    <t>1,31</t>
  </si>
  <si>
    <t>Ove Aastorp</t>
  </si>
  <si>
    <t>7,05</t>
  </si>
  <si>
    <t>Amund Nybakke</t>
  </si>
  <si>
    <t>8,42,42</t>
  </si>
  <si>
    <t>Linus Christian Bernhard</t>
  </si>
  <si>
    <t>1,57,04</t>
  </si>
  <si>
    <t>4,01,40</t>
  </si>
  <si>
    <t>4,03,33</t>
  </si>
  <si>
    <t>Nahom Tesfalem Tewelde</t>
  </si>
  <si>
    <t>4,04,47</t>
  </si>
  <si>
    <t>Ådne Sandven-Thrane</t>
  </si>
  <si>
    <t>Lasse Lysgård-Andersen</t>
  </si>
  <si>
    <t>Norna-Salhus IL 2. lag</t>
  </si>
  <si>
    <t>(15/8)</t>
  </si>
  <si>
    <t>Andreas Langhelle</t>
  </si>
  <si>
    <t>7,20</t>
  </si>
  <si>
    <t>Olai Heitmann Holmelid</t>
  </si>
  <si>
    <t>22,76</t>
  </si>
  <si>
    <t>51,51</t>
  </si>
  <si>
    <t>Linus Hernebäck Andersson</t>
  </si>
  <si>
    <t>2,00,27</t>
  </si>
  <si>
    <t>Olav Lavik Kjellby</t>
  </si>
  <si>
    <t>4,38,43</t>
  </si>
  <si>
    <t>Gard Emblemsvåg</t>
  </si>
  <si>
    <t>5,77</t>
  </si>
  <si>
    <t>Filip Lund</t>
  </si>
  <si>
    <t>23,11</t>
  </si>
  <si>
    <t>Jakob Heitmann Holmelid</t>
  </si>
  <si>
    <t>23,39</t>
  </si>
  <si>
    <t>Andre Ellingsen</t>
  </si>
  <si>
    <t>3,92</t>
  </si>
  <si>
    <t>Hamar IL</t>
  </si>
  <si>
    <t>Isak Johnsen</t>
  </si>
  <si>
    <t>Adrian Brennodden Venholen</t>
  </si>
  <si>
    <t>12,02</t>
  </si>
  <si>
    <t>24,56</t>
  </si>
  <si>
    <t>Blaise Fuambua Tengfeke Bai</t>
  </si>
  <si>
    <t>59,63</t>
  </si>
  <si>
    <t>Torsby/SWE</t>
  </si>
  <si>
    <t>Kristian Paulsen</t>
  </si>
  <si>
    <t>2,23,72</t>
  </si>
  <si>
    <t>Markus Kristoffer Jacobsen</t>
  </si>
  <si>
    <t>3,48,13</t>
  </si>
  <si>
    <t>5,49</t>
  </si>
  <si>
    <t>24,73</t>
  </si>
  <si>
    <t>Atle Pas</t>
  </si>
  <si>
    <t>24,74</t>
  </si>
  <si>
    <t>Sindre Wolden</t>
  </si>
  <si>
    <t>12,17</t>
  </si>
  <si>
    <t>Johannes Riise</t>
  </si>
  <si>
    <t>4,81</t>
  </si>
  <si>
    <t>4,08</t>
  </si>
  <si>
    <t>Svorkmo N.O.I.</t>
  </si>
  <si>
    <t>(10/4)</t>
  </si>
  <si>
    <t>Ole Sivert Røyrhus</t>
  </si>
  <si>
    <t>1,53,21</t>
  </si>
  <si>
    <t>Vegard Warnes</t>
  </si>
  <si>
    <t>3,54,49</t>
  </si>
  <si>
    <t>7,57,61</t>
  </si>
  <si>
    <t>13,47,73</t>
  </si>
  <si>
    <t>29,37,05</t>
  </si>
  <si>
    <t>3,57,16</t>
  </si>
  <si>
    <t>Brynjar Fagerli</t>
  </si>
  <si>
    <t>14,54,67</t>
  </si>
  <si>
    <t>8,37,43</t>
  </si>
  <si>
    <t>Per Jørgen Buseth</t>
  </si>
  <si>
    <t>31,47,85</t>
  </si>
  <si>
    <t>31,48,52</t>
  </si>
  <si>
    <t>Førde IL Friidrett</t>
  </si>
  <si>
    <t>(16/9)</t>
  </si>
  <si>
    <t>Sogn og Fjordane</t>
  </si>
  <si>
    <t>Jøran Laukeland</t>
  </si>
  <si>
    <t>7,55</t>
  </si>
  <si>
    <t>12,08</t>
  </si>
  <si>
    <t>23,63</t>
  </si>
  <si>
    <t>53,26</t>
  </si>
  <si>
    <t>Even Bjørkhaug</t>
  </si>
  <si>
    <t>2,01,47</t>
  </si>
  <si>
    <t>4,20,49</t>
  </si>
  <si>
    <t>Marius Øyre Vedvik</t>
  </si>
  <si>
    <t>8,24,97</t>
  </si>
  <si>
    <t>30,59,09</t>
  </si>
  <si>
    <t>Niklas Sellevold Norbom</t>
  </si>
  <si>
    <t>Førde</t>
  </si>
  <si>
    <t>Arne Tefre</t>
  </si>
  <si>
    <t>10,35</t>
  </si>
  <si>
    <t>Morten Skrede</t>
  </si>
  <si>
    <t>2,55</t>
  </si>
  <si>
    <t>Jakob Amsrud Husa</t>
  </si>
  <si>
    <t>2,10,86</t>
  </si>
  <si>
    <t>2,16,48</t>
  </si>
  <si>
    <t>8,70</t>
  </si>
  <si>
    <t>Alexander Redzio</t>
  </si>
  <si>
    <t>8,78</t>
  </si>
  <si>
    <t>Sion Shankar</t>
  </si>
  <si>
    <t>8,86</t>
  </si>
  <si>
    <t>Stjørdal Friidrettsklubb</t>
  </si>
  <si>
    <t>(14/5)</t>
  </si>
  <si>
    <t>Eurico Bergum</t>
  </si>
  <si>
    <t>7,36</t>
  </si>
  <si>
    <t>11,46</t>
  </si>
  <si>
    <t>51,11</t>
  </si>
  <si>
    <t>Bjørn Hanssen</t>
  </si>
  <si>
    <t>12,58,71</t>
  </si>
  <si>
    <t>Magnus Langsetmo</t>
  </si>
  <si>
    <t>Jacob Sederholm Hoff</t>
  </si>
  <si>
    <t>16,14</t>
  </si>
  <si>
    <t>57,13</t>
  </si>
  <si>
    <t>Bottnaryd/SWE</t>
  </si>
  <si>
    <t>Oscar Sebastian Sederholm Hoff</t>
  </si>
  <si>
    <t>14,28</t>
  </si>
  <si>
    <t>33,36</t>
  </si>
  <si>
    <t>13,13</t>
  </si>
  <si>
    <t>27,22</t>
  </si>
  <si>
    <t>1,02,12</t>
  </si>
  <si>
    <t>8,71</t>
  </si>
  <si>
    <t>Rindal Idrettslag</t>
  </si>
  <si>
    <t>(10/3)</t>
  </si>
  <si>
    <t>Emil Haseth Balestrand</t>
  </si>
  <si>
    <t>2,04,01</t>
  </si>
  <si>
    <t>Magnus Øyen</t>
  </si>
  <si>
    <t>3,43,35</t>
  </si>
  <si>
    <t>7,52,67</t>
  </si>
  <si>
    <t>13,41,28</t>
  </si>
  <si>
    <t>29,24,78</t>
  </si>
  <si>
    <t>Sebastian Børset</t>
  </si>
  <si>
    <t>14,52,97</t>
  </si>
  <si>
    <t>8,49,66</t>
  </si>
  <si>
    <t>8,52,55</t>
  </si>
  <si>
    <t>4,11,37</t>
  </si>
  <si>
    <t>4,11,63</t>
  </si>
  <si>
    <t>Idrettslaget Skjalg 2. lag</t>
  </si>
  <si>
    <t>Sebastian Knudsen</t>
  </si>
  <si>
    <t>11,75</t>
  </si>
  <si>
    <t>Aleksander Aarestrup</t>
  </si>
  <si>
    <t>52,73</t>
  </si>
  <si>
    <t>Henrik Robberstad Holbæk</t>
  </si>
  <si>
    <t>2,01,28</t>
  </si>
  <si>
    <t>Jan Federowicz</t>
  </si>
  <si>
    <t>4,16,33</t>
  </si>
  <si>
    <t>8,59,81</t>
  </si>
  <si>
    <t>Mike Hammersland Lubova</t>
  </si>
  <si>
    <t>23,75</t>
  </si>
  <si>
    <t>Bømlo</t>
  </si>
  <si>
    <t>Hugo Ramsland</t>
  </si>
  <si>
    <t>23,93</t>
  </si>
  <si>
    <t>53,06</t>
  </si>
  <si>
    <t>Noah Lünell</t>
  </si>
  <si>
    <t>24,11</t>
  </si>
  <si>
    <t>IL i BUL Tromsø 2. lag</t>
  </si>
  <si>
    <t>(18/7)</t>
  </si>
  <si>
    <t>Troms</t>
  </si>
  <si>
    <t>Trym Bugge-Olsen</t>
  </si>
  <si>
    <t>7,62</t>
  </si>
  <si>
    <t>12,05</t>
  </si>
  <si>
    <t>24,23</t>
  </si>
  <si>
    <t>Erik Bertheussen</t>
  </si>
  <si>
    <t>52,24</t>
  </si>
  <si>
    <t>2,04,65</t>
  </si>
  <si>
    <t>Kingston upon Thames/GBR</t>
  </si>
  <si>
    <t>Henrik Breza</t>
  </si>
  <si>
    <t>5,35,77</t>
  </si>
  <si>
    <t>Tromsø</t>
  </si>
  <si>
    <t>Storm Espolin Andersen</t>
  </si>
  <si>
    <t>9,09,66</t>
  </si>
  <si>
    <t>Simon Nordmo-Marvik</t>
  </si>
  <si>
    <t>Narvik</t>
  </si>
  <si>
    <t>4,97</t>
  </si>
  <si>
    <t>2,67</t>
  </si>
  <si>
    <t>Sigurd Øygard Fosse</t>
  </si>
  <si>
    <t>25,23</t>
  </si>
  <si>
    <t>27,83</t>
  </si>
  <si>
    <t>4,88</t>
  </si>
  <si>
    <t>8,54</t>
  </si>
  <si>
    <t>Mikolaj Sanetra</t>
  </si>
  <si>
    <t>8,89</t>
  </si>
  <si>
    <t>2,31</t>
  </si>
  <si>
    <t>Laksevåg TIL</t>
  </si>
  <si>
    <t>Øyvind Bu</t>
  </si>
  <si>
    <t>7,54</t>
  </si>
  <si>
    <t>Yoshua Bu</t>
  </si>
  <si>
    <t>14,31</t>
  </si>
  <si>
    <t>Ronny Haufe</t>
  </si>
  <si>
    <t>29,67</t>
  </si>
  <si>
    <t>Christopher Kårbø</t>
  </si>
  <si>
    <t>4,25,08</t>
  </si>
  <si>
    <t>Bergen/La</t>
  </si>
  <si>
    <t>1,48</t>
  </si>
  <si>
    <t>4,36</t>
  </si>
  <si>
    <t>8,20</t>
  </si>
  <si>
    <t>Bjarne S. Martinsen</t>
  </si>
  <si>
    <t>Kjartan Revheim</t>
  </si>
  <si>
    <t>Håkon Eik Litland</t>
  </si>
  <si>
    <t>68,41</t>
  </si>
  <si>
    <t>46,05</t>
  </si>
  <si>
    <t>38,17</t>
  </si>
  <si>
    <t>Tor Inge Vikane</t>
  </si>
  <si>
    <t>2,51</t>
  </si>
  <si>
    <t>2,44</t>
  </si>
  <si>
    <t>9,02</t>
  </si>
  <si>
    <t>Fredrikstad IF 3. lag</t>
  </si>
  <si>
    <t>Andreas Grini Krohn</t>
  </si>
  <si>
    <t>8,01</t>
  </si>
  <si>
    <t>Fredrik Heiberg-Aubert</t>
  </si>
  <si>
    <t>13,14</t>
  </si>
  <si>
    <t>26,05</t>
  </si>
  <si>
    <t>Håvard Harstad Jacobsen</t>
  </si>
  <si>
    <t>1,03,50</t>
  </si>
  <si>
    <t>Viljar Solum Dahlberg</t>
  </si>
  <si>
    <t>2,15,29</t>
  </si>
  <si>
    <t>Tim Buer Bratsberg</t>
  </si>
  <si>
    <t>4,44,37</t>
  </si>
  <si>
    <t>5000m kapp.</t>
  </si>
  <si>
    <t>Tor-Ivar Guttulsrød</t>
  </si>
  <si>
    <t>29,09,28</t>
  </si>
  <si>
    <t>Theodor Kingsrød</t>
  </si>
  <si>
    <t>Moss</t>
  </si>
  <si>
    <t>10,39</t>
  </si>
  <si>
    <t>Edvin Kjenne Gaustad</t>
  </si>
  <si>
    <t>4,44,39</t>
  </si>
  <si>
    <t>8,22</t>
  </si>
  <si>
    <t>2,17,68</t>
  </si>
  <si>
    <t>4,46,17</t>
  </si>
  <si>
    <t>Trond Leander Storehjelm Jørgensen</t>
  </si>
  <si>
    <t>4,49,06</t>
  </si>
  <si>
    <t>Kristian August Selvik Thomas</t>
  </si>
  <si>
    <t>10,19</t>
  </si>
  <si>
    <t>10,12</t>
  </si>
  <si>
    <t>Tingvoll Friidrettsklubb</t>
  </si>
  <si>
    <t>(17/6)</t>
  </si>
  <si>
    <t>Elias Hildebrand</t>
  </si>
  <si>
    <t>Silas August Skar Bulling</t>
  </si>
  <si>
    <t>Lars Boksasp Bryn</t>
  </si>
  <si>
    <t>55,58</t>
  </si>
  <si>
    <t>Sigve Lervik</t>
  </si>
  <si>
    <t>2,29,10</t>
  </si>
  <si>
    <t>Kenneth Sæterli Sira</t>
  </si>
  <si>
    <t>10,57,29</t>
  </si>
  <si>
    <t>Øystein Bråthen</t>
  </si>
  <si>
    <t>18,23,45</t>
  </si>
  <si>
    <t>Molde</t>
  </si>
  <si>
    <t>5,20</t>
  </si>
  <si>
    <t>12,07</t>
  </si>
  <si>
    <t>25,28</t>
  </si>
  <si>
    <t>56,08</t>
  </si>
  <si>
    <t>4,77</t>
  </si>
  <si>
    <t>2,17</t>
  </si>
  <si>
    <t>Ringerike Friidrettsklubb</t>
  </si>
  <si>
    <t>(15/6)</t>
  </si>
  <si>
    <t>Trym Sortdal Volden</t>
  </si>
  <si>
    <t>7,73</t>
  </si>
  <si>
    <t>Hønefoss</t>
  </si>
  <si>
    <t>Aron Alexander  Høgmoen</t>
  </si>
  <si>
    <t>11,94</t>
  </si>
  <si>
    <t>24,03</t>
  </si>
  <si>
    <t>2,03,65</t>
  </si>
  <si>
    <t>Oscar Kjos</t>
  </si>
  <si>
    <t>4,11,13</t>
  </si>
  <si>
    <t>9,14,45</t>
  </si>
  <si>
    <t>Hans Christopher Melbye</t>
  </si>
  <si>
    <t>Mathias Erstad</t>
  </si>
  <si>
    <t>4,28</t>
  </si>
  <si>
    <t>2,04,53</t>
  </si>
  <si>
    <t>55,29</t>
  </si>
  <si>
    <t>25,06</t>
  </si>
  <si>
    <t>12,31</t>
  </si>
  <si>
    <t>7,94</t>
  </si>
  <si>
    <t>Hans Christopher Melby</t>
  </si>
  <si>
    <t>Overhalla IL</t>
  </si>
  <si>
    <t>(14/7)</t>
  </si>
  <si>
    <t>Jørgen Homstad</t>
  </si>
  <si>
    <t>6,85</t>
  </si>
  <si>
    <t>10,48</t>
  </si>
  <si>
    <t>20,79</t>
  </si>
  <si>
    <t>Lavri Kyllo</t>
  </si>
  <si>
    <t>10,33,22</t>
  </si>
  <si>
    <t>Overhalla</t>
  </si>
  <si>
    <t>Even Elias Grannes Pedersen</t>
  </si>
  <si>
    <t>7,99</t>
  </si>
  <si>
    <t>Shema Ashley</t>
  </si>
  <si>
    <t>Martin Eliah Lilleberre Aunet</t>
  </si>
  <si>
    <t>32,32</t>
  </si>
  <si>
    <t>12,64</t>
  </si>
  <si>
    <t>Salomon Solum Bakken</t>
  </si>
  <si>
    <t>10,35,85</t>
  </si>
  <si>
    <t>Theodor Grande Haukø</t>
  </si>
  <si>
    <t>8,38</t>
  </si>
  <si>
    <t>13,77</t>
  </si>
  <si>
    <t>Hareid IL</t>
  </si>
  <si>
    <t>(15/5)</t>
  </si>
  <si>
    <t>Peter Pilskog Bitocchi</t>
  </si>
  <si>
    <t>Nathaniel Øvrelid Skeide</t>
  </si>
  <si>
    <t>24,40</t>
  </si>
  <si>
    <t>Even Djupvik Korsnes</t>
  </si>
  <si>
    <t>57,40</t>
  </si>
  <si>
    <t>2,14,65</t>
  </si>
  <si>
    <t>Gudmund Gryt</t>
  </si>
  <si>
    <t>5,07,23</t>
  </si>
  <si>
    <t>5,41</t>
  </si>
  <si>
    <t>Iver Valseth Sæther</t>
  </si>
  <si>
    <t>26,06</t>
  </si>
  <si>
    <t>12,95</t>
  </si>
  <si>
    <t>Hareid</t>
  </si>
  <si>
    <t>Nittedal IL</t>
  </si>
  <si>
    <t>Jiri Hesselink Cornelissen</t>
  </si>
  <si>
    <t>8,19</t>
  </si>
  <si>
    <t>12,44</t>
  </si>
  <si>
    <t>23,98</t>
  </si>
  <si>
    <t>Benjamin Korsmo Walskrå</t>
  </si>
  <si>
    <t>56,53</t>
  </si>
  <si>
    <t>2,09,93</t>
  </si>
  <si>
    <t>Peter Heggelund Aashaug</t>
  </si>
  <si>
    <t>4,42,81</t>
  </si>
  <si>
    <t>Eirik Tobias Sørbråten</t>
  </si>
  <si>
    <t>8,55,52</t>
  </si>
  <si>
    <t>Stian Hoelgaard</t>
  </si>
  <si>
    <t>14,50,50</t>
  </si>
  <si>
    <t>11,11</t>
  </si>
  <si>
    <t>Sigurd Storvik Grønvold</t>
  </si>
  <si>
    <t>9,46,37</t>
  </si>
  <si>
    <t>Nittedal</t>
  </si>
  <si>
    <t>Ole Jakob Trøan</t>
  </si>
  <si>
    <t>9,50,48</t>
  </si>
  <si>
    <t>Amund Bye-Ribaut</t>
  </si>
  <si>
    <t>9,54,29</t>
  </si>
  <si>
    <t>Kristen Haakon Nystad</t>
  </si>
  <si>
    <t>10,11,35</t>
  </si>
  <si>
    <t>58,47</t>
  </si>
  <si>
    <t>Skarphedin IL</t>
  </si>
  <si>
    <t>(12/5)</t>
  </si>
  <si>
    <t>Vebjørn Hovdejord</t>
  </si>
  <si>
    <t>1,55,83</t>
  </si>
  <si>
    <t>3,59,29</t>
  </si>
  <si>
    <t>8,30,89</t>
  </si>
  <si>
    <t>Sondre Garegg Gårdsmoen</t>
  </si>
  <si>
    <t>16,50,24</t>
  </si>
  <si>
    <t>9,07,64</t>
  </si>
  <si>
    <t>Øystein Heggelund</t>
  </si>
  <si>
    <t>5,17</t>
  </si>
  <si>
    <t>Tobias Harstad Rinde</t>
  </si>
  <si>
    <t>2,04,57</t>
  </si>
  <si>
    <t>Daniel Næss</t>
  </si>
  <si>
    <t>9,24,1</t>
  </si>
  <si>
    <t>Bø</t>
  </si>
  <si>
    <t>9,27,90</t>
  </si>
  <si>
    <t>9,28,94</t>
  </si>
  <si>
    <t>4,30,99</t>
  </si>
  <si>
    <t>Sortland Friidrettsklubb</t>
  </si>
  <si>
    <t>(16/7)</t>
  </si>
  <si>
    <t>Petter Undeberget</t>
  </si>
  <si>
    <t>7,90</t>
  </si>
  <si>
    <t>Dag Magne Engevik</t>
  </si>
  <si>
    <t>24,46</t>
  </si>
  <si>
    <t>Sortland</t>
  </si>
  <si>
    <t>53,69</t>
  </si>
  <si>
    <t>Arvid Fredriksen</t>
  </si>
  <si>
    <t>2,44,85</t>
  </si>
  <si>
    <t>Jonas Ramstad Johannessen</t>
  </si>
  <si>
    <t>Sander Bowitz Bringaker</t>
  </si>
  <si>
    <t>11,10</t>
  </si>
  <si>
    <t>25,67</t>
  </si>
  <si>
    <t>10,85</t>
  </si>
  <si>
    <t>Elliot Kolstad Martinsen</t>
  </si>
  <si>
    <t>26,73</t>
  </si>
  <si>
    <t>Harstad</t>
  </si>
  <si>
    <t>Arne Steinsvik Evjen</t>
  </si>
  <si>
    <t>9,45</t>
  </si>
  <si>
    <t>9,33</t>
  </si>
  <si>
    <t>Ås Idrettslag</t>
  </si>
  <si>
    <t>(13/8)</t>
  </si>
  <si>
    <t>Anton Niziol</t>
  </si>
  <si>
    <t>Øystein Thorshov</t>
  </si>
  <si>
    <t>11,47</t>
  </si>
  <si>
    <t>24,13</t>
  </si>
  <si>
    <t>Ole Jakob Høsteland Solbu</t>
  </si>
  <si>
    <t>1,52,34</t>
  </si>
  <si>
    <t>3,42,74</t>
  </si>
  <si>
    <t>Stretford/GBR</t>
  </si>
  <si>
    <t>Eric James Holtquist</t>
  </si>
  <si>
    <t>9,47,76</t>
  </si>
  <si>
    <t>Fredrik Kvarberg Henriksen</t>
  </si>
  <si>
    <t>6,02</t>
  </si>
  <si>
    <t>25,77</t>
  </si>
  <si>
    <t>Bo August Fossheim Solberg</t>
  </si>
  <si>
    <t>4,50,39</t>
  </si>
  <si>
    <t>Karl Henrik Lilleheier</t>
  </si>
  <si>
    <t>10,43,11</t>
  </si>
  <si>
    <t>Gunnar Bjerva</t>
  </si>
  <si>
    <t>10,52,61</t>
  </si>
  <si>
    <t>Stadsbygd IL</t>
  </si>
  <si>
    <t>Stig Wemundstad</t>
  </si>
  <si>
    <t>9,07</t>
  </si>
  <si>
    <t>28,99</t>
  </si>
  <si>
    <t>Sondre Svarholt</t>
  </si>
  <si>
    <t>52,75</t>
  </si>
  <si>
    <t>1,55,50</t>
  </si>
  <si>
    <t>4,09,44</t>
  </si>
  <si>
    <t>Ørjan Kjeldsli</t>
  </si>
  <si>
    <t>8,21,14</t>
  </si>
  <si>
    <t>14,13,21</t>
  </si>
  <si>
    <t>29,41,42</t>
  </si>
  <si>
    <t>Aleksander Berg</t>
  </si>
  <si>
    <t>15,63</t>
  </si>
  <si>
    <t>45,62</t>
  </si>
  <si>
    <t>Byrkjelo</t>
  </si>
  <si>
    <t>Knut Ole Fagervold</t>
  </si>
  <si>
    <t>4,55,80</t>
  </si>
  <si>
    <t>Jølster IL</t>
  </si>
  <si>
    <t>(12/6)</t>
  </si>
  <si>
    <t>Kjell Olav Førde</t>
  </si>
  <si>
    <t>8,39</t>
  </si>
  <si>
    <t>Severin Knutson Halland</t>
  </si>
  <si>
    <t>12,19</t>
  </si>
  <si>
    <t>Jølster</t>
  </si>
  <si>
    <t>27,30</t>
  </si>
  <si>
    <t>1,00,77</t>
  </si>
  <si>
    <t>Øystein Støfring</t>
  </si>
  <si>
    <t>1,57,0</t>
  </si>
  <si>
    <t>Åsmund Sunde Førde</t>
  </si>
  <si>
    <t>3,47,77</t>
  </si>
  <si>
    <t>Reidar Austrheim</t>
  </si>
  <si>
    <t>8,35,76</t>
  </si>
  <si>
    <t>3,57,11</t>
  </si>
  <si>
    <t>8,56,65</t>
  </si>
  <si>
    <t>1,59,53</t>
  </si>
  <si>
    <t>Magnus Reite-Bjellaas</t>
  </si>
  <si>
    <t>2,05,4</t>
  </si>
  <si>
    <t>13,58</t>
  </si>
  <si>
    <t>Sportsklubben Vidar 5. lag</t>
  </si>
  <si>
    <t>(14/10)</t>
  </si>
  <si>
    <t>Scott Gary Randall</t>
  </si>
  <si>
    <t>Hans Ludvig Wang Bjørge</t>
  </si>
  <si>
    <t>25,83</t>
  </si>
  <si>
    <t>Noah Johannessen</t>
  </si>
  <si>
    <t>2,04,75</t>
  </si>
  <si>
    <t>Andreas Haugen Torjussen</t>
  </si>
  <si>
    <t>4,16,95</t>
  </si>
  <si>
    <t>Harald Solhaug Næss</t>
  </si>
  <si>
    <t>9,35,51</t>
  </si>
  <si>
    <t>Simen Hagerup Kjeldsen</t>
  </si>
  <si>
    <t>19,50,73</t>
  </si>
  <si>
    <t>Fredrik Kolverud</t>
  </si>
  <si>
    <t>34,38,70</t>
  </si>
  <si>
    <t>Kristoffer Randall</t>
  </si>
  <si>
    <t>23,58,79</t>
  </si>
  <si>
    <t>Herman Unneland</t>
  </si>
  <si>
    <t>2,05,90</t>
  </si>
  <si>
    <t>2,09,07</t>
  </si>
  <si>
    <t>4,30,21</t>
  </si>
  <si>
    <t>Christopher Wiig</t>
  </si>
  <si>
    <t>4,30,37</t>
  </si>
  <si>
    <t>4,32,98</t>
  </si>
  <si>
    <t>Lambertseter IF</t>
  </si>
  <si>
    <t>Julius Arnar Astuson</t>
  </si>
  <si>
    <t>8,37</t>
  </si>
  <si>
    <t>Sverre Hansen Munkvold</t>
  </si>
  <si>
    <t>49,78</t>
  </si>
  <si>
    <t>Marius Wilhelm Ruland</t>
  </si>
  <si>
    <t>2,14,84</t>
  </si>
  <si>
    <t>4,40,86</t>
  </si>
  <si>
    <t>55,84</t>
  </si>
  <si>
    <t>Felix Ubøe Møthe</t>
  </si>
  <si>
    <t>Kristian Engh-Kristoffersen</t>
  </si>
  <si>
    <t>Sebastian Navdahl</t>
  </si>
  <si>
    <t>52,42</t>
  </si>
  <si>
    <t>24,10</t>
  </si>
  <si>
    <t>Sondre Hanshus Hjelm</t>
  </si>
  <si>
    <t>53,34</t>
  </si>
  <si>
    <t>55,08</t>
  </si>
  <si>
    <t>1,04,06</t>
  </si>
  <si>
    <t>4,19</t>
  </si>
  <si>
    <t>Didrik Hauge</t>
  </si>
  <si>
    <t>IF Sturla</t>
  </si>
  <si>
    <t>Herman Jørgensen Huus</t>
  </si>
  <si>
    <t>7,67</t>
  </si>
  <si>
    <t>12,18</t>
  </si>
  <si>
    <t>Pål Fylling Helland</t>
  </si>
  <si>
    <t>30,40</t>
  </si>
  <si>
    <t>Sebastian Skinnes</t>
  </si>
  <si>
    <t>5,00,69</t>
  </si>
  <si>
    <t>Frode Holt</t>
  </si>
  <si>
    <t>1,49</t>
  </si>
  <si>
    <t>Sander Oppen</t>
  </si>
  <si>
    <t>5,00</t>
  </si>
  <si>
    <t>Edvard Brun</t>
  </si>
  <si>
    <t>10,41</t>
  </si>
  <si>
    <t>Ola Stunes Isene</t>
  </si>
  <si>
    <t>66,29</t>
  </si>
  <si>
    <t>Ramona/OK/USA</t>
  </si>
  <si>
    <t>13,41</t>
  </si>
  <si>
    <t>Eilev Jenssen Ødegård</t>
  </si>
  <si>
    <t>8,79</t>
  </si>
  <si>
    <t>14,33</t>
  </si>
  <si>
    <t>9,12</t>
  </si>
  <si>
    <t>14,56</t>
  </si>
  <si>
    <t>Vetle Kristoffer Rusten</t>
  </si>
  <si>
    <t>2,21</t>
  </si>
  <si>
    <t>Havørn IL</t>
  </si>
  <si>
    <t>Konrad Kringeland</t>
  </si>
  <si>
    <t>7,75</t>
  </si>
  <si>
    <t>Sander Skjørvestad</t>
  </si>
  <si>
    <t>5,02,96</t>
  </si>
  <si>
    <t>Erlend Engelsgjerd</t>
  </si>
  <si>
    <t>11,15,53</t>
  </si>
  <si>
    <t>Ola Engevik Strand</t>
  </si>
  <si>
    <t>Gustav D Engelsgjerd</t>
  </si>
  <si>
    <t>4,93</t>
  </si>
  <si>
    <t>10,31</t>
  </si>
  <si>
    <t>7,93</t>
  </si>
  <si>
    <t>Sebastian Hellvik</t>
  </si>
  <si>
    <t>12,89</t>
  </si>
  <si>
    <t>8,23</t>
  </si>
  <si>
    <t>27,08</t>
  </si>
  <si>
    <t>4,54</t>
  </si>
  <si>
    <t>Sandefjord Turn &amp; IF</t>
  </si>
  <si>
    <t>(13/6)</t>
  </si>
  <si>
    <t>Mikkel Mæland</t>
  </si>
  <si>
    <t>7,37</t>
  </si>
  <si>
    <t>David Sindre Risberg</t>
  </si>
  <si>
    <t>11,61</t>
  </si>
  <si>
    <t>Tanum/SWE</t>
  </si>
  <si>
    <t>Magnus Farup</t>
  </si>
  <si>
    <t>24,61</t>
  </si>
  <si>
    <t>50,70</t>
  </si>
  <si>
    <t>4,09,08</t>
  </si>
  <si>
    <t>1,85</t>
  </si>
  <si>
    <t>3,63</t>
  </si>
  <si>
    <t>48,81</t>
  </si>
  <si>
    <t>7,69</t>
  </si>
  <si>
    <t>Jacek Krzysztof Slupski</t>
  </si>
  <si>
    <t>8,12</t>
  </si>
  <si>
    <t>26,34</t>
  </si>
  <si>
    <t>Kristian Nerli Omsland</t>
  </si>
  <si>
    <t>Erik Palmgren Gomnæs</t>
  </si>
  <si>
    <t>9,68</t>
  </si>
  <si>
    <t>Kristiansands IF Friidrett 2. lag</t>
  </si>
  <si>
    <t>(17/7)</t>
  </si>
  <si>
    <t>Daniel Haakon Kiss</t>
  </si>
  <si>
    <t>8,24</t>
  </si>
  <si>
    <t>Max Matheo Momkvist Fiskå</t>
  </si>
  <si>
    <t>Nikkolaj Gulbrandsen</t>
  </si>
  <si>
    <t>26,51</t>
  </si>
  <si>
    <t>Sebastian Furnes</t>
  </si>
  <si>
    <t>2,19,02</t>
  </si>
  <si>
    <t>Tobias Solberg Rødland</t>
  </si>
  <si>
    <t>10,37,66</t>
  </si>
  <si>
    <t>5,35</t>
  </si>
  <si>
    <t>2,36</t>
  </si>
  <si>
    <t>Lars Kolding</t>
  </si>
  <si>
    <t>11,00</t>
  </si>
  <si>
    <t>26,87</t>
  </si>
  <si>
    <t>Lyngdal</t>
  </si>
  <si>
    <t>8,29</t>
  </si>
  <si>
    <t>Jakob Gotteberg</t>
  </si>
  <si>
    <t>13,06</t>
  </si>
  <si>
    <t>Bratsberg IL</t>
  </si>
  <si>
    <t>(10/8)</t>
  </si>
  <si>
    <t>Sebastian Reinertsen</t>
  </si>
  <si>
    <t>3,54,12</t>
  </si>
  <si>
    <t>8,26,32</t>
  </si>
  <si>
    <t>14,33,17</t>
  </si>
  <si>
    <t>Jonas  Frorud</t>
  </si>
  <si>
    <t>31,52,79</t>
  </si>
  <si>
    <t>Paal Nordland</t>
  </si>
  <si>
    <t>34,28,82</t>
  </si>
  <si>
    <t>Ulrik Hovig</t>
  </si>
  <si>
    <t>8,29,55</t>
  </si>
  <si>
    <t>Henning Halvorsen Offigstad</t>
  </si>
  <si>
    <t>15,07,72</t>
  </si>
  <si>
    <t>Sturla Granheim</t>
  </si>
  <si>
    <t>8,51,28</t>
  </si>
  <si>
    <t>Henrik Berg Kristensen</t>
  </si>
  <si>
    <t>9,06,24</t>
  </si>
  <si>
    <t>Espen  Røistad</t>
  </si>
  <si>
    <t>16,01,76</t>
  </si>
  <si>
    <t>Kjelsås IL</t>
  </si>
  <si>
    <t>-</t>
  </si>
  <si>
    <t>Finn Høeg Liland</t>
  </si>
  <si>
    <t>9,79</t>
  </si>
  <si>
    <t>Simon Salinas Hannestad</t>
  </si>
  <si>
    <t>1,57,60</t>
  </si>
  <si>
    <t>Henning Åsheim</t>
  </si>
  <si>
    <t>8,31,71</t>
  </si>
  <si>
    <t>Jens Petter Bergerud</t>
  </si>
  <si>
    <t>14,52,59</t>
  </si>
  <si>
    <t>Gjermund Næss</t>
  </si>
  <si>
    <t>31,56,70</t>
  </si>
  <si>
    <t>Trond Sandberg</t>
  </si>
  <si>
    <t>4,25</t>
  </si>
  <si>
    <t>2,42</t>
  </si>
  <si>
    <t>8,39,00</t>
  </si>
  <si>
    <t>Håvard Moseby</t>
  </si>
  <si>
    <t>8,38,93</t>
  </si>
  <si>
    <t>15,06,22</t>
  </si>
  <si>
    <t>8,48,82</t>
  </si>
  <si>
    <t>Larvik Turn &amp; IF</t>
  </si>
  <si>
    <t>Henrik Kjellevold</t>
  </si>
  <si>
    <t>Anders Stub</t>
  </si>
  <si>
    <t>12,82</t>
  </si>
  <si>
    <t>25,31</t>
  </si>
  <si>
    <t>Ole Einar Gjetrang</t>
  </si>
  <si>
    <t>52,09</t>
  </si>
  <si>
    <t>2,01,61</t>
  </si>
  <si>
    <t>Jan Richard Bærug</t>
  </si>
  <si>
    <t>11,09,37</t>
  </si>
  <si>
    <t>57,55</t>
  </si>
  <si>
    <t>Håkon Klausen Holth</t>
  </si>
  <si>
    <t>25,50</t>
  </si>
  <si>
    <t>7,95</t>
  </si>
  <si>
    <t>25,64</t>
  </si>
  <si>
    <t>8,08</t>
  </si>
  <si>
    <t>Alexander Rasmussen-Neame</t>
  </si>
  <si>
    <t>26,08</t>
  </si>
  <si>
    <t>Jonas Thorstensen</t>
  </si>
  <si>
    <t>Ski IL Friidrett</t>
  </si>
  <si>
    <t>Matheo Altmann Opuama</t>
  </si>
  <si>
    <t>7,97</t>
  </si>
  <si>
    <t>Benjamin Altmann Opuama</t>
  </si>
  <si>
    <t>10,65</t>
  </si>
  <si>
    <t>Moelv</t>
  </si>
  <si>
    <t>21,47</t>
  </si>
  <si>
    <t>Eivind Aakra Indahl</t>
  </si>
  <si>
    <t>55,02</t>
  </si>
  <si>
    <t>Felix Maximillian Skare</t>
  </si>
  <si>
    <t>54,23</t>
  </si>
  <si>
    <t>Brian Billing</t>
  </si>
  <si>
    <t>47,25</t>
  </si>
  <si>
    <t>12,81</t>
  </si>
  <si>
    <t>Ulrik Ardiles Fallan</t>
  </si>
  <si>
    <t>37,43</t>
  </si>
  <si>
    <t>26,49</t>
  </si>
  <si>
    <t>Jonas Bekkevad Farteig</t>
  </si>
  <si>
    <t>8,84</t>
  </si>
  <si>
    <t>Aksel Høva-Ihle Andersen</t>
  </si>
  <si>
    <t>31,96</t>
  </si>
  <si>
    <t>IL Tyrving 4. lag</t>
  </si>
  <si>
    <t>Brage Kaspersen Bjaaland</t>
  </si>
  <si>
    <t>7,82</t>
  </si>
  <si>
    <t>12,22</t>
  </si>
  <si>
    <t>24,60</t>
  </si>
  <si>
    <t>Michael Setsaas</t>
  </si>
  <si>
    <t>59,13</t>
  </si>
  <si>
    <t>Ola Jacobsen Myklatun</t>
  </si>
  <si>
    <t>2,11,33</t>
  </si>
  <si>
    <t>Leo William Bævre</t>
  </si>
  <si>
    <t>4,34,75</t>
  </si>
  <si>
    <t>Loui Jensen Larsåsen</t>
  </si>
  <si>
    <t>Herman Hamre</t>
  </si>
  <si>
    <t>3,79</t>
  </si>
  <si>
    <t>Thomas Svendsen</t>
  </si>
  <si>
    <t>24,70</t>
  </si>
  <si>
    <t>12,30</t>
  </si>
  <si>
    <t>12,34</t>
  </si>
  <si>
    <t>25,42</t>
  </si>
  <si>
    <t>Storm Paschalis Horn Besikiotis</t>
  </si>
  <si>
    <t>Eirik Krog Alme</t>
  </si>
  <si>
    <t>Sverre Grøtting Sjöström</t>
  </si>
  <si>
    <t>Urædd Friidrett</t>
  </si>
  <si>
    <t>Albert Alexander Lomme</t>
  </si>
  <si>
    <t>Carl Jacob Ekblom</t>
  </si>
  <si>
    <t>13,70</t>
  </si>
  <si>
    <t>24,78</t>
  </si>
  <si>
    <t>Eivind Holmsve</t>
  </si>
  <si>
    <t>1,04,88</t>
  </si>
  <si>
    <t>2,26,22</t>
  </si>
  <si>
    <t>5,00,06</t>
  </si>
  <si>
    <t>Harald Kojen</t>
  </si>
  <si>
    <t>4,74</t>
  </si>
  <si>
    <t>Bjørn Eide Wold</t>
  </si>
  <si>
    <t>36,32</t>
  </si>
  <si>
    <t>Jakob Kalbekken-Nilsen</t>
  </si>
  <si>
    <t>8,62</t>
  </si>
  <si>
    <t>28,61</t>
  </si>
  <si>
    <t>Skien</t>
  </si>
  <si>
    <t>28,84</t>
  </si>
  <si>
    <t>Henrik Andreassen</t>
  </si>
  <si>
    <t>8,90</t>
  </si>
  <si>
    <t>2,33</t>
  </si>
  <si>
    <t>Ranheim Idrettslag 2. lag</t>
  </si>
  <si>
    <t>(12/8)</t>
  </si>
  <si>
    <t>Arne Røstad</t>
  </si>
  <si>
    <t>24,02</t>
  </si>
  <si>
    <t>Theo Alne Grimstad</t>
  </si>
  <si>
    <t>54,39</t>
  </si>
  <si>
    <t>2,06,30</t>
  </si>
  <si>
    <t>Victor Haugen Johansen</t>
  </si>
  <si>
    <t>Sivert Andreas Flatås</t>
  </si>
  <si>
    <t>3,66</t>
  </si>
  <si>
    <t>Leander Stafne Vestavik</t>
  </si>
  <si>
    <t>11,80</t>
  </si>
  <si>
    <t>Aksel Fagerli</t>
  </si>
  <si>
    <t>Ola Børmark Sæther</t>
  </si>
  <si>
    <t>7,56</t>
  </si>
  <si>
    <t>Sigurd Andreas Berg Bjørkmo</t>
  </si>
  <si>
    <t>IK Tjalve 3. lag</t>
  </si>
  <si>
    <t>(11/6)</t>
  </si>
  <si>
    <t>Kasper Høylo Jevne</t>
  </si>
  <si>
    <t>Kim Kamanzi</t>
  </si>
  <si>
    <t>23,48</t>
  </si>
  <si>
    <t>52,67</t>
  </si>
  <si>
    <t>Haakon Røvik Svanæs</t>
  </si>
  <si>
    <t>1,59,75</t>
  </si>
  <si>
    <t>4,09,98</t>
  </si>
  <si>
    <t>Alexander Puntervold Kolderup</t>
  </si>
  <si>
    <t>9,15,53</t>
  </si>
  <si>
    <t>Jesper Høigjelle-Briseid</t>
  </si>
  <si>
    <t>4,64</t>
  </si>
  <si>
    <t>24,00</t>
  </si>
  <si>
    <t>53,12</t>
  </si>
  <si>
    <t>Oliver Wadahl Sweetman</t>
  </si>
  <si>
    <t>4,21,29</t>
  </si>
  <si>
    <t>54,77</t>
  </si>
  <si>
    <t>Asker Sk. Friidrett</t>
  </si>
  <si>
    <t>Emil Kristoffer Viddal Sætre</t>
  </si>
  <si>
    <t>23,70</t>
  </si>
  <si>
    <t>Eivind Moen Jørner</t>
  </si>
  <si>
    <t>54,84</t>
  </si>
  <si>
    <t>Alexander Storm Koo Enevoldsen</t>
  </si>
  <si>
    <t>Jan Berntzen</t>
  </si>
  <si>
    <t>1,12</t>
  </si>
  <si>
    <t>Jack Bendiksen</t>
  </si>
  <si>
    <t>56,73</t>
  </si>
  <si>
    <t>25,62</t>
  </si>
  <si>
    <t>8,06</t>
  </si>
  <si>
    <t>Jørgen Norgren Funderud</t>
  </si>
  <si>
    <t>26,79</t>
  </si>
  <si>
    <t>1,47</t>
  </si>
  <si>
    <t>Sigve Lundblad Nordahl</t>
  </si>
  <si>
    <t>Sverre Fredrik Bjerke-Frønsdal</t>
  </si>
  <si>
    <t>Søgne IL</t>
  </si>
  <si>
    <t>Christian Øydne</t>
  </si>
  <si>
    <t>7,15</t>
  </si>
  <si>
    <t>Theodor Solberg</t>
  </si>
  <si>
    <t>12,58</t>
  </si>
  <si>
    <t>Oliwier Damian Adamczyk</t>
  </si>
  <si>
    <t>55,90</t>
  </si>
  <si>
    <t>Sondre Jensen</t>
  </si>
  <si>
    <t>2,42,13</t>
  </si>
  <si>
    <t>5,36,21</t>
  </si>
  <si>
    <t>Sondre Nilsen</t>
  </si>
  <si>
    <t>9,46,66</t>
  </si>
  <si>
    <t>Herman Falk Høiaas</t>
  </si>
  <si>
    <t>1,52</t>
  </si>
  <si>
    <t>4,63</t>
  </si>
  <si>
    <t>Johannes Aamodt</t>
  </si>
  <si>
    <t>10,01,70</t>
  </si>
  <si>
    <t>8,11</t>
  </si>
  <si>
    <t>Truls Klungland</t>
  </si>
  <si>
    <t>10,23,20</t>
  </si>
  <si>
    <t>Jørgen Dahl Olsen</t>
  </si>
  <si>
    <t>10,33,70</t>
  </si>
  <si>
    <t>8,42</t>
  </si>
  <si>
    <t>Ludvig R Onarheim</t>
  </si>
  <si>
    <t>Idrettslaget Skjalg 3. lag</t>
  </si>
  <si>
    <t>(12/9)</t>
  </si>
  <si>
    <t>Otto Ramsland</t>
  </si>
  <si>
    <t>Herman Ystheim Undseth</t>
  </si>
  <si>
    <t>Daniel Nikolai Pedersen</t>
  </si>
  <si>
    <t>24,36</t>
  </si>
  <si>
    <t>Jakob Simon Treen</t>
  </si>
  <si>
    <t>55,97</t>
  </si>
  <si>
    <t>2,07,42</t>
  </si>
  <si>
    <t>Tord Louis P Frøyland</t>
  </si>
  <si>
    <t>4,44,92</t>
  </si>
  <si>
    <t>Jonas Hauger</t>
  </si>
  <si>
    <t>9,18,82</t>
  </si>
  <si>
    <t>Strandebarm</t>
  </si>
  <si>
    <t>Thomas Ringen Tarayre</t>
  </si>
  <si>
    <t>2,07,82</t>
  </si>
  <si>
    <t>Benjamin Brøndmo Engerbakk</t>
  </si>
  <si>
    <t>7,86</t>
  </si>
  <si>
    <t>25,26</t>
  </si>
  <si>
    <t>Jordan Osimega Kamsiyochi Ikazoboh</t>
  </si>
  <si>
    <t>25,38</t>
  </si>
  <si>
    <t>7,92</t>
  </si>
  <si>
    <t>Moelven IL 2. lag</t>
  </si>
  <si>
    <t>(10/6)</t>
  </si>
  <si>
    <t>Johannes Eiksund</t>
  </si>
  <si>
    <t>Alexander Løvik Nyheim</t>
  </si>
  <si>
    <t>22,57</t>
  </si>
  <si>
    <t>50,16</t>
  </si>
  <si>
    <t>Henrik Kvarstad</t>
  </si>
  <si>
    <t>9,39,42</t>
  </si>
  <si>
    <t>11,50</t>
  </si>
  <si>
    <t>Elias Tveitane Furuseth</t>
  </si>
  <si>
    <t>23,97</t>
  </si>
  <si>
    <t>54,21</t>
  </si>
  <si>
    <t>Henrik Linner Tronsrud</t>
  </si>
  <si>
    <t>9,51,92</t>
  </si>
  <si>
    <t>Sten Anders Kvanvik</t>
  </si>
  <si>
    <t>26,36</t>
  </si>
  <si>
    <t>Varegg IL</t>
  </si>
  <si>
    <t>Liam Mathias Lundstadsveen</t>
  </si>
  <si>
    <t>9,94</t>
  </si>
  <si>
    <t>Sigurd Sagedal Gidskehaug</t>
  </si>
  <si>
    <t>31,53</t>
  </si>
  <si>
    <t>Idar Odland</t>
  </si>
  <si>
    <t>1,59,99</t>
  </si>
  <si>
    <t>Ludvig Færø Linde</t>
  </si>
  <si>
    <t>4,03,81</t>
  </si>
  <si>
    <t>8,49,76</t>
  </si>
  <si>
    <t>Børge Bjørsvik Larsson</t>
  </si>
  <si>
    <t>14,53,97</t>
  </si>
  <si>
    <t>Børge Larsson Christensen</t>
  </si>
  <si>
    <t>8,51,60</t>
  </si>
  <si>
    <t>4,08,15</t>
  </si>
  <si>
    <t>2,01,22</t>
  </si>
  <si>
    <t>Mustafa Isman Adan</t>
  </si>
  <si>
    <t>2,01,33</t>
  </si>
  <si>
    <t>Bjørn Rusten Lundberg</t>
  </si>
  <si>
    <t>9,11,79</t>
  </si>
  <si>
    <t>IL Gneist 3. lag</t>
  </si>
  <si>
    <t>(13/9)</t>
  </si>
  <si>
    <t>Wilfred Jørgensen Tokvam</t>
  </si>
  <si>
    <t>27,11</t>
  </si>
  <si>
    <t>Marios Ktorides-Valen</t>
  </si>
  <si>
    <t>53,43</t>
  </si>
  <si>
    <t>Martin Mjelde</t>
  </si>
  <si>
    <t>4,19,88</t>
  </si>
  <si>
    <t>Daniel Wasbø</t>
  </si>
  <si>
    <t>9,11,72</t>
  </si>
  <si>
    <t>Marius Dyb Endresen</t>
  </si>
  <si>
    <t>Håvard Nøttestad</t>
  </si>
  <si>
    <t>4,22,95</t>
  </si>
  <si>
    <t>2,11,01</t>
  </si>
  <si>
    <t>Ulrik Kallekleiv</t>
  </si>
  <si>
    <t>4,34,98</t>
  </si>
  <si>
    <t>10,11,93</t>
  </si>
  <si>
    <t>Eivind Larsen</t>
  </si>
  <si>
    <t>2,16,79</t>
  </si>
  <si>
    <t>Aziz Bulut Göktürk</t>
  </si>
  <si>
    <t>1,43</t>
  </si>
  <si>
    <t>Aremark IF</t>
  </si>
  <si>
    <t>(8/3)</t>
  </si>
  <si>
    <t>Christian Thomassen</t>
  </si>
  <si>
    <t>10,90</t>
  </si>
  <si>
    <t>7,30</t>
  </si>
  <si>
    <t>15,33</t>
  </si>
  <si>
    <t>Håkon Hansesæter</t>
  </si>
  <si>
    <t>55,32</t>
  </si>
  <si>
    <t>54,65</t>
  </si>
  <si>
    <t>41,76</t>
  </si>
  <si>
    <t>Bjørn Arild Sande</t>
  </si>
  <si>
    <t>40,85</t>
  </si>
  <si>
    <t>Namdal Løpeklubb</t>
  </si>
  <si>
    <t>(9/5)</t>
  </si>
  <si>
    <t>Johannes Bredesen Øvereng</t>
  </si>
  <si>
    <t>1,57,3</t>
  </si>
  <si>
    <t>3,52,84</t>
  </si>
  <si>
    <t>Petter M. Rypdal</t>
  </si>
  <si>
    <t>8,28,37</t>
  </si>
  <si>
    <t>14,30,34</t>
  </si>
  <si>
    <t>8,29,56</t>
  </si>
  <si>
    <t>Mattis Amundsen</t>
  </si>
  <si>
    <t>15,50,95</t>
  </si>
  <si>
    <t>9,26,66</t>
  </si>
  <si>
    <t>Erlend Angelo</t>
  </si>
  <si>
    <t>4,36,32</t>
  </si>
  <si>
    <t>Tobias Bergslid</t>
  </si>
  <si>
    <t>10,07,05</t>
  </si>
  <si>
    <t>Hattfjelldal IL</t>
  </si>
  <si>
    <t>(9/4)</t>
  </si>
  <si>
    <t>2d14</t>
  </si>
  <si>
    <t>Amund Skogstad Sjåvik</t>
  </si>
  <si>
    <t>11,34</t>
  </si>
  <si>
    <t>Julian René Bastesen</t>
  </si>
  <si>
    <t>8,67</t>
  </si>
  <si>
    <t>1,97</t>
  </si>
  <si>
    <t>1,59</t>
  </si>
  <si>
    <t>3,10</t>
  </si>
  <si>
    <t>Henrik Vesterlid</t>
  </si>
  <si>
    <t>15,65</t>
  </si>
  <si>
    <t>Ty Braaten</t>
  </si>
  <si>
    <t>Ørsta IL</t>
  </si>
  <si>
    <t>(18/6)</t>
  </si>
  <si>
    <t>Peter Flatjord Tofteland</t>
  </si>
  <si>
    <t>7,81</t>
  </si>
  <si>
    <t>Bjørnar Myklebust Hunnes</t>
  </si>
  <si>
    <t>2,20,41</t>
  </si>
  <si>
    <t>4,52,55</t>
  </si>
  <si>
    <t>Iver Sætre-Øye</t>
  </si>
  <si>
    <t>Amandus Øyehaug</t>
  </si>
  <si>
    <t>2,32</t>
  </si>
  <si>
    <t>Erik Drange Tønnessen</t>
  </si>
  <si>
    <t>11,12</t>
  </si>
  <si>
    <t>Ørsta</t>
  </si>
  <si>
    <t>29,82</t>
  </si>
  <si>
    <t>44,02</t>
  </si>
  <si>
    <t>Johnson Lucas Saengjan Dimmen</t>
  </si>
  <si>
    <t>13,50</t>
  </si>
  <si>
    <t>28,38</t>
  </si>
  <si>
    <t>13,69</t>
  </si>
  <si>
    <t>7,11</t>
  </si>
  <si>
    <t>Gausdal FIK</t>
  </si>
  <si>
    <t>(10/5)</t>
  </si>
  <si>
    <t>Vegard Kyseth</t>
  </si>
  <si>
    <t>11,22</t>
  </si>
  <si>
    <t>Eskil Grung Thallaug</t>
  </si>
  <si>
    <t>54,53</t>
  </si>
  <si>
    <t>2,11,41</t>
  </si>
  <si>
    <t>Osama Parkson</t>
  </si>
  <si>
    <t>24,66</t>
  </si>
  <si>
    <t>Erland Soldal Austreng</t>
  </si>
  <si>
    <t>25,35</t>
  </si>
  <si>
    <t>Gausdal</t>
  </si>
  <si>
    <t>Trond Kyseth</t>
  </si>
  <si>
    <t>12,51</t>
  </si>
  <si>
    <t>12,65</t>
  </si>
  <si>
    <t>Stryn T og IL</t>
  </si>
  <si>
    <t>(12/3)</t>
  </si>
  <si>
    <t>Erik-August Flo-Thorsdal</t>
  </si>
  <si>
    <t>Herman Konstali-Lødemel</t>
  </si>
  <si>
    <t>24,87</t>
  </si>
  <si>
    <t>54,37</t>
  </si>
  <si>
    <t>2,04,46</t>
  </si>
  <si>
    <t>4,35,30</t>
  </si>
  <si>
    <t>Ulrik Hauge Otterdal</t>
  </si>
  <si>
    <t>5,89</t>
  </si>
  <si>
    <t>1,58</t>
  </si>
  <si>
    <t>59,77</t>
  </si>
  <si>
    <t>Steinkjer Friidrettsklubb 2. lag</t>
  </si>
  <si>
    <t>Leif Martin Bomo Berg</t>
  </si>
  <si>
    <t>8,50</t>
  </si>
  <si>
    <t>27,32</t>
  </si>
  <si>
    <t>Vegard Øverli Berg</t>
  </si>
  <si>
    <t>2,03,29</t>
  </si>
  <si>
    <t>4,16,40</t>
  </si>
  <si>
    <t>Julian Fagerli</t>
  </si>
  <si>
    <t>9,17,61</t>
  </si>
  <si>
    <t>16,19,67</t>
  </si>
  <si>
    <t>4,19,33</t>
  </si>
  <si>
    <t>2,05,47</t>
  </si>
  <si>
    <t>Ole Værdal</t>
  </si>
  <si>
    <t>9,29,45</t>
  </si>
  <si>
    <t>Erling Rognes Solbu</t>
  </si>
  <si>
    <t>4,25,68</t>
  </si>
  <si>
    <t>Yevhenii Perminov</t>
  </si>
  <si>
    <t>9,41,44</t>
  </si>
  <si>
    <t>Haugesund IL 3. lag</t>
  </si>
  <si>
    <t>(15/10)</t>
  </si>
  <si>
    <t>Liam del Sol</t>
  </si>
  <si>
    <t>8,77</t>
  </si>
  <si>
    <t>Nikolai Østrem Enersen</t>
  </si>
  <si>
    <t>Sander Sjøen Hjelmervik</t>
  </si>
  <si>
    <t>Kristian Melkeråen</t>
  </si>
  <si>
    <t>2,11,42</t>
  </si>
  <si>
    <t>4,27,90</t>
  </si>
  <si>
    <t>Andreas Melkeråen</t>
  </si>
  <si>
    <t>9,27,63</t>
  </si>
  <si>
    <t>Even Berentsen</t>
  </si>
  <si>
    <t>Terje Ruset Alne</t>
  </si>
  <si>
    <t>9,31,60</t>
  </si>
  <si>
    <t>Luke Cambridge</t>
  </si>
  <si>
    <t>9,35,52</t>
  </si>
  <si>
    <t>9,39,07</t>
  </si>
  <si>
    <t>25,61</t>
  </si>
  <si>
    <t>2,15,37</t>
  </si>
  <si>
    <t>Birger Muren</t>
  </si>
  <si>
    <t>Sivert Stave-Wigene</t>
  </si>
  <si>
    <t>Mosjøen Idrettslag</t>
  </si>
  <si>
    <t>Håkon Johann Benjaminsen Våg</t>
  </si>
  <si>
    <t>25,72</t>
  </si>
  <si>
    <t>Brage Jensen-Aanes</t>
  </si>
  <si>
    <t>57,4</t>
  </si>
  <si>
    <t>Håkon Våg Benjaminsen</t>
  </si>
  <si>
    <t>5,45</t>
  </si>
  <si>
    <t>10,68</t>
  </si>
  <si>
    <t>26,0</t>
  </si>
  <si>
    <t>Noah Lian Dias</t>
  </si>
  <si>
    <t>26,4</t>
  </si>
  <si>
    <t>12,9</t>
  </si>
  <si>
    <t>8,61</t>
  </si>
  <si>
    <t>13,72</t>
  </si>
  <si>
    <t>Brage Jensen-Ånes</t>
  </si>
  <si>
    <t>4,55</t>
  </si>
  <si>
    <t>4,42</t>
  </si>
  <si>
    <t>Fyllingen IL 2. lag</t>
  </si>
  <si>
    <t>Samuel Nwaugo</t>
  </si>
  <si>
    <t>Leonid Raiets</t>
  </si>
  <si>
    <t>Eskil Silgjerd Hartvedt</t>
  </si>
  <si>
    <t>27,14</t>
  </si>
  <si>
    <t>Eirik Markussen</t>
  </si>
  <si>
    <t>2,00,76</t>
  </si>
  <si>
    <t>Gustav Vabø</t>
  </si>
  <si>
    <t>5,31,72</t>
  </si>
  <si>
    <t>Albert Bergesen Kalsnes</t>
  </si>
  <si>
    <t>11,31,14</t>
  </si>
  <si>
    <t>2,48</t>
  </si>
  <si>
    <t>12,45</t>
  </si>
  <si>
    <t>13,03</t>
  </si>
  <si>
    <t>Brage Blindheim</t>
  </si>
  <si>
    <t>Sudes Khadar Afrah</t>
  </si>
  <si>
    <t>14,06</t>
  </si>
  <si>
    <t>Strindheim IL 2. lag</t>
  </si>
  <si>
    <t>Filip Vestad</t>
  </si>
  <si>
    <t>9,92</t>
  </si>
  <si>
    <t>Magnus Stormo Isaksen</t>
  </si>
  <si>
    <t>2,21,50</t>
  </si>
  <si>
    <t>Lars Bendic Eide</t>
  </si>
  <si>
    <t>4,08,35</t>
  </si>
  <si>
    <t>Bellingham/WA/USA</t>
  </si>
  <si>
    <t>9,18,78</t>
  </si>
  <si>
    <t>16,30,63</t>
  </si>
  <si>
    <t>Trym Wian</t>
  </si>
  <si>
    <t>32,48,13</t>
  </si>
  <si>
    <t>32,50,91</t>
  </si>
  <si>
    <t>Frederik Mathias Eichenberger</t>
  </si>
  <si>
    <t>16,47,74</t>
  </si>
  <si>
    <t>9,40,02</t>
  </si>
  <si>
    <t>Magnus Lund Nielsen</t>
  </si>
  <si>
    <t>9,40,69</t>
  </si>
  <si>
    <t>4,27,96</t>
  </si>
  <si>
    <t>Ålesund Friidrettsklubb</t>
  </si>
  <si>
    <t>(20/14)</t>
  </si>
  <si>
    <t>Jakob Altrichter-hole</t>
  </si>
  <si>
    <t>14,42</t>
  </si>
  <si>
    <t>Ålesund</t>
  </si>
  <si>
    <t>Lars Devold Ranes</t>
  </si>
  <si>
    <t>31,09</t>
  </si>
  <si>
    <t>1,11,89</t>
  </si>
  <si>
    <t>2,32,85</t>
  </si>
  <si>
    <t>Sverre Vaksdal Seljeseth</t>
  </si>
  <si>
    <t>5,24,7</t>
  </si>
  <si>
    <t>Arne Kalland-Olsen</t>
  </si>
  <si>
    <t>9,25,96</t>
  </si>
  <si>
    <t>Oskar Romundstad-Brunsvik</t>
  </si>
  <si>
    <t>Dennis Dønheim Øverli</t>
  </si>
  <si>
    <t>David Rindal Fugelsnes</t>
  </si>
  <si>
    <t>4,17</t>
  </si>
  <si>
    <t>Samuel Elias Fink</t>
  </si>
  <si>
    <t>1,13</t>
  </si>
  <si>
    <t>Sigurd Seljeseth</t>
  </si>
  <si>
    <t>31,57</t>
  </si>
  <si>
    <t>Petter Elias Vestre Røkke</t>
  </si>
  <si>
    <t>9,33,71</t>
  </si>
  <si>
    <t>Terje Wille Vestre</t>
  </si>
  <si>
    <t>9,47,75</t>
  </si>
  <si>
    <t>Erik Sondre Paulsen</t>
  </si>
  <si>
    <t>10,11,89</t>
  </si>
  <si>
    <t>Arve Romslo Schistad</t>
  </si>
  <si>
    <t>10,18,74</t>
  </si>
  <si>
    <t>Erlend Låstad</t>
  </si>
  <si>
    <t>10,23,29</t>
  </si>
  <si>
    <t>Sandnes IL 4. lag</t>
  </si>
  <si>
    <t>Aksel Lura Sjursen</t>
  </si>
  <si>
    <t>24,90</t>
  </si>
  <si>
    <t>55,96</t>
  </si>
  <si>
    <t>Øystein Johannessen</t>
  </si>
  <si>
    <t>2,06,78</t>
  </si>
  <si>
    <t>Kolbeinn Boi Bjarkason</t>
  </si>
  <si>
    <t>5,38,96</t>
  </si>
  <si>
    <t>Håkon Heidenberg Grønsdal</t>
  </si>
  <si>
    <t>Augustin Sørland</t>
  </si>
  <si>
    <t>2,13</t>
  </si>
  <si>
    <t>Felix Holme</t>
  </si>
  <si>
    <t>25,88</t>
  </si>
  <si>
    <t>26,94</t>
  </si>
  <si>
    <t>13,40</t>
  </si>
  <si>
    <t>Brage Øhman Holtan</t>
  </si>
  <si>
    <t>Kolbein Boi Bjarkason</t>
  </si>
  <si>
    <t>1,83</t>
  </si>
  <si>
    <t>Brandbu IF</t>
  </si>
  <si>
    <t>(7/3)</t>
  </si>
  <si>
    <t>San Miguel Olsen</t>
  </si>
  <si>
    <t>11,28</t>
  </si>
  <si>
    <t>Markus Westhagen</t>
  </si>
  <si>
    <t>1,48,39</t>
  </si>
  <si>
    <t>Sopot/POL</t>
  </si>
  <si>
    <t>Ulrik Jåvoll Hagen</t>
  </si>
  <si>
    <t>3,50,83</t>
  </si>
  <si>
    <t>8,19,03</t>
  </si>
  <si>
    <t>8,46,45</t>
  </si>
  <si>
    <t>Wien/AUT</t>
  </si>
  <si>
    <t>Gjesdal IL</t>
  </si>
  <si>
    <t>Nathaniel Espevik Thorsen</t>
  </si>
  <si>
    <t>9,39</t>
  </si>
  <si>
    <t>Vlad Filip Nanciu</t>
  </si>
  <si>
    <t>15,44</t>
  </si>
  <si>
    <t>27,06</t>
  </si>
  <si>
    <t>Lars Håkon Tengesdal Oftedal</t>
  </si>
  <si>
    <t>2,02,97</t>
  </si>
  <si>
    <t>4,07,97</t>
  </si>
  <si>
    <t>8,53,05</t>
  </si>
  <si>
    <t>Arne Warem</t>
  </si>
  <si>
    <t>Niklas Cato Link</t>
  </si>
  <si>
    <t>4,20,50</t>
  </si>
  <si>
    <t>Erlend Dalheim Puntervoll</t>
  </si>
  <si>
    <t>4,20,96</t>
  </si>
  <si>
    <t>Bror Erling Heegaard</t>
  </si>
  <si>
    <t>4,27,59</t>
  </si>
  <si>
    <t>2,11,49</t>
  </si>
  <si>
    <t>IL Runar</t>
  </si>
  <si>
    <t>Mattis Gulliksen Brunberg</t>
  </si>
  <si>
    <t>9,69</t>
  </si>
  <si>
    <t>Per August Halle Haugen</t>
  </si>
  <si>
    <t>2,04,97</t>
  </si>
  <si>
    <t>Axel Gutterød Dabe</t>
  </si>
  <si>
    <t>4,05,80</t>
  </si>
  <si>
    <t>8,32,85</t>
  </si>
  <si>
    <t>14,46,48</t>
  </si>
  <si>
    <t>Heusden-Zolder/BEL</t>
  </si>
  <si>
    <t>8,35,44</t>
  </si>
  <si>
    <t>4,07,38</t>
  </si>
  <si>
    <t>Falk Halkier Egelie</t>
  </si>
  <si>
    <t>10,17,67</t>
  </si>
  <si>
    <t>Theodor Waggestad Havnes</t>
  </si>
  <si>
    <t>4,56,79</t>
  </si>
  <si>
    <t>Elling Morin Melås</t>
  </si>
  <si>
    <t>4,58,83</t>
  </si>
  <si>
    <t>Florø Turn og IF</t>
  </si>
  <si>
    <t>Erlend Grytten Sunnarvik</t>
  </si>
  <si>
    <t>7,16</t>
  </si>
  <si>
    <t>Øyvind Strømmen Kjerpeset</t>
  </si>
  <si>
    <t>10,82</t>
  </si>
  <si>
    <t>Henrik Landøy</t>
  </si>
  <si>
    <t>27,13</t>
  </si>
  <si>
    <t>Florø</t>
  </si>
  <si>
    <t>Vegard Førde Lavik</t>
  </si>
  <si>
    <t>5,40,15</t>
  </si>
  <si>
    <t>6,73</t>
  </si>
  <si>
    <t>Sandane</t>
  </si>
  <si>
    <t>14,52</t>
  </si>
  <si>
    <t>4,53</t>
  </si>
  <si>
    <t>9,20</t>
  </si>
  <si>
    <t>Johannes Moldestad Norum</t>
  </si>
  <si>
    <t>9,78</t>
  </si>
  <si>
    <t>Kim Kvam Gjermundstad</t>
  </si>
  <si>
    <t>Ullensaker/Kisa IL 4. lag</t>
  </si>
  <si>
    <t>Karl Baluyot Eide</t>
  </si>
  <si>
    <t>8,75</t>
  </si>
  <si>
    <t>Adrian Restad</t>
  </si>
  <si>
    <t>27,67</t>
  </si>
  <si>
    <t>Marcus Eek</t>
  </si>
  <si>
    <t>1,58,43</t>
  </si>
  <si>
    <t>Isak Lorentzen Sandbu</t>
  </si>
  <si>
    <t>4,11,06</t>
  </si>
  <si>
    <t>Janis Arsenikovs</t>
  </si>
  <si>
    <t>9,27,19</t>
  </si>
  <si>
    <t>Krister Rivera Hvattum</t>
  </si>
  <si>
    <t>2,03,84</t>
  </si>
  <si>
    <t>4,20,65</t>
  </si>
  <si>
    <t>Adrian Antoni Litwic</t>
  </si>
  <si>
    <t>4,22,37</t>
  </si>
  <si>
    <t>4,23,10</t>
  </si>
  <si>
    <t>Marius Myran</t>
  </si>
  <si>
    <t>2,07,06</t>
  </si>
  <si>
    <t>Verdal Friidrettsklubb</t>
  </si>
  <si>
    <t>Aleksander Kvello</t>
  </si>
  <si>
    <t>8,56</t>
  </si>
  <si>
    <t>Aron Alexander Rotmo</t>
  </si>
  <si>
    <t>24,75</t>
  </si>
  <si>
    <t>55,10</t>
  </si>
  <si>
    <t>Sigurd Egeland Valseth</t>
  </si>
  <si>
    <t>1,55,10</t>
  </si>
  <si>
    <t>3,55,10</t>
  </si>
  <si>
    <t>8,23,89</t>
  </si>
  <si>
    <t>Sigve Betten Lade</t>
  </si>
  <si>
    <t>Teo Scheflo-Kvernmo</t>
  </si>
  <si>
    <t>2,11,08</t>
  </si>
  <si>
    <t>Tobias Værdal</t>
  </si>
  <si>
    <t>9,56</t>
  </si>
  <si>
    <t>32,62</t>
  </si>
  <si>
    <t>9,73</t>
  </si>
  <si>
    <t>Rafael Dioso Troset</t>
  </si>
  <si>
    <t>33,31</t>
  </si>
  <si>
    <t>IL Nidelv</t>
  </si>
  <si>
    <t>(9/3)</t>
  </si>
  <si>
    <t>Emil Sæteren Songedal</t>
  </si>
  <si>
    <t>10,80</t>
  </si>
  <si>
    <t>22,41</t>
  </si>
  <si>
    <t>Johannes Aune Hanseth</t>
  </si>
  <si>
    <t>56,51</t>
  </si>
  <si>
    <t>1,00,13</t>
  </si>
  <si>
    <t>24,51</t>
  </si>
  <si>
    <t>7,77</t>
  </si>
  <si>
    <t>Sverre Seljeflot</t>
  </si>
  <si>
    <t>9,95</t>
  </si>
  <si>
    <t>Ask Friidrett 2. lag</t>
  </si>
  <si>
    <t>(11/7)</t>
  </si>
  <si>
    <t>Haakon Brunborg</t>
  </si>
  <si>
    <t>11,99</t>
  </si>
  <si>
    <t>Mathias Osnes Andreassen</t>
  </si>
  <si>
    <t>Henrik Villanger</t>
  </si>
  <si>
    <t>2,13,01</t>
  </si>
  <si>
    <t>Hector Breivik</t>
  </si>
  <si>
    <t>4,19,47</t>
  </si>
  <si>
    <t>Eilif Villanger</t>
  </si>
  <si>
    <t>22,23,00</t>
  </si>
  <si>
    <t>12,14</t>
  </si>
  <si>
    <t>2,13,18</t>
  </si>
  <si>
    <t>Johan Rebnord</t>
  </si>
  <si>
    <t>8,05</t>
  </si>
  <si>
    <t>Bjørn Fluge</t>
  </si>
  <si>
    <t>29,25</t>
  </si>
  <si>
    <t>Hinna IL</t>
  </si>
  <si>
    <t>Daniel Gulbrandsen</t>
  </si>
  <si>
    <t>11,37</t>
  </si>
  <si>
    <t>Kevin Koui Meeg</t>
  </si>
  <si>
    <t>Konrad Selvik Nygaard</t>
  </si>
  <si>
    <t>5,10,82</t>
  </si>
  <si>
    <t>Magnus Fosse Mathisen</t>
  </si>
  <si>
    <t>24,34</t>
  </si>
  <si>
    <t>Ålgård</t>
  </si>
  <si>
    <t>Marius Simarud Voll</t>
  </si>
  <si>
    <t>57,49</t>
  </si>
  <si>
    <t>Jens Tårup Njå</t>
  </si>
  <si>
    <t>Benjamin Birkeland Borgen</t>
  </si>
  <si>
    <t>8,97</t>
  </si>
  <si>
    <t>5,36,97</t>
  </si>
  <si>
    <t>Nærsnes Løpeklubb</t>
  </si>
  <si>
    <t>Patrick Scott Nyborg</t>
  </si>
  <si>
    <t>26,19</t>
  </si>
  <si>
    <t>Leon Alexander Asante Washington</t>
  </si>
  <si>
    <t>50,80</t>
  </si>
  <si>
    <t>1,53,61</t>
  </si>
  <si>
    <t>Fredrick Jablonski</t>
  </si>
  <si>
    <t>4,19,71</t>
  </si>
  <si>
    <t>2,08,13</t>
  </si>
  <si>
    <t>Patrick Jablonski</t>
  </si>
  <si>
    <t>4,28,33</t>
  </si>
  <si>
    <t>Noah Leander Agyekum Washington</t>
  </si>
  <si>
    <t>2,21,19</t>
  </si>
  <si>
    <t>8,60</t>
  </si>
  <si>
    <t>5,08,01</t>
  </si>
  <si>
    <t>Sørild FIK 2. lag</t>
  </si>
  <si>
    <t>Niklas Romèo Baardseth Bai</t>
  </si>
  <si>
    <t>Oscar Fredrik Baldetorp</t>
  </si>
  <si>
    <t>25,18</t>
  </si>
  <si>
    <t>David Askeland</t>
  </si>
  <si>
    <t>59,47</t>
  </si>
  <si>
    <t>Tobias Fretheim</t>
  </si>
  <si>
    <t>2,10,47</t>
  </si>
  <si>
    <t>Søren Flo</t>
  </si>
  <si>
    <t>5,39,54</t>
  </si>
  <si>
    <t>Leander Zhou Loland</t>
  </si>
  <si>
    <t>Niklas Bay</t>
  </si>
  <si>
    <t>25,25</t>
  </si>
  <si>
    <t>12,42</t>
  </si>
  <si>
    <t>25,66</t>
  </si>
  <si>
    <t>12,79</t>
  </si>
  <si>
    <t>GTI</t>
  </si>
  <si>
    <t>Johan Andreas Løland</t>
  </si>
  <si>
    <t>Graham Larssen Armstrong</t>
  </si>
  <si>
    <t>14,07</t>
  </si>
  <si>
    <t>Anders Lundevei</t>
  </si>
  <si>
    <t>59,22</t>
  </si>
  <si>
    <t>Bjarne Skumsnes</t>
  </si>
  <si>
    <t>2,55,34</t>
  </si>
  <si>
    <t>André Puntervold Pereira</t>
  </si>
  <si>
    <t>4,16,15</t>
  </si>
  <si>
    <t>Jan Erik Wergeland</t>
  </si>
  <si>
    <t>9,25,81</t>
  </si>
  <si>
    <t>Morten Olaf Wold</t>
  </si>
  <si>
    <t>24,58,71</t>
  </si>
  <si>
    <t>52,55,04</t>
  </si>
  <si>
    <t>4,03</t>
  </si>
  <si>
    <t>4,21,27</t>
  </si>
  <si>
    <t>Eirik Holmslet</t>
  </si>
  <si>
    <t>4,48,09</t>
  </si>
  <si>
    <t>Per Sigurd Bethuelsen</t>
  </si>
  <si>
    <t>10,28,26</t>
  </si>
  <si>
    <t>1,00,00</t>
  </si>
  <si>
    <t>Trond Hauge</t>
  </si>
  <si>
    <t>4,55,06</t>
  </si>
  <si>
    <t>Idrettslaget Skjalg 4. lag</t>
  </si>
  <si>
    <t>Andreas Pettersen-Bjørnestad</t>
  </si>
  <si>
    <t>Trym Meinich-Bache</t>
  </si>
  <si>
    <t>Mir Varma</t>
  </si>
  <si>
    <t>26,22</t>
  </si>
  <si>
    <t>Rasmus Sødal Pedersen</t>
  </si>
  <si>
    <t>59,44</t>
  </si>
  <si>
    <t>2,14,79</t>
  </si>
  <si>
    <t>Elliot Aano</t>
  </si>
  <si>
    <t>4,51,61</t>
  </si>
  <si>
    <t>Anders Utbø Sakseid</t>
  </si>
  <si>
    <t>10,05,57</t>
  </si>
  <si>
    <t>Anton Ramsland</t>
  </si>
  <si>
    <t>8,10</t>
  </si>
  <si>
    <t>26,81</t>
  </si>
  <si>
    <t>8,40</t>
  </si>
  <si>
    <t>Magnus Lye</t>
  </si>
  <si>
    <t>8,46</t>
  </si>
  <si>
    <t>Tobias Moseid</t>
  </si>
  <si>
    <t>8,64</t>
  </si>
  <si>
    <t>Vindbjart Friidrett</t>
  </si>
  <si>
    <t>(13/5)</t>
  </si>
  <si>
    <t>Sondre Rosseland</t>
  </si>
  <si>
    <t>1,79</t>
  </si>
  <si>
    <t>3,67</t>
  </si>
  <si>
    <t>6,10</t>
  </si>
  <si>
    <t>Bjørnar Rosseland</t>
  </si>
  <si>
    <t>5,18</t>
  </si>
  <si>
    <t>8,41</t>
  </si>
  <si>
    <t>Gabriel Høgetveit</t>
  </si>
  <si>
    <t>13,85</t>
  </si>
  <si>
    <t>4,45</t>
  </si>
  <si>
    <t>Nikolay Solli Seime</t>
  </si>
  <si>
    <t>Kristen Mykjåland</t>
  </si>
  <si>
    <t>9,74</t>
  </si>
  <si>
    <t>Spirit Friidrettsklubb 2. lag</t>
  </si>
  <si>
    <t>(8/4)</t>
  </si>
  <si>
    <t>Matas Paulikas</t>
  </si>
  <si>
    <t>2,03,55</t>
  </si>
  <si>
    <t>Theo Andorsen</t>
  </si>
  <si>
    <t>4,12,65</t>
  </si>
  <si>
    <t>9,04,95</t>
  </si>
  <si>
    <t>4,13,01</t>
  </si>
  <si>
    <t>Bjørn Kåre Høie</t>
  </si>
  <si>
    <t>9,12,07</t>
  </si>
  <si>
    <t>9,15,49</t>
  </si>
  <si>
    <t>4,16,66</t>
  </si>
  <si>
    <t>Håvard Eggen Kristensen</t>
  </si>
  <si>
    <t>2,04,24</t>
  </si>
  <si>
    <t>IL i BUL 6. lag</t>
  </si>
  <si>
    <t>(15/9)</t>
  </si>
  <si>
    <t>Jeppe Gustav Oklum Andersen</t>
  </si>
  <si>
    <t>Helmer Trollsås Olimb</t>
  </si>
  <si>
    <t>13,43</t>
  </si>
  <si>
    <t>27,48</t>
  </si>
  <si>
    <t>Thomas Patey</t>
  </si>
  <si>
    <t>1,03,76</t>
  </si>
  <si>
    <t>2,08,44</t>
  </si>
  <si>
    <t>4,28,36</t>
  </si>
  <si>
    <t>Samuel Viksaas   Biermann</t>
  </si>
  <si>
    <t>Richelli Hernandez</t>
  </si>
  <si>
    <t>Filip Ness Evensmo</t>
  </si>
  <si>
    <t>4,35,44</t>
  </si>
  <si>
    <t>Martin Bergsli Rogstad</t>
  </si>
  <si>
    <t>4,43,22</t>
  </si>
  <si>
    <t>William Samuel Solbakk Ampofo</t>
  </si>
  <si>
    <t>2,20,63</t>
  </si>
  <si>
    <t>Magnus Kringstad</t>
  </si>
  <si>
    <t>2,14</t>
  </si>
  <si>
    <t>IK Hind 2. lag</t>
  </si>
  <si>
    <t>(16/6)</t>
  </si>
  <si>
    <t>Ulrik Skogheim Eilertsen</t>
  </si>
  <si>
    <t>12,76</t>
  </si>
  <si>
    <t>26,29</t>
  </si>
  <si>
    <t>Gustav Stattin</t>
  </si>
  <si>
    <t>1,02,00</t>
  </si>
  <si>
    <t>Leif-Andreas Borgersen</t>
  </si>
  <si>
    <t>4,30,64</t>
  </si>
  <si>
    <t>Bernhard Lande Mortensen</t>
  </si>
  <si>
    <t>4,38</t>
  </si>
  <si>
    <t>Sindre Hofsø Hjellnes</t>
  </si>
  <si>
    <t>Karl-Henrik Borgersen</t>
  </si>
  <si>
    <t>4,35,29</t>
  </si>
  <si>
    <t>27,63</t>
  </si>
  <si>
    <t>8,91</t>
  </si>
  <si>
    <t>Kragerø IF Friidrett</t>
  </si>
  <si>
    <t>(7/2)</t>
  </si>
  <si>
    <t>Henrik Graver Odden</t>
  </si>
  <si>
    <t>52,13</t>
  </si>
  <si>
    <t>1,54,62</t>
  </si>
  <si>
    <t>4,02,89</t>
  </si>
  <si>
    <t>Sander Spilhaug Stuwe</t>
  </si>
  <si>
    <t>9,07,23</t>
  </si>
  <si>
    <t>16,08,70</t>
  </si>
  <si>
    <t>Boulder/CO/USA</t>
  </si>
  <si>
    <t>9,50,77</t>
  </si>
  <si>
    <t>Pueblo/CO/USA</t>
  </si>
  <si>
    <t>4,12,75</t>
  </si>
  <si>
    <t>Grand Junction/CO/USA</t>
  </si>
  <si>
    <t>IL Gular 3. lag</t>
  </si>
  <si>
    <t>(9/6)</t>
  </si>
  <si>
    <t>Jonas Kvitenes Øygard</t>
  </si>
  <si>
    <t>28,19</t>
  </si>
  <si>
    <t>Jone Måkestad Fadnes</t>
  </si>
  <si>
    <t>2,10,01</t>
  </si>
  <si>
    <t>Magnus Lindhjem-Godal</t>
  </si>
  <si>
    <t>4,10,85</t>
  </si>
  <si>
    <t>Ken Tony Johansen</t>
  </si>
  <si>
    <t>9,02,87</t>
  </si>
  <si>
    <t>Per Christian Eggen Mjøs</t>
  </si>
  <si>
    <t>9,17,06</t>
  </si>
  <si>
    <t>4,19,31</t>
  </si>
  <si>
    <t>4,24,22</t>
  </si>
  <si>
    <t>Morten Danielson Naa</t>
  </si>
  <si>
    <t>4,47,92</t>
  </si>
  <si>
    <t>2,19,07</t>
  </si>
  <si>
    <t>Drøbak-Frogn IL Friidrett</t>
  </si>
  <si>
    <t>Marcus Folland Dahl</t>
  </si>
  <si>
    <t>7,23</t>
  </si>
  <si>
    <t>24,28</t>
  </si>
  <si>
    <t>Tom Henriksen</t>
  </si>
  <si>
    <t>59,68</t>
  </si>
  <si>
    <t>Benjamin Folland-Dahl</t>
  </si>
  <si>
    <t>6,12</t>
  </si>
  <si>
    <t>8,28</t>
  </si>
  <si>
    <t>13,22</t>
  </si>
  <si>
    <t>27,73</t>
  </si>
  <si>
    <t>30,88</t>
  </si>
  <si>
    <t>Mjøsdalen IL</t>
  </si>
  <si>
    <t>Øivind Bernes</t>
  </si>
  <si>
    <t>Daniel Hanstveit</t>
  </si>
  <si>
    <t>22,59</t>
  </si>
  <si>
    <t>49,11</t>
  </si>
  <si>
    <t>5,17,86</t>
  </si>
  <si>
    <t>Mathias Lone</t>
  </si>
  <si>
    <t>10,35,95</t>
  </si>
  <si>
    <t>Fredrik Bruvik</t>
  </si>
  <si>
    <t>Jan Roald Hanstvedt</t>
  </si>
  <si>
    <t>Espen Mellingen</t>
  </si>
  <si>
    <t>Thomas Nilsen</t>
  </si>
  <si>
    <t>10,48,45</t>
  </si>
  <si>
    <t>Sondre Mjøs</t>
  </si>
  <si>
    <t>10,48,95</t>
  </si>
  <si>
    <t>11,38,57</t>
  </si>
  <si>
    <t>2,42,95</t>
  </si>
  <si>
    <t>Stian Nordås Mjøs</t>
  </si>
  <si>
    <t>12,42,80</t>
  </si>
  <si>
    <t>FIK Orion</t>
  </si>
  <si>
    <t>Konrad Strand</t>
  </si>
  <si>
    <t>Sander Ekeberg</t>
  </si>
  <si>
    <t>25,01</t>
  </si>
  <si>
    <t>52,65</t>
  </si>
  <si>
    <t>2,03,72</t>
  </si>
  <si>
    <t>Even Brøndbo Dahl</t>
  </si>
  <si>
    <t>8,21,71</t>
  </si>
  <si>
    <t>14,10,65</t>
  </si>
  <si>
    <t>Iver Wang Johansen</t>
  </si>
  <si>
    <t>8,42,99</t>
  </si>
  <si>
    <t>Sebastian Haug Arnevik</t>
  </si>
  <si>
    <t>29,55</t>
  </si>
  <si>
    <t>33,24</t>
  </si>
  <si>
    <t>Bergens Turnforening</t>
  </si>
  <si>
    <t>Jonathan Lid Kraus</t>
  </si>
  <si>
    <t>8,57</t>
  </si>
  <si>
    <t>Daniel Husebø</t>
  </si>
  <si>
    <t>15,72</t>
  </si>
  <si>
    <t>Lars Filip Vergara Lie</t>
  </si>
  <si>
    <t>28,08</t>
  </si>
  <si>
    <t>1,03,8</t>
  </si>
  <si>
    <t>Hallvard Arstein</t>
  </si>
  <si>
    <t>11,05,57</t>
  </si>
  <si>
    <t>Eskil Njerve</t>
  </si>
  <si>
    <t>4,32</t>
  </si>
  <si>
    <t>Williamsburg/VA/USA</t>
  </si>
  <si>
    <t>4,72</t>
  </si>
  <si>
    <t>28,22</t>
  </si>
  <si>
    <t>1,04,7</t>
  </si>
  <si>
    <t>4,60</t>
  </si>
  <si>
    <t>Ludvig Svetlozar Hansen</t>
  </si>
  <si>
    <t>Theo Tjelta Lohne</t>
  </si>
  <si>
    <t>9,06</t>
  </si>
  <si>
    <t>30,73</t>
  </si>
  <si>
    <t>Gjøvik Friidrettsklubb</t>
  </si>
  <si>
    <t>(11/5)</t>
  </si>
  <si>
    <t>Mathias Haug Brokerud</t>
  </si>
  <si>
    <t>8,14</t>
  </si>
  <si>
    <t>26,28</t>
  </si>
  <si>
    <t>Sander Bratberg-Bakken</t>
  </si>
  <si>
    <t>2,06,27</t>
  </si>
  <si>
    <t>4,39,18</t>
  </si>
  <si>
    <t>Svein Egil Linnerud</t>
  </si>
  <si>
    <t>10,59,09</t>
  </si>
  <si>
    <t>William Berny Warnes Barthel</t>
  </si>
  <si>
    <t>3,20</t>
  </si>
  <si>
    <t>Mathias Torres Storihle</t>
  </si>
  <si>
    <t>5,01,57</t>
  </si>
  <si>
    <t>2,41,06</t>
  </si>
  <si>
    <t>Bryne Friidrettsklubb</t>
  </si>
  <si>
    <t>(15/3)</t>
  </si>
  <si>
    <t>Cedrik Johnsen</t>
  </si>
  <si>
    <t>24,89</t>
  </si>
  <si>
    <t>Samuel Wank-Hadland</t>
  </si>
  <si>
    <t>2,28,78</t>
  </si>
  <si>
    <t>4,06</t>
  </si>
  <si>
    <t>Johan Tjosevik Dahl</t>
  </si>
  <si>
    <t>8,35</t>
  </si>
  <si>
    <t>Egersund</t>
  </si>
  <si>
    <t>26,86</t>
  </si>
  <si>
    <t>27,99</t>
  </si>
  <si>
    <t>8,72</t>
  </si>
  <si>
    <t>13,94</t>
  </si>
  <si>
    <t>2,25</t>
  </si>
  <si>
    <t>3,96</t>
  </si>
  <si>
    <t>IL Tyrving 5. lag</t>
  </si>
  <si>
    <t>Pilo Thiis-Messel</t>
  </si>
  <si>
    <t>Geir Jonny Kaasen</t>
  </si>
  <si>
    <t>13,01</t>
  </si>
  <si>
    <t>25,69</t>
  </si>
  <si>
    <t>Kristian Marki</t>
  </si>
  <si>
    <t>1,00,17</t>
  </si>
  <si>
    <t>Thorbjørn Forbord Jacobsen</t>
  </si>
  <si>
    <t>2,14,62</t>
  </si>
  <si>
    <t>Aksel Høyer Jacobsen</t>
  </si>
  <si>
    <t>4,56,99</t>
  </si>
  <si>
    <t>Gustav Snekkvik-Karlsen</t>
  </si>
  <si>
    <t>Magnus Berland Reneflot</t>
  </si>
  <si>
    <t>3,60</t>
  </si>
  <si>
    <t>27,02</t>
  </si>
  <si>
    <t>Berg-andré Frøybu</t>
  </si>
  <si>
    <t>13,24</t>
  </si>
  <si>
    <t>Kasper Gjelten Carstens</t>
  </si>
  <si>
    <t>2,22,44</t>
  </si>
  <si>
    <t>1,01,62</t>
  </si>
  <si>
    <t>IL Koll</t>
  </si>
  <si>
    <t>Morten Nørjordet</t>
  </si>
  <si>
    <t>26,67</t>
  </si>
  <si>
    <t>William Erik Hausken Sjöqvist</t>
  </si>
  <si>
    <t>2,25,58</t>
  </si>
  <si>
    <t>4,56,51</t>
  </si>
  <si>
    <t>Edvard Henne-Madsen</t>
  </si>
  <si>
    <t>Milliam Schøyen Stenersen</t>
  </si>
  <si>
    <t>5,02</t>
  </si>
  <si>
    <t>Milliam Schøyen Stensersen</t>
  </si>
  <si>
    <t>5,18,75</t>
  </si>
  <si>
    <t>Hugo Meeks</t>
  </si>
  <si>
    <t>4,37</t>
  </si>
  <si>
    <t>30,09</t>
  </si>
  <si>
    <t>Sondre Elveseter Braut</t>
  </si>
  <si>
    <t>30,30</t>
  </si>
  <si>
    <t>9,13</t>
  </si>
  <si>
    <t>Julian Skulstad</t>
  </si>
  <si>
    <t>9,23</t>
  </si>
  <si>
    <t>Alver Inderhaug</t>
  </si>
  <si>
    <t>3,74</t>
  </si>
  <si>
    <t>IL Norodd</t>
  </si>
  <si>
    <t>Rasmus Værø</t>
  </si>
  <si>
    <t>Iver Ormbostad Jørgensen</t>
  </si>
  <si>
    <t>14,59</t>
  </si>
  <si>
    <t>26,33</t>
  </si>
  <si>
    <t>Aksel Espvik</t>
  </si>
  <si>
    <t>1,14,61</t>
  </si>
  <si>
    <t>Tingvoll</t>
  </si>
  <si>
    <t>2,39,76</t>
  </si>
  <si>
    <t>Sigve Høgseth Aakvik</t>
  </si>
  <si>
    <t>5,12</t>
  </si>
  <si>
    <t>Frank Bastian Sæther Amundsen</t>
  </si>
  <si>
    <t>30,27</t>
  </si>
  <si>
    <t>2,40,29</t>
  </si>
  <si>
    <t>30,59</t>
  </si>
  <si>
    <t>9,29</t>
  </si>
  <si>
    <t>Os Turnforening</t>
  </si>
  <si>
    <t>Jacob Mikal Maltun</t>
  </si>
  <si>
    <t>7,35</t>
  </si>
  <si>
    <t>11,54</t>
  </si>
  <si>
    <t>23,30</t>
  </si>
  <si>
    <t>Martin Hjertaker</t>
  </si>
  <si>
    <t>Wojciech Hektor Wlodarczyk</t>
  </si>
  <si>
    <t>4,29</t>
  </si>
  <si>
    <t>Austevoll</t>
  </si>
  <si>
    <t>29,52</t>
  </si>
  <si>
    <t>14,76</t>
  </si>
  <si>
    <t>Ullensaker/Kisa IL 5. lag</t>
  </si>
  <si>
    <t>(10/9)</t>
  </si>
  <si>
    <t>Vebjørn Millidahl</t>
  </si>
  <si>
    <t>9,52</t>
  </si>
  <si>
    <t>31,46</t>
  </si>
  <si>
    <t>Håkon Prøsch Johnsen</t>
  </si>
  <si>
    <t>2,07,20</t>
  </si>
  <si>
    <t>Oliver Solberg Kårstad</t>
  </si>
  <si>
    <t>4,29,38</t>
  </si>
  <si>
    <t>Kristian L. Ørbæk</t>
  </si>
  <si>
    <t>10,37,16</t>
  </si>
  <si>
    <t>Andreas Lindebø Kværner</t>
  </si>
  <si>
    <t>2,08,82</t>
  </si>
  <si>
    <t>Khaled Hassan</t>
  </si>
  <si>
    <t>2,09,00</t>
  </si>
  <si>
    <t>Øyvind Solberg</t>
  </si>
  <si>
    <t>2,10,35</t>
  </si>
  <si>
    <t>Robin Moe</t>
  </si>
  <si>
    <t>4,31,12</t>
  </si>
  <si>
    <t>Mathias Eek</t>
  </si>
  <si>
    <t>4,32,09</t>
  </si>
  <si>
    <t>Kristiansands IF Friidrett 3. lag</t>
  </si>
  <si>
    <t>Magnus Myhrvold</t>
  </si>
  <si>
    <t>8,76</t>
  </si>
  <si>
    <t>14,09</t>
  </si>
  <si>
    <t>Johan Oliver Ugland</t>
  </si>
  <si>
    <t>27,59</t>
  </si>
  <si>
    <t>Erik Elias Fiskvik</t>
  </si>
  <si>
    <t>2,22,25</t>
  </si>
  <si>
    <t>Erik Stausland Rye</t>
  </si>
  <si>
    <t>William Spikkeland Bakka</t>
  </si>
  <si>
    <t>4,91</t>
  </si>
  <si>
    <t>Sigve Øydegard Johansen</t>
  </si>
  <si>
    <t>Even Krogsgård Geelmuyden</t>
  </si>
  <si>
    <t>28,87</t>
  </si>
  <si>
    <t>Jone Arnegård</t>
  </si>
  <si>
    <t>28,97</t>
  </si>
  <si>
    <t>8,92</t>
  </si>
  <si>
    <t>14,24</t>
  </si>
  <si>
    <t>Bodø Friidrettsklubb</t>
  </si>
  <si>
    <t>Sigurd Pareli Juven</t>
  </si>
  <si>
    <t>Jakob Overå Hamnvikvoll</t>
  </si>
  <si>
    <t>32,02</t>
  </si>
  <si>
    <t>Dmytro Usenko</t>
  </si>
  <si>
    <t>49,64</t>
  </si>
  <si>
    <t>Liam Marskar</t>
  </si>
  <si>
    <t>3,02,95</t>
  </si>
  <si>
    <t>Sebastian Skoge-Nilsen</t>
  </si>
  <si>
    <t>4,52,67</t>
  </si>
  <si>
    <t>William Edvardsen Mella</t>
  </si>
  <si>
    <t>6,00</t>
  </si>
  <si>
    <t>Torkel Bjørbæk</t>
  </si>
  <si>
    <t>Vebjørn Ness Gravrok</t>
  </si>
  <si>
    <t>9,65</t>
  </si>
  <si>
    <t>15,67</t>
  </si>
  <si>
    <t>William Wiberg Hunstad</t>
  </si>
  <si>
    <t>Moss IL 2. lag</t>
  </si>
  <si>
    <t>Sondre Steen Asting</t>
  </si>
  <si>
    <t>13,57</t>
  </si>
  <si>
    <t>27,35</t>
  </si>
  <si>
    <t>Anders Rostveit Elmi</t>
  </si>
  <si>
    <t>2,18,75</t>
  </si>
  <si>
    <t>4,50,16</t>
  </si>
  <si>
    <t>Anton Kvalvik-Malmo</t>
  </si>
  <si>
    <t>9,72</t>
  </si>
  <si>
    <t>Bjørn Tandberg</t>
  </si>
  <si>
    <t>2,16</t>
  </si>
  <si>
    <t>Didrik Nåvik</t>
  </si>
  <si>
    <t>5,04,99</t>
  </si>
  <si>
    <t>8,74</t>
  </si>
  <si>
    <t>2,33,85</t>
  </si>
  <si>
    <t>29,76</t>
  </si>
  <si>
    <t>Jonathan Repstad-Kvalvik</t>
  </si>
  <si>
    <t>Askim</t>
  </si>
  <si>
    <t>Tønsberg Friidrettsklubb 2. lag</t>
  </si>
  <si>
    <t>Alexander Wicklund Mortensen</t>
  </si>
  <si>
    <t>8,34</t>
  </si>
  <si>
    <t>13,55</t>
  </si>
  <si>
    <t>27,50</t>
  </si>
  <si>
    <t>Jacob Ferdinand Pande Wølner</t>
  </si>
  <si>
    <t>2,33,58</t>
  </si>
  <si>
    <t>5,15,25</t>
  </si>
  <si>
    <t>Ulf Tudem</t>
  </si>
  <si>
    <t>Oddvar Viulsrød</t>
  </si>
  <si>
    <t>Tønsberg</t>
  </si>
  <si>
    <t>John Erik Hoel</t>
  </si>
  <si>
    <t>Jonathan Felix Edvardsen</t>
  </si>
  <si>
    <t>5,17,34</t>
  </si>
  <si>
    <t>Olav Gulowsen Mørck</t>
  </si>
  <si>
    <t>8,94</t>
  </si>
  <si>
    <t>30,81</t>
  </si>
  <si>
    <t>Amund Homleid Sture</t>
  </si>
  <si>
    <t>Haakon Tronstad Ausland</t>
  </si>
  <si>
    <t>9,26</t>
  </si>
  <si>
    <t>9,28</t>
  </si>
  <si>
    <t>Bøler IF 2. lag</t>
  </si>
  <si>
    <t>Vilfred Knudsen Naess</t>
  </si>
  <si>
    <t>8,49</t>
  </si>
  <si>
    <t>13,74</t>
  </si>
  <si>
    <t>Torje Bronken Steine</t>
  </si>
  <si>
    <t>59,09</t>
  </si>
  <si>
    <t>2,15,82</t>
  </si>
  <si>
    <t>17,44,89</t>
  </si>
  <si>
    <t>Kåre Sandvik</t>
  </si>
  <si>
    <t>35,04,79</t>
  </si>
  <si>
    <t>Christoffer Solbakken Gjetnes</t>
  </si>
  <si>
    <t>Jonas Julton Stark</t>
  </si>
  <si>
    <t>3,89</t>
  </si>
  <si>
    <t>Isaac Kwasi Aardal Baffoe</t>
  </si>
  <si>
    <t>9,04</t>
  </si>
  <si>
    <t>30,17</t>
  </si>
  <si>
    <t>Sondre Øvren</t>
  </si>
  <si>
    <t>9,09</t>
  </si>
  <si>
    <t>3,82</t>
  </si>
  <si>
    <t>Gui Sportsklubb</t>
  </si>
  <si>
    <t>Johan Traa</t>
  </si>
  <si>
    <t>25,57</t>
  </si>
  <si>
    <t>Lars-Petter Traa</t>
  </si>
  <si>
    <t>2,23,92</t>
  </si>
  <si>
    <t>5,44</t>
  </si>
  <si>
    <t>11,83</t>
  </si>
  <si>
    <t>Benedikt Gustafsson</t>
  </si>
  <si>
    <t>4,84</t>
  </si>
  <si>
    <t>28,50</t>
  </si>
  <si>
    <t>FIL Borg</t>
  </si>
  <si>
    <t>(5/1)</t>
  </si>
  <si>
    <t>Herman Sandor Baranyi-Berge</t>
  </si>
  <si>
    <t>Bra/ITA</t>
  </si>
  <si>
    <t>11,20</t>
  </si>
  <si>
    <t>Monaco/MON</t>
  </si>
  <si>
    <t>22,08</t>
  </si>
  <si>
    <t>Torino/ITA</t>
  </si>
  <si>
    <t>47,85</t>
  </si>
  <si>
    <t>1,55,17</t>
  </si>
  <si>
    <t>Bækkelagets SK 3. lag</t>
  </si>
  <si>
    <t>(18/8)</t>
  </si>
  <si>
    <t>8,52</t>
  </si>
  <si>
    <t>13,60</t>
  </si>
  <si>
    <t>28,03</t>
  </si>
  <si>
    <t>Ole Malm Larneng</t>
  </si>
  <si>
    <t>2,48,06</t>
  </si>
  <si>
    <t>Erik Gustav Larsen</t>
  </si>
  <si>
    <t>Jørgen Christian Hauge</t>
  </si>
  <si>
    <t>Aksel Norum</t>
  </si>
  <si>
    <t>4,26</t>
  </si>
  <si>
    <t>9,50</t>
  </si>
  <si>
    <t>Elias Moberg</t>
  </si>
  <si>
    <t>8,85</t>
  </si>
  <si>
    <t>29,65</t>
  </si>
  <si>
    <t>29,70</t>
  </si>
  <si>
    <t>Jakob Christian Rambjør</t>
  </si>
  <si>
    <t>30,46</t>
  </si>
  <si>
    <t>9,18</t>
  </si>
  <si>
    <t>Johnny Gundersen</t>
  </si>
  <si>
    <t>1,15</t>
  </si>
  <si>
    <t>2,29</t>
  </si>
  <si>
    <t>Spirit Friidrettsklubb 3. lag</t>
  </si>
  <si>
    <t>(8/7)</t>
  </si>
  <si>
    <t>Thimon Ravndal</t>
  </si>
  <si>
    <t>2,11,60</t>
  </si>
  <si>
    <t>Erling Kluge Engh</t>
  </si>
  <si>
    <t>4,28,84</t>
  </si>
  <si>
    <t>Per-Christian Bårholm</t>
  </si>
  <si>
    <t>9,24,30</t>
  </si>
  <si>
    <t>Stephan F W Brandasu</t>
  </si>
  <si>
    <t>9,48,22</t>
  </si>
  <si>
    <t>Simon  Dybdahl</t>
  </si>
  <si>
    <t>2,13,11</t>
  </si>
  <si>
    <t>Arne Gabriel Lindtner</t>
  </si>
  <si>
    <t>2,13,15</t>
  </si>
  <si>
    <t>Leif Johannes Omland</t>
  </si>
  <si>
    <t>2,15,00</t>
  </si>
  <si>
    <t>10,13,35</t>
  </si>
  <si>
    <t>Herkules Friidrett</t>
  </si>
  <si>
    <t>Ola Thorsnes</t>
  </si>
  <si>
    <t>8,16</t>
  </si>
  <si>
    <t>12,99</t>
  </si>
  <si>
    <t>26,45</t>
  </si>
  <si>
    <t>Jonas Wilhelmsen Serkland</t>
  </si>
  <si>
    <t>2,09,85</t>
  </si>
  <si>
    <t>Håkon Felde Rognes</t>
  </si>
  <si>
    <t>2,15</t>
  </si>
  <si>
    <t>Eirik Wilhelmsen Serkland</t>
  </si>
  <si>
    <t>8,83</t>
  </si>
  <si>
    <t>Jakob Leander Hørte Hansen</t>
  </si>
  <si>
    <t>9,00</t>
  </si>
  <si>
    <t>Andreas Knutsen</t>
  </si>
  <si>
    <t>2,37,98</t>
  </si>
  <si>
    <t>30,19</t>
  </si>
  <si>
    <t>Jakob Flaatten</t>
  </si>
  <si>
    <t>Egersunds IK</t>
  </si>
  <si>
    <t>Kristoffer Håland</t>
  </si>
  <si>
    <t>Adrian Ege Helleren</t>
  </si>
  <si>
    <t>22,99</t>
  </si>
  <si>
    <t>Kristian Høien</t>
  </si>
  <si>
    <t>16,41,55</t>
  </si>
  <si>
    <t>4,79</t>
  </si>
  <si>
    <t>2,37</t>
  </si>
  <si>
    <t>Bård Henning Kvinen</t>
  </si>
  <si>
    <t>17,51,62</t>
  </si>
  <si>
    <t>Ulrik Fluge</t>
  </si>
  <si>
    <t>29,08</t>
  </si>
  <si>
    <t>Nesodden IF</t>
  </si>
  <si>
    <t>Johannes Henri Krogh</t>
  </si>
  <si>
    <t>8,66</t>
  </si>
  <si>
    <t>Nesodden</t>
  </si>
  <si>
    <t>Mads Hjort-Larsen</t>
  </si>
  <si>
    <t>22,33</t>
  </si>
  <si>
    <t>Christian Hans Jacob Hammersma Nitteberg</t>
  </si>
  <si>
    <t>4,43,35</t>
  </si>
  <si>
    <t>Kasper Riege Robinson</t>
  </si>
  <si>
    <t>28,07</t>
  </si>
  <si>
    <t>Olav Østrem Vatne</t>
  </si>
  <si>
    <t>Matteo Thomas Schiøtz Samuel</t>
  </si>
  <si>
    <t>9,05</t>
  </si>
  <si>
    <t>Gloppen Friidrettslag</t>
  </si>
  <si>
    <t>(6/5)</t>
  </si>
  <si>
    <t>Jon R. Hauge</t>
  </si>
  <si>
    <t>1,04,38</t>
  </si>
  <si>
    <t>Fillip Mardal Fuglestrand</t>
  </si>
  <si>
    <t>2,16,53</t>
  </si>
  <si>
    <t>Mathias Andreas Reksten Dale</t>
  </si>
  <si>
    <t>15,27</t>
  </si>
  <si>
    <t>Thomas Mardal</t>
  </si>
  <si>
    <t>78,66</t>
  </si>
  <si>
    <t>Evald Osnes Devik</t>
  </si>
  <si>
    <t>58,43</t>
  </si>
  <si>
    <t>Romerike Friidrett 2. lag</t>
  </si>
  <si>
    <t>Oscar Mufaro Lunde Msutu</t>
  </si>
  <si>
    <t>7,87</t>
  </si>
  <si>
    <t>Ivar Njøs</t>
  </si>
  <si>
    <t>25,63</t>
  </si>
  <si>
    <t>Henrik Neef</t>
  </si>
  <si>
    <t>2,36,94</t>
  </si>
  <si>
    <t>Jan Erik Svendsen</t>
  </si>
  <si>
    <t>3,57</t>
  </si>
  <si>
    <t>8,04</t>
  </si>
  <si>
    <t>Axel Haartsen Njøs</t>
  </si>
  <si>
    <t>26,25</t>
  </si>
  <si>
    <t>12,96</t>
  </si>
  <si>
    <t>Adrian Acodile Sæther</t>
  </si>
  <si>
    <t>IL Nybrott</t>
  </si>
  <si>
    <t>Oliver Nielsen Grytten</t>
  </si>
  <si>
    <t>10,05</t>
  </si>
  <si>
    <t>Vebjørn Prigge</t>
  </si>
  <si>
    <t>2,12,01</t>
  </si>
  <si>
    <t>4,21,72</t>
  </si>
  <si>
    <t>9,31,28</t>
  </si>
  <si>
    <t>Petter Kvalheim Reiten</t>
  </si>
  <si>
    <t>10,09,79</t>
  </si>
  <si>
    <t>Thomas Wangberg Lund</t>
  </si>
  <si>
    <t>10,22,50</t>
  </si>
  <si>
    <t>Konrad Viken Einvik</t>
  </si>
  <si>
    <t>10,23,99</t>
  </si>
  <si>
    <t>Mikal Fossen</t>
  </si>
  <si>
    <t>10,37,36</t>
  </si>
  <si>
    <t>4,54,97</t>
  </si>
  <si>
    <t>Ranheim Idrettslag 3. lag</t>
  </si>
  <si>
    <t>Ask Mariasønn Tøndel</t>
  </si>
  <si>
    <t>7,88</t>
  </si>
  <si>
    <t>24,79</t>
  </si>
  <si>
    <t>Olav Fianu Mellingsæter</t>
  </si>
  <si>
    <t>26,09</t>
  </si>
  <si>
    <t>13,12</t>
  </si>
  <si>
    <t>Snorre Helgetun-Stenberg</t>
  </si>
  <si>
    <t>28,12</t>
  </si>
  <si>
    <t>Ogndal IL</t>
  </si>
  <si>
    <t>(7/4)</t>
  </si>
  <si>
    <t>Ulrik Overrein-Westerhus</t>
  </si>
  <si>
    <t>9,17</t>
  </si>
  <si>
    <t>30,55</t>
  </si>
  <si>
    <t>William Iversen</t>
  </si>
  <si>
    <t>1,59,04</t>
  </si>
  <si>
    <t>4,06,25</t>
  </si>
  <si>
    <t>Sigurd Skogan Brensholm</t>
  </si>
  <si>
    <t>8,35,15</t>
  </si>
  <si>
    <t>30,19,14</t>
  </si>
  <si>
    <t>August Smogeli</t>
  </si>
  <si>
    <t>IL Bjarg</t>
  </si>
  <si>
    <t>Jonathan Steinsland Ursin</t>
  </si>
  <si>
    <t>25,36</t>
  </si>
  <si>
    <t>Viljar Anderson</t>
  </si>
  <si>
    <t>4,46,64</t>
  </si>
  <si>
    <t>David Normann Aasheim Raa</t>
  </si>
  <si>
    <t>10,01,67</t>
  </si>
  <si>
    <t>Elias Isaksen Sørstrønen</t>
  </si>
  <si>
    <t>5,57</t>
  </si>
  <si>
    <t>30,52</t>
  </si>
  <si>
    <t>9,32</t>
  </si>
  <si>
    <t>Aron Nordahl-rommetveit</t>
  </si>
  <si>
    <t>Jens Christian Bondø Andersen</t>
  </si>
  <si>
    <t>Edward Vaage</t>
  </si>
  <si>
    <t>10,08</t>
  </si>
  <si>
    <t>Varegg IL 2. lag</t>
  </si>
  <si>
    <t>(7/6)</t>
  </si>
  <si>
    <t>Lorentz Erland Linde</t>
  </si>
  <si>
    <t>4,28,99</t>
  </si>
  <si>
    <t>Anders Espeland Mjåtveit</t>
  </si>
  <si>
    <t>9,20,14</t>
  </si>
  <si>
    <t>16,34,09</t>
  </si>
  <si>
    <t>Sebastian Høydal</t>
  </si>
  <si>
    <t>9,25,19</t>
  </si>
  <si>
    <t>Nikolai Fjellbakk</t>
  </si>
  <si>
    <t>4,36,44</t>
  </si>
  <si>
    <t>Alexander Ø. Fludal</t>
  </si>
  <si>
    <t>4,46,34</t>
  </si>
  <si>
    <t>Theodor Birkelund Ringdal</t>
  </si>
  <si>
    <t>4,54,49</t>
  </si>
  <si>
    <t>Eidanger Idrettslag</t>
  </si>
  <si>
    <t>(12/4)</t>
  </si>
  <si>
    <t>Theodor Fredriksen Iberg</t>
  </si>
  <si>
    <t>56,55</t>
  </si>
  <si>
    <t>2,09,15</t>
  </si>
  <si>
    <t>Jakob Kielland Hauge</t>
  </si>
  <si>
    <t>2,18,44</t>
  </si>
  <si>
    <t>1,00,49</t>
  </si>
  <si>
    <t>27,78</t>
  </si>
  <si>
    <t>Julian Theodor Gramme</t>
  </si>
  <si>
    <t>Håkon Omsland</t>
  </si>
  <si>
    <t>33,70</t>
  </si>
  <si>
    <t>Nesbyen IL</t>
  </si>
  <si>
    <t>(6/3)</t>
  </si>
  <si>
    <t>Nokolai Andre Brusletten</t>
  </si>
  <si>
    <t>9,90</t>
  </si>
  <si>
    <t>William Holm Høva</t>
  </si>
  <si>
    <t>50,49</t>
  </si>
  <si>
    <t>1,53,75</t>
  </si>
  <si>
    <t>Ole Håkon Bråten Ryen</t>
  </si>
  <si>
    <t>4,11,85</t>
  </si>
  <si>
    <t>2,01,9</t>
  </si>
  <si>
    <t>4,15,74</t>
  </si>
  <si>
    <t>Løten Friidrett</t>
  </si>
  <si>
    <t>Helmer Strømsæther</t>
  </si>
  <si>
    <t>Truls Engen Olsen</t>
  </si>
  <si>
    <t>11,53</t>
  </si>
  <si>
    <t>36,81</t>
  </si>
  <si>
    <t>66,03</t>
  </si>
  <si>
    <t>Emil Lukassen Tårneby</t>
  </si>
  <si>
    <t>Løten</t>
  </si>
  <si>
    <t>33,91</t>
  </si>
  <si>
    <t>Frol IL</t>
  </si>
  <si>
    <t>Ludvig Agdestein Rostad</t>
  </si>
  <si>
    <t>29,47</t>
  </si>
  <si>
    <t>Mats Engan Heggelund</t>
  </si>
  <si>
    <t>4,02,97</t>
  </si>
  <si>
    <t>8,45,11</t>
  </si>
  <si>
    <t>Roland van den Tillaar</t>
  </si>
  <si>
    <t>Peder Hov Lomsdal</t>
  </si>
  <si>
    <t>3,58</t>
  </si>
  <si>
    <t>Johan Sellæg Brenne</t>
  </si>
  <si>
    <t>9,30</t>
  </si>
  <si>
    <t>Konrad Agdestein Rostad</t>
  </si>
  <si>
    <t>31,27</t>
  </si>
  <si>
    <t>9,47</t>
  </si>
  <si>
    <t>Lillehammer IF 2. lag</t>
  </si>
  <si>
    <t>Milo Maximilian Kluge</t>
  </si>
  <si>
    <t>9,14</t>
  </si>
  <si>
    <t>28,70</t>
  </si>
  <si>
    <t>Johan Melbø</t>
  </si>
  <si>
    <t>2,15,62</t>
  </si>
  <si>
    <t>4,36,49</t>
  </si>
  <si>
    <t>Oliver Høitomt Haugen</t>
  </si>
  <si>
    <t>10,57,60</t>
  </si>
  <si>
    <t>2,17,88</t>
  </si>
  <si>
    <t>Eli Sean Lysbakken</t>
  </si>
  <si>
    <t>2,19,08</t>
  </si>
  <si>
    <t>5,02,47</t>
  </si>
  <si>
    <t>Geir Haugen</t>
  </si>
  <si>
    <t>5,19,21</t>
  </si>
  <si>
    <t>11,53,04</t>
  </si>
  <si>
    <t>Lørenskog Friidrettslag 2. lag</t>
  </si>
  <si>
    <t>(11/9)</t>
  </si>
  <si>
    <t>Eivind Gamst</t>
  </si>
  <si>
    <t>Nilas Salvesen Marcussen</t>
  </si>
  <si>
    <t>12,49</t>
  </si>
  <si>
    <t>Hugo Le</t>
  </si>
  <si>
    <t>Askil Kristian Haugland</t>
  </si>
  <si>
    <t>2,19,05</t>
  </si>
  <si>
    <t>4,30,19</t>
  </si>
  <si>
    <t>Henrik Gussiås Ohr</t>
  </si>
  <si>
    <t>10,15,48</t>
  </si>
  <si>
    <t>28,11</t>
  </si>
  <si>
    <t>Olav Kyrre Hemli Rimstad</t>
  </si>
  <si>
    <t>15,09</t>
  </si>
  <si>
    <t>Felix Nguyen</t>
  </si>
  <si>
    <t>Wilhelm Ottestad</t>
  </si>
  <si>
    <t>33,21</t>
  </si>
  <si>
    <t>Sigur Haugland</t>
  </si>
  <si>
    <t>34,22</t>
  </si>
  <si>
    <t>Norna-Salhus IL 3. lag</t>
  </si>
  <si>
    <t>Johannes Olson Trædal</t>
  </si>
  <si>
    <t>12,52</t>
  </si>
  <si>
    <t>Hayden Finne</t>
  </si>
  <si>
    <t>26,91</t>
  </si>
  <si>
    <t>Sebastian Espelid Brkic</t>
  </si>
  <si>
    <t>8,48</t>
  </si>
  <si>
    <t>Fodex Sohare</t>
  </si>
  <si>
    <t>8,53</t>
  </si>
  <si>
    <t>28,72</t>
  </si>
  <si>
    <t>29,29</t>
  </si>
  <si>
    <t>Seljord IL</t>
  </si>
  <si>
    <t>(10/7)</t>
  </si>
  <si>
    <t>Mikkel Groven-Robertsen</t>
  </si>
  <si>
    <t>Arve Listaul</t>
  </si>
  <si>
    <t>8,41,2</t>
  </si>
  <si>
    <t>2,22</t>
  </si>
  <si>
    <t>3,71</t>
  </si>
  <si>
    <t>Olav Listaul</t>
  </si>
  <si>
    <t>10,10,6</t>
  </si>
  <si>
    <t>Martin Listaul</t>
  </si>
  <si>
    <t>10,14,7</t>
  </si>
  <si>
    <t>Kalr Magnus Mangerud</t>
  </si>
  <si>
    <t>10,25,8</t>
  </si>
  <si>
    <t>Sveinung Moen</t>
  </si>
  <si>
    <t>11,04,9</t>
  </si>
  <si>
    <t>Jørgen Grave</t>
  </si>
  <si>
    <t>11,13,3</t>
  </si>
  <si>
    <t>Spydeberg IL</t>
  </si>
  <si>
    <t>(6/2)</t>
  </si>
  <si>
    <t>Philip Wood Bråthen</t>
  </si>
  <si>
    <t>8,59</t>
  </si>
  <si>
    <t>Fredrik Hesjedal-Tronstad</t>
  </si>
  <si>
    <t>1,56,35</t>
  </si>
  <si>
    <t>3,58,59</t>
  </si>
  <si>
    <t>15,04,26</t>
  </si>
  <si>
    <t>4,87</t>
  </si>
  <si>
    <t>10,42</t>
  </si>
  <si>
    <t>Sogndal IL</t>
  </si>
  <si>
    <t>Trym Blom Almås</t>
  </si>
  <si>
    <t>26,21</t>
  </si>
  <si>
    <t>Leikanger</t>
  </si>
  <si>
    <t>2,14,25</t>
  </si>
  <si>
    <t>Gunnar Riiser</t>
  </si>
  <si>
    <t>4,36,08</t>
  </si>
  <si>
    <t>1,67</t>
  </si>
  <si>
    <t>Nils Ødegård</t>
  </si>
  <si>
    <t>4,41,87</t>
  </si>
  <si>
    <t>Jakob Lauvsnes Lapp</t>
  </si>
  <si>
    <t>4,42,95</t>
  </si>
  <si>
    <t>Ullensaker/Kisa IL 6. lag</t>
  </si>
  <si>
    <t>(9/7)</t>
  </si>
  <si>
    <t>Konrad Vibekken</t>
  </si>
  <si>
    <t>9,71</t>
  </si>
  <si>
    <t>Nikolai Millidahl</t>
  </si>
  <si>
    <t>32,19</t>
  </si>
  <si>
    <t>Stig Lund Mauseth</t>
  </si>
  <si>
    <t>2,11,38</t>
  </si>
  <si>
    <t>4,33,00</t>
  </si>
  <si>
    <t>Grzegorz Bartosz Kosel</t>
  </si>
  <si>
    <t>2,14,07</t>
  </si>
  <si>
    <t>4,40,06</t>
  </si>
  <si>
    <t>Jacob Korsmo</t>
  </si>
  <si>
    <t>4,43,80</t>
  </si>
  <si>
    <t>Iver Arnesen Grasmo</t>
  </si>
  <si>
    <t>4,47,03</t>
  </si>
  <si>
    <t>Gjermund Sørstad</t>
  </si>
  <si>
    <t>5,06,41</t>
  </si>
  <si>
    <t>Skarphedin IL 2. lag</t>
  </si>
  <si>
    <t>Hans Edward Norheim Lahus</t>
  </si>
  <si>
    <t>2,12,79</t>
  </si>
  <si>
    <t>4,40,39</t>
  </si>
  <si>
    <t>Lars Mølstre</t>
  </si>
  <si>
    <t>10,23,8</t>
  </si>
  <si>
    <t>Rune Romnes</t>
  </si>
  <si>
    <t>20,09,44</t>
  </si>
  <si>
    <t>4,49,70</t>
  </si>
  <si>
    <t>Eirik Hekkli</t>
  </si>
  <si>
    <t>10,34,8</t>
  </si>
  <si>
    <t>Carl-Wilhelm Busch Støren</t>
  </si>
  <si>
    <t>5,05,34</t>
  </si>
  <si>
    <t>2,31,80</t>
  </si>
  <si>
    <t>Gøran Ulltang</t>
  </si>
  <si>
    <t>11,49,5</t>
  </si>
  <si>
    <t>Sportsklubben Vidar 6. lag</t>
  </si>
  <si>
    <t>(9/8)</t>
  </si>
  <si>
    <t>Jacob Aaberg</t>
  </si>
  <si>
    <t>Marcus Jensvold Massaoud Kagnes</t>
  </si>
  <si>
    <t>29,49</t>
  </si>
  <si>
    <t>Jens Endre Tobias Kveen</t>
  </si>
  <si>
    <t>2,27,76</t>
  </si>
  <si>
    <t>Sveinung Nersten</t>
  </si>
  <si>
    <t>4,36,48</t>
  </si>
  <si>
    <t>Gjermund Fluge Ulleberg</t>
  </si>
  <si>
    <t>4,40,64</t>
  </si>
  <si>
    <t>Livius Sverdrup</t>
  </si>
  <si>
    <t>4,53,68</t>
  </si>
  <si>
    <t>Aksel Anker Solberg-Hansen</t>
  </si>
  <si>
    <t>4,55,87</t>
  </si>
  <si>
    <t>August Melbye Stiegler</t>
  </si>
  <si>
    <t>Fet Friidrettsklubb</t>
  </si>
  <si>
    <t>Gaute Floer Johnsen</t>
  </si>
  <si>
    <t>24,81</t>
  </si>
  <si>
    <t>55,70</t>
  </si>
  <si>
    <t>Sander Tranholt Johansen</t>
  </si>
  <si>
    <t>Lucas Solbak Østnes</t>
  </si>
  <si>
    <t>2,27</t>
  </si>
  <si>
    <t>John Ivar Klever</t>
  </si>
  <si>
    <t>9,40</t>
  </si>
  <si>
    <t>Kasper Skaarer</t>
  </si>
  <si>
    <t>32,25</t>
  </si>
  <si>
    <t>Johan Dahlseng Moe</t>
  </si>
  <si>
    <t>Raufoss Idrettslag Friidrett</t>
  </si>
  <si>
    <t>(5/4)</t>
  </si>
  <si>
    <t>Didrik Bråten</t>
  </si>
  <si>
    <t>21,73</t>
  </si>
  <si>
    <t>Mathias Hoelsveen</t>
  </si>
  <si>
    <t>1,54,70</t>
  </si>
  <si>
    <t>3,56,05</t>
  </si>
  <si>
    <t>Elias Løken-Wiklund</t>
  </si>
  <si>
    <t>9,49,42</t>
  </si>
  <si>
    <t>Christian Gautefall</t>
  </si>
  <si>
    <t>12,16,8</t>
  </si>
  <si>
    <t>Fevik</t>
  </si>
  <si>
    <t>Molde og Omegn IF</t>
  </si>
  <si>
    <t>(7/7)</t>
  </si>
  <si>
    <t>Ola Gjøen Megård</t>
  </si>
  <si>
    <t>9,43,05</t>
  </si>
  <si>
    <t>Hans Kristian Folde</t>
  </si>
  <si>
    <t>19,24,08</t>
  </si>
  <si>
    <t>Emil Aslaksen Røed</t>
  </si>
  <si>
    <t>9,43,79</t>
  </si>
  <si>
    <t>Vetle Bjerkeli</t>
  </si>
  <si>
    <t>10,05,90</t>
  </si>
  <si>
    <t>Thomas Holmen</t>
  </si>
  <si>
    <t>10,06,75</t>
  </si>
  <si>
    <t>Kristian Fauskanger</t>
  </si>
  <si>
    <t>10,12,95</t>
  </si>
  <si>
    <t>Jørgen Kvlasvik</t>
  </si>
  <si>
    <t>10,38,86</t>
  </si>
  <si>
    <t>Lysekloster Idrettslag</t>
  </si>
  <si>
    <t>Gabriel Nyløkken</t>
  </si>
  <si>
    <t>11,60</t>
  </si>
  <si>
    <t>23,96</t>
  </si>
  <si>
    <t>Lars Sudmann Hasås</t>
  </si>
  <si>
    <t>2,03</t>
  </si>
  <si>
    <t>27,90</t>
  </si>
  <si>
    <t>14,98</t>
  </si>
  <si>
    <t>Snorre Monsen Lom</t>
  </si>
  <si>
    <t>Fredrik Bjørkhaug Hellerud</t>
  </si>
  <si>
    <t>10,03</t>
  </si>
  <si>
    <t>Fredrikstad IF 4. lag</t>
  </si>
  <si>
    <t>Daniel Røgenes Eriksen</t>
  </si>
  <si>
    <t>8,80</t>
  </si>
  <si>
    <t>Håkon Isak Brekke</t>
  </si>
  <si>
    <t>13,82</t>
  </si>
  <si>
    <t>29,99</t>
  </si>
  <si>
    <t>Oliver Tobias Dehlin-Moe</t>
  </si>
  <si>
    <t>2,23,15</t>
  </si>
  <si>
    <t>Leander Storehjelm</t>
  </si>
  <si>
    <t>4,51,70</t>
  </si>
  <si>
    <t>Andreas Hermansen Gimmestad</t>
  </si>
  <si>
    <t>4,59,69</t>
  </si>
  <si>
    <t>Victor Kjenne Gaustad</t>
  </si>
  <si>
    <t>Hugo Foss</t>
  </si>
  <si>
    <t>31,78</t>
  </si>
  <si>
    <t>Morris Emanuel Foss</t>
  </si>
  <si>
    <t>32,13</t>
  </si>
  <si>
    <t>3,86</t>
  </si>
  <si>
    <t>Oliver Stauning Joranger</t>
  </si>
  <si>
    <t>Sømna IL 2. lag</t>
  </si>
  <si>
    <t>Johannes Fagerli Dahle</t>
  </si>
  <si>
    <t>30,63</t>
  </si>
  <si>
    <t>5,25,61</t>
  </si>
  <si>
    <t>Bjørn Inge Lange</t>
  </si>
  <si>
    <t>10,43,62</t>
  </si>
  <si>
    <t>Bernt-Viktor Hallaraune Garaas</t>
  </si>
  <si>
    <t>Roy Rørmark</t>
  </si>
  <si>
    <t>Andreras Fagerli Dahle</t>
  </si>
  <si>
    <t>2,19</t>
  </si>
  <si>
    <t>Einar Bjøru</t>
  </si>
  <si>
    <t>30,90</t>
  </si>
  <si>
    <t>Torodd Gulaker</t>
  </si>
  <si>
    <t>Iver Reinfjord</t>
  </si>
  <si>
    <t>11,46,45</t>
  </si>
  <si>
    <t>31,76</t>
  </si>
  <si>
    <t>Lucas Arnold de Lie</t>
  </si>
  <si>
    <t>9,53</t>
  </si>
  <si>
    <t>32,40</t>
  </si>
  <si>
    <t>Ringerike Friidrettsklubb 2. lag</t>
  </si>
  <si>
    <t>(8/6)</t>
  </si>
  <si>
    <t>Lucas Ellefsen Solem</t>
  </si>
  <si>
    <t>Brage Jørgensen</t>
  </si>
  <si>
    <t>2,18,96</t>
  </si>
  <si>
    <t>Oliver Kjos</t>
  </si>
  <si>
    <t>4,32,16</t>
  </si>
  <si>
    <t>Petter Myrvang</t>
  </si>
  <si>
    <t>4,55,32</t>
  </si>
  <si>
    <t>Gabriel Ruiz-Davila</t>
  </si>
  <si>
    <t>Odin Marvin</t>
  </si>
  <si>
    <t>8,73</t>
  </si>
  <si>
    <t>Sem IF 2. lag</t>
  </si>
  <si>
    <t>Aksel Myrstad Olsen</t>
  </si>
  <si>
    <t>2,06,84</t>
  </si>
  <si>
    <t>Svale Toreskaas Vedvik</t>
  </si>
  <si>
    <t>4,25,83</t>
  </si>
  <si>
    <t>9,54,81</t>
  </si>
  <si>
    <t>2,07,33</t>
  </si>
  <si>
    <t>Karl G. Hotvedt Bjønnes</t>
  </si>
  <si>
    <t>2,15,44</t>
  </si>
  <si>
    <t>4,53,21</t>
  </si>
  <si>
    <t>Trondheim Friidrett 2. lag</t>
  </si>
  <si>
    <t>Johan Thambithurai</t>
  </si>
  <si>
    <t>7,18</t>
  </si>
  <si>
    <t>Alfred Skog Kvassheim</t>
  </si>
  <si>
    <t>23,13</t>
  </si>
  <si>
    <t>Mika Kristoffersen Husby</t>
  </si>
  <si>
    <t>8,17</t>
  </si>
  <si>
    <t>26,44</t>
  </si>
  <si>
    <t>Alfred Jakobsen Enodd</t>
  </si>
  <si>
    <t>33,94</t>
  </si>
  <si>
    <t>Nittedal IL 2. lag</t>
  </si>
  <si>
    <t>Max Syver Sørensen</t>
  </si>
  <si>
    <t>Emil Olsen Orskaug</t>
  </si>
  <si>
    <t>32,37</t>
  </si>
  <si>
    <t>2,20,73</t>
  </si>
  <si>
    <t>4,59,43</t>
  </si>
  <si>
    <t>Emil Kalfoss Eilertsen</t>
  </si>
  <si>
    <t>10,14,25</t>
  </si>
  <si>
    <t>Marco Myhr</t>
  </si>
  <si>
    <t>11,03,75</t>
  </si>
  <si>
    <t>Amund Johannessen Bru</t>
  </si>
  <si>
    <t>11,06,24</t>
  </si>
  <si>
    <t>Vincent Rhodius</t>
  </si>
  <si>
    <t>11,21,43</t>
  </si>
  <si>
    <t>Magnus Hansford</t>
  </si>
  <si>
    <t>11,55,86</t>
  </si>
  <si>
    <t>Olav Heggelund Aashaug</t>
  </si>
  <si>
    <t>5,29,11</t>
  </si>
  <si>
    <t>Børsa IL</t>
  </si>
  <si>
    <t>(3/1)</t>
  </si>
  <si>
    <t>Kjetil Brenno Gagnås</t>
  </si>
  <si>
    <t>1,48,59</t>
  </si>
  <si>
    <t>3,39,36</t>
  </si>
  <si>
    <t>7,57,80</t>
  </si>
  <si>
    <t>Dimna IL 2. lag</t>
  </si>
  <si>
    <t>Sebastian Tandberg Gyllensten</t>
  </si>
  <si>
    <t>7,63</t>
  </si>
  <si>
    <t>12,11</t>
  </si>
  <si>
    <t>23,62</t>
  </si>
  <si>
    <t>52,34</t>
  </si>
  <si>
    <t>Ole Ulstein Myrene</t>
  </si>
  <si>
    <t>Oskar Bjørlykke Ottesen</t>
  </si>
  <si>
    <t>9,84</t>
  </si>
  <si>
    <t>Atle Nesset Havåg</t>
  </si>
  <si>
    <t>9,89</t>
  </si>
  <si>
    <t>Holmemstranda Idrettslag</t>
  </si>
  <si>
    <t>Dennis Grytten Holthe</t>
  </si>
  <si>
    <t>Mikkel Paulsen</t>
  </si>
  <si>
    <t>2,13,30</t>
  </si>
  <si>
    <t>4,33,07</t>
  </si>
  <si>
    <t>Theo Sklett</t>
  </si>
  <si>
    <t>30,39</t>
  </si>
  <si>
    <t>Mikkel Simonsson</t>
  </si>
  <si>
    <t>34,04</t>
  </si>
  <si>
    <t>Voss IL</t>
  </si>
  <si>
    <t>Odin Dugstad</t>
  </si>
  <si>
    <t>13,47</t>
  </si>
  <si>
    <t>Sindre Steine</t>
  </si>
  <si>
    <t>32,07</t>
  </si>
  <si>
    <t>57,05</t>
  </si>
  <si>
    <t>2,10,91</t>
  </si>
  <si>
    <t>5,01,83</t>
  </si>
  <si>
    <t>Ulrik Joakimsen Overå</t>
  </si>
  <si>
    <t>9,58</t>
  </si>
  <si>
    <t>Voss</t>
  </si>
  <si>
    <t>Jotun IL</t>
  </si>
  <si>
    <t>(5/3)</t>
  </si>
  <si>
    <t>Brian Gabriel Valaker</t>
  </si>
  <si>
    <t>9,59</t>
  </si>
  <si>
    <t>Øvre Årdal</t>
  </si>
  <si>
    <t>Christoffer Da Silva Vamråk</t>
  </si>
  <si>
    <t>2,02,22</t>
  </si>
  <si>
    <t>August Da Silva Sveen</t>
  </si>
  <si>
    <t>3,48,93</t>
  </si>
  <si>
    <t>4,12,61</t>
  </si>
  <si>
    <t>2,03,2</t>
  </si>
  <si>
    <t>Vollan Idrettsklubb</t>
  </si>
  <si>
    <t>(4/2)</t>
  </si>
  <si>
    <t>Iver Volden</t>
  </si>
  <si>
    <t>51,62</t>
  </si>
  <si>
    <t>1,54,49</t>
  </si>
  <si>
    <t>4,01,25</t>
  </si>
  <si>
    <t>Geir Karlsen</t>
  </si>
  <si>
    <t>2,92</t>
  </si>
  <si>
    <t>IL Heming</t>
  </si>
  <si>
    <t>(5/5)</t>
  </si>
  <si>
    <t>Aleksander Kjenseth</t>
  </si>
  <si>
    <t>8,44</t>
  </si>
  <si>
    <t>Sean Kindt Bonakdarpour</t>
  </si>
  <si>
    <t>Aksel Emil Aasbø</t>
  </si>
  <si>
    <t>8,45,73</t>
  </si>
  <si>
    <t>Harald Astrup Arnesen</t>
  </si>
  <si>
    <t>9,03,70</t>
  </si>
  <si>
    <t>Henrik Holberg</t>
  </si>
  <si>
    <t>9,14,01</t>
  </si>
  <si>
    <t>Havørn IL 2. lag</t>
  </si>
  <si>
    <t>Tobias Weibell</t>
  </si>
  <si>
    <t>Johannes Aabø</t>
  </si>
  <si>
    <t>13,35</t>
  </si>
  <si>
    <t>28,30</t>
  </si>
  <si>
    <t>5,24,27</t>
  </si>
  <si>
    <t>Eivind Zhang Hagland</t>
  </si>
  <si>
    <t>4,02</t>
  </si>
  <si>
    <t>Oskar Mæland Øvregård</t>
  </si>
  <si>
    <t>13,61</t>
  </si>
  <si>
    <t>29,64</t>
  </si>
  <si>
    <t>Sondre Sandmoe Auran</t>
  </si>
  <si>
    <t>29,73</t>
  </si>
  <si>
    <t>Hitra FIK</t>
  </si>
  <si>
    <t>Taras Korobchei</t>
  </si>
  <si>
    <t>Aron Tesfu Tesfu Dawit</t>
  </si>
  <si>
    <t>32,70</t>
  </si>
  <si>
    <t>Kebron Mhreteab Gebremicahel</t>
  </si>
  <si>
    <t>2,10,85</t>
  </si>
  <si>
    <t>4,14,38</t>
  </si>
  <si>
    <t>9,11,31</t>
  </si>
  <si>
    <t>15,52,27</t>
  </si>
  <si>
    <t>Steffen Svebak Mastad</t>
  </si>
  <si>
    <t>3,76</t>
  </si>
  <si>
    <t>9,96</t>
  </si>
  <si>
    <t>33,92</t>
  </si>
  <si>
    <t>Sørild FIK 3. lag</t>
  </si>
  <si>
    <t>13,20</t>
  </si>
  <si>
    <t>Adam Torp Kvasjord</t>
  </si>
  <si>
    <t>28,06</t>
  </si>
  <si>
    <t>2,32,21</t>
  </si>
  <si>
    <t>28,26</t>
  </si>
  <si>
    <t>Adam Torp Kvasfjord</t>
  </si>
  <si>
    <t>Jakob Værland</t>
  </si>
  <si>
    <t>29,04</t>
  </si>
  <si>
    <t>Magne Nodeland Frøysnes</t>
  </si>
  <si>
    <t>8,96</t>
  </si>
  <si>
    <t>Tvedestrand Turn &amp; IF</t>
  </si>
  <si>
    <t>Viktor Harbuzov</t>
  </si>
  <si>
    <t>9,43,25</t>
  </si>
  <si>
    <t>Anders Fjøsne</t>
  </si>
  <si>
    <t>21,47,50</t>
  </si>
  <si>
    <t>Matheus Forman Grendstad</t>
  </si>
  <si>
    <t>Knut Olav Bjorvatn</t>
  </si>
  <si>
    <t>Hans Einar Danielsen</t>
  </si>
  <si>
    <t>10,37,17</t>
  </si>
  <si>
    <t>Magnus Strømsland Dyngvold</t>
  </si>
  <si>
    <t>Rune Sundsdal</t>
  </si>
  <si>
    <t>22,12,05</t>
  </si>
  <si>
    <t>13,18,58</t>
  </si>
  <si>
    <t>Steinkjer Friidrettsklubb 3. lag</t>
  </si>
  <si>
    <t>Johan Fredrik Fearnley</t>
  </si>
  <si>
    <t>Lucas Wæge</t>
  </si>
  <si>
    <t>29,58</t>
  </si>
  <si>
    <t>Einar Melgård</t>
  </si>
  <si>
    <t>9,53,25</t>
  </si>
  <si>
    <t>17,08,57</t>
  </si>
  <si>
    <t>Espen Kvam Aune</t>
  </si>
  <si>
    <t>10,31,12</t>
  </si>
  <si>
    <t>Håvard Skjellegrind</t>
  </si>
  <si>
    <t>11,34,91</t>
  </si>
  <si>
    <t>Fredrik Agdestein</t>
  </si>
  <si>
    <t>29,63</t>
  </si>
  <si>
    <t>30,66</t>
  </si>
  <si>
    <t>Einar Levinsen Susegg</t>
  </si>
  <si>
    <t>9,42</t>
  </si>
  <si>
    <t>Bremnes Idrettslag</t>
  </si>
  <si>
    <t>Eldar Grini Prinz</t>
  </si>
  <si>
    <t>13,93</t>
  </si>
  <si>
    <t>Vidar Sæverud</t>
  </si>
  <si>
    <t>24,59,97</t>
  </si>
  <si>
    <t>Martin Vedøy</t>
  </si>
  <si>
    <t>Sindre Andal Habbestad</t>
  </si>
  <si>
    <t>14,23</t>
  </si>
  <si>
    <t>Sjur Staveland Sæter</t>
  </si>
  <si>
    <t>Joachim Krogsæter</t>
  </si>
  <si>
    <t>16,01</t>
  </si>
  <si>
    <t>Idrettsklubben Grane 2. lag</t>
  </si>
  <si>
    <t>Eirik Skretteberg</t>
  </si>
  <si>
    <t>Loke Aanonsen</t>
  </si>
  <si>
    <t>14,19</t>
  </si>
  <si>
    <t>29,02</t>
  </si>
  <si>
    <t>Mathias Seime</t>
  </si>
  <si>
    <t>5,55,34</t>
  </si>
  <si>
    <t>13,33,14</t>
  </si>
  <si>
    <t>Ahmed Alaeidi</t>
  </si>
  <si>
    <t>Arendal</t>
  </si>
  <si>
    <t>8,81</t>
  </si>
  <si>
    <t>Daniel Wickman</t>
  </si>
  <si>
    <t>8,88</t>
  </si>
  <si>
    <t>29,46</t>
  </si>
  <si>
    <t>Matteo Rannekleiv Kristoffersen</t>
  </si>
  <si>
    <t>Hans Daniel Wickman</t>
  </si>
  <si>
    <t>Nils Morten Kirkedam Blakstad</t>
  </si>
  <si>
    <t>Fagernes IL</t>
  </si>
  <si>
    <t>Kåre Strande</t>
  </si>
  <si>
    <t>13,65</t>
  </si>
  <si>
    <t>Bjørn Erik Stavenjord</t>
  </si>
  <si>
    <t>3,44</t>
  </si>
  <si>
    <t>Hvam IL</t>
  </si>
  <si>
    <t>Joshua Amani Issack Bell</t>
  </si>
  <si>
    <t>Wiktor Chybinski</t>
  </si>
  <si>
    <t>5,29,01</t>
  </si>
  <si>
    <t>Karl Fredrik Gerhard Wilsborn</t>
  </si>
  <si>
    <t>12,83</t>
  </si>
  <si>
    <t>Antoni Chybinski</t>
  </si>
  <si>
    <t>Emil Bergersen Holter</t>
  </si>
  <si>
    <t>Theodor Johan Sandven</t>
  </si>
  <si>
    <t>Johannes Nygård Berget</t>
  </si>
  <si>
    <t>9,55</t>
  </si>
  <si>
    <t>Strandebarm IL</t>
  </si>
  <si>
    <t>Lars Lutro Gjerde</t>
  </si>
  <si>
    <t>31,13</t>
  </si>
  <si>
    <t>Sondre Svåsand Måge</t>
  </si>
  <si>
    <t>2,05,42</t>
  </si>
  <si>
    <t>4,10,58</t>
  </si>
  <si>
    <t>Lars Måge</t>
  </si>
  <si>
    <t>10,46,75</t>
  </si>
  <si>
    <t>Torkel Tufta</t>
  </si>
  <si>
    <t>27,27</t>
  </si>
  <si>
    <t>Ove Måge</t>
  </si>
  <si>
    <t>11,18,94</t>
  </si>
  <si>
    <t>Filip Fernand Gravdal-Eliassen</t>
  </si>
  <si>
    <t>Idrettsforeningen Ørn</t>
  </si>
  <si>
    <t>Tommy Langerød Bergstrøm</t>
  </si>
  <si>
    <t>30,18</t>
  </si>
  <si>
    <t>Espen Bergstrøm</t>
  </si>
  <si>
    <t>9,16</t>
  </si>
  <si>
    <t>Idrettslaget Skjalg 5. lag</t>
  </si>
  <si>
    <t>Filip Fure Kristoffersen</t>
  </si>
  <si>
    <t>Sigurd Helland Feltendal</t>
  </si>
  <si>
    <t>13,76</t>
  </si>
  <si>
    <t>Adam Safaa Al-Saiddi</t>
  </si>
  <si>
    <t>30,48</t>
  </si>
  <si>
    <t>Aleksandr Rabanal</t>
  </si>
  <si>
    <t>2,40,58</t>
  </si>
  <si>
    <t>5,11,68</t>
  </si>
  <si>
    <t>Alfred Lexow Berge</t>
  </si>
  <si>
    <t>Aksel Øye</t>
  </si>
  <si>
    <t>Tarjei Treen</t>
  </si>
  <si>
    <t>5,29,53</t>
  </si>
  <si>
    <t>IL Fri 2. lag</t>
  </si>
  <si>
    <t>Trygve Langeland Matre</t>
  </si>
  <si>
    <t>Liam Lien Hansen</t>
  </si>
  <si>
    <t>14,80</t>
  </si>
  <si>
    <t>Martin Dale</t>
  </si>
  <si>
    <t>30,44</t>
  </si>
  <si>
    <t>Espen Irgens Haugen</t>
  </si>
  <si>
    <t>10,54,36</t>
  </si>
  <si>
    <t>Egil Solvi</t>
  </si>
  <si>
    <t>1,17</t>
  </si>
  <si>
    <t>Øistein Edmund Søvik</t>
  </si>
  <si>
    <t>21,40</t>
  </si>
  <si>
    <t>Haakon Gunby</t>
  </si>
  <si>
    <t>11,27,35</t>
  </si>
  <si>
    <t>Magnus Skjoldal</t>
  </si>
  <si>
    <t>9,60</t>
  </si>
  <si>
    <t>Lars Johan Fjelde</t>
  </si>
  <si>
    <t>32,71</t>
  </si>
  <si>
    <t>FIL Aks-77</t>
  </si>
  <si>
    <t>Oliver Molland</t>
  </si>
  <si>
    <t>28,54</t>
  </si>
  <si>
    <t>Karl Vågstøl</t>
  </si>
  <si>
    <t>2,47,09</t>
  </si>
  <si>
    <t>5,53,08</t>
  </si>
  <si>
    <t>Harald Nygård</t>
  </si>
  <si>
    <t>13,16,58</t>
  </si>
  <si>
    <t>22,00,94</t>
  </si>
  <si>
    <t>Ørjan Moss</t>
  </si>
  <si>
    <t>1,07</t>
  </si>
  <si>
    <t>7,84</t>
  </si>
  <si>
    <t>23,71</t>
  </si>
  <si>
    <t>Tor Modahl</t>
  </si>
  <si>
    <t>2,05</t>
  </si>
  <si>
    <t>6,00,75</t>
  </si>
  <si>
    <t>2,57,72</t>
  </si>
  <si>
    <t>Mosvik IL</t>
  </si>
  <si>
    <t>Ruben Sundseth</t>
  </si>
  <si>
    <t>Henrik Sundseth</t>
  </si>
  <si>
    <t>31,83</t>
  </si>
  <si>
    <t>Sindre Skei Mjømen</t>
  </si>
  <si>
    <t>2,00,95</t>
  </si>
  <si>
    <t>Viljar Staberg</t>
  </si>
  <si>
    <t>5,35,16</t>
  </si>
  <si>
    <t>Eirik Mysen</t>
  </si>
  <si>
    <t>8,29,99</t>
  </si>
  <si>
    <t>3,73</t>
  </si>
  <si>
    <t>9,75</t>
  </si>
  <si>
    <t>Eidsvåg IL, Romsdal</t>
  </si>
  <si>
    <t>Johan Bugge</t>
  </si>
  <si>
    <t>8,52,41</t>
  </si>
  <si>
    <t>Anders Hellenes Bugge</t>
  </si>
  <si>
    <t>17,57,58</t>
  </si>
  <si>
    <t>Øyvind Øverås</t>
  </si>
  <si>
    <t>9,48,52</t>
  </si>
  <si>
    <t>Øyvind Bugge</t>
  </si>
  <si>
    <t>10,19,16</t>
  </si>
  <si>
    <t>Christian Dyvik</t>
  </si>
  <si>
    <t>10,50,19</t>
  </si>
  <si>
    <t>Frosta IL</t>
  </si>
  <si>
    <t>(4/1)</t>
  </si>
  <si>
    <t>Johannes Lie-Lein</t>
  </si>
  <si>
    <t>1,86</t>
  </si>
  <si>
    <t>5,74</t>
  </si>
  <si>
    <t>3,03</t>
  </si>
  <si>
    <t>Vestby Idrettslag</t>
  </si>
  <si>
    <t>(7/5)</t>
  </si>
  <si>
    <t>Aron Dahle Svae</t>
  </si>
  <si>
    <t>Simen Berger</t>
  </si>
  <si>
    <t>5,23,18</t>
  </si>
  <si>
    <t>Joakim Vestre</t>
  </si>
  <si>
    <t>Marcel Grohmann</t>
  </si>
  <si>
    <t>8,99</t>
  </si>
  <si>
    <t>Even Hem Bolle</t>
  </si>
  <si>
    <t>45,41</t>
  </si>
  <si>
    <t>Sarpsborg Idrettslag 2. lag</t>
  </si>
  <si>
    <t>Kasper Skår Knudsen</t>
  </si>
  <si>
    <t>Åsmund Løset Øpstad</t>
  </si>
  <si>
    <t>30,32</t>
  </si>
  <si>
    <t>1,08,90</t>
  </si>
  <si>
    <t>Henrik Bones</t>
  </si>
  <si>
    <t>Ivan Nybø</t>
  </si>
  <si>
    <t>1,39</t>
  </si>
  <si>
    <t>Morten Berg</t>
  </si>
  <si>
    <t>31,17</t>
  </si>
  <si>
    <t>Bastian Botilsrud Andersen</t>
  </si>
  <si>
    <t>Snøgg Friidrett</t>
  </si>
  <si>
    <t>Jon Svagård</t>
  </si>
  <si>
    <t>Sigve Bunkholt Tveiten</t>
  </si>
  <si>
    <t>14,88</t>
  </si>
  <si>
    <t>29,95</t>
  </si>
  <si>
    <t>Eskil Lindestad</t>
  </si>
  <si>
    <t>9,33,9</t>
  </si>
  <si>
    <t>Sander Paul Mikkelsen</t>
  </si>
  <si>
    <t>8,93</t>
  </si>
  <si>
    <t>Notodden</t>
  </si>
  <si>
    <t>32,50</t>
  </si>
  <si>
    <t>Darius Joel Norgren</t>
  </si>
  <si>
    <t>10,00</t>
  </si>
  <si>
    <t>Namdal Løpeklubb 2. lag</t>
  </si>
  <si>
    <t>(6/6)</t>
  </si>
  <si>
    <t>Ole Danielsen</t>
  </si>
  <si>
    <t>10,13,00</t>
  </si>
  <si>
    <t>Konrad Aglen Dyrendal</t>
  </si>
  <si>
    <t>10,21,22</t>
  </si>
  <si>
    <t>Arne Fjeldseth</t>
  </si>
  <si>
    <t>10,37,79</t>
  </si>
  <si>
    <t>Peder Dahle</t>
  </si>
  <si>
    <t>10,43,17</t>
  </si>
  <si>
    <t>Ole Leirvik</t>
  </si>
  <si>
    <t>10,47,89</t>
  </si>
  <si>
    <t>Sindre Torp</t>
  </si>
  <si>
    <t>10,54,71</t>
  </si>
  <si>
    <t>IF Eiker-Kvikk</t>
  </si>
  <si>
    <t>Edvard Christian Blom Sommerfeldt</t>
  </si>
  <si>
    <t>14,03</t>
  </si>
  <si>
    <t>29,44</t>
  </si>
  <si>
    <t>William Mosby Enger</t>
  </si>
  <si>
    <t>4,66</t>
  </si>
  <si>
    <t>Vetle Bakken</t>
  </si>
  <si>
    <t>Hokksund</t>
  </si>
  <si>
    <t>Harald August Blom Sommerfeldt</t>
  </si>
  <si>
    <t>Mikkel Myhrvold</t>
  </si>
  <si>
    <t>9,49</t>
  </si>
  <si>
    <t>1,28</t>
  </si>
  <si>
    <t>Anton Nøss Enger</t>
  </si>
  <si>
    <t>9,98</t>
  </si>
  <si>
    <t>Kongsvinger IL Friidrett</t>
  </si>
  <si>
    <t>Jan Monsrud</t>
  </si>
  <si>
    <t>5,48,90</t>
  </si>
  <si>
    <t>12,31,88</t>
  </si>
  <si>
    <t>Simen Tømmeraas Aasvestad</t>
  </si>
  <si>
    <t>10,09</t>
  </si>
  <si>
    <t>1,27</t>
  </si>
  <si>
    <t>Håkon Aasvestad</t>
  </si>
  <si>
    <t>Byneset IL</t>
  </si>
  <si>
    <t>Martin Blokkum Gomo</t>
  </si>
  <si>
    <t>56,47</t>
  </si>
  <si>
    <t>12,48</t>
  </si>
  <si>
    <t>IL Molde-Olymp</t>
  </si>
  <si>
    <t>2,11,48</t>
  </si>
  <si>
    <t>Hermann Bolsønes Svendsen</t>
  </si>
  <si>
    <t>9,00,55</t>
  </si>
  <si>
    <t>16,17,35</t>
  </si>
  <si>
    <t>Thomas Kristoffer Dahle Tennøy</t>
  </si>
  <si>
    <t>11,27,13</t>
  </si>
  <si>
    <t>Vidar Bergheim Hoel</t>
  </si>
  <si>
    <t>21,32,42</t>
  </si>
  <si>
    <t>Åndalsnes IF</t>
  </si>
  <si>
    <t>(4/3)</t>
  </si>
  <si>
    <t>Bård Indredavik</t>
  </si>
  <si>
    <t>4,30,07</t>
  </si>
  <si>
    <t>Iver Synstnes Hole</t>
  </si>
  <si>
    <t>8,48,76</t>
  </si>
  <si>
    <t>Bastian Straume Indredavik</t>
  </si>
  <si>
    <t>9,44,31</t>
  </si>
  <si>
    <t>4,42,20</t>
  </si>
  <si>
    <t>Moelven IL 3. lag</t>
  </si>
  <si>
    <t>Magnus Johannessen</t>
  </si>
  <si>
    <t>10,23,00</t>
  </si>
  <si>
    <t>Theodor D. Gomo</t>
  </si>
  <si>
    <t>10,23,84</t>
  </si>
  <si>
    <t>Jakob Linner Tronsrud</t>
  </si>
  <si>
    <t>10,50,01</t>
  </si>
  <si>
    <t>Martin Stramrud</t>
  </si>
  <si>
    <t>10,52,70</t>
  </si>
  <si>
    <t>Ola Nyland</t>
  </si>
  <si>
    <t>10,54,91</t>
  </si>
  <si>
    <t>Tor Even Askautrud</t>
  </si>
  <si>
    <t>11,00,04</t>
  </si>
  <si>
    <t>Flekkerøy Løpeklubb</t>
  </si>
  <si>
    <t>Gabriel Ingebretsen</t>
  </si>
  <si>
    <t>8,53,16</t>
  </si>
  <si>
    <t>15,16,11</t>
  </si>
  <si>
    <t>31,27,39</t>
  </si>
  <si>
    <t>Spjelkavik og Omegn Friidrett</t>
  </si>
  <si>
    <t>Kristian Nedregård</t>
  </si>
  <si>
    <t>2,11,96</t>
  </si>
  <si>
    <t>4,39,00</t>
  </si>
  <si>
    <t>9,17,65</t>
  </si>
  <si>
    <t>34,07,85</t>
  </si>
  <si>
    <t>ISS</t>
  </si>
  <si>
    <t>Ashton Mc Geer</t>
  </si>
  <si>
    <t>15,26</t>
  </si>
  <si>
    <t>Jack William Balls</t>
  </si>
  <si>
    <t>2,13,80</t>
  </si>
  <si>
    <t>Alper Demirelli</t>
  </si>
  <si>
    <t>5,56,35</t>
  </si>
  <si>
    <t>Ishaan Khandelwal</t>
  </si>
  <si>
    <t>Ethan Matthew Caumes</t>
  </si>
  <si>
    <t>26,84</t>
  </si>
  <si>
    <t>Nicolás Rubio Blázquez</t>
  </si>
  <si>
    <t>6,00,34</t>
  </si>
  <si>
    <t>Bratsberg IL 2. lag</t>
  </si>
  <si>
    <t>(4/4)</t>
  </si>
  <si>
    <t>Kristian Stokke Selnes</t>
  </si>
  <si>
    <t>4,27,43</t>
  </si>
  <si>
    <t>16,50,68</t>
  </si>
  <si>
    <t>Johannes Philippus Maree</t>
  </si>
  <si>
    <t>34,08,97</t>
  </si>
  <si>
    <t>Per-Einar Torbergsen</t>
  </si>
  <si>
    <t>37,08,13</t>
  </si>
  <si>
    <t>IL Tyrving 6. lag</t>
  </si>
  <si>
    <t>Eik Gramstad</t>
  </si>
  <si>
    <t>Leon Jark  Hellem</t>
  </si>
  <si>
    <t>2,26,92</t>
  </si>
  <si>
    <t>Andreas Osnes-Larsen</t>
  </si>
  <si>
    <t>5,17,39</t>
  </si>
  <si>
    <t>Peter Håland</t>
  </si>
  <si>
    <t>Johannes Jonassønn Starberg</t>
  </si>
  <si>
    <t>9,43</t>
  </si>
  <si>
    <t>Sebastian Hauge Stensland</t>
  </si>
  <si>
    <t>15,01</t>
  </si>
  <si>
    <t>Max Andreassen</t>
  </si>
  <si>
    <t>32,16</t>
  </si>
  <si>
    <t>IF Kamp-Vestheim</t>
  </si>
  <si>
    <t>(3/2)</t>
  </si>
  <si>
    <t>Simen Aamodt</t>
  </si>
  <si>
    <t>8,40,52</t>
  </si>
  <si>
    <t>15,09,13</t>
  </si>
  <si>
    <t>Fredrik Lorentzen</t>
  </si>
  <si>
    <t>9,09,23</t>
  </si>
  <si>
    <t>Sunndal IL Friidrett</t>
  </si>
  <si>
    <t>Oscar Linseth Åsgård</t>
  </si>
  <si>
    <t>1,62</t>
  </si>
  <si>
    <t>Herøy IL</t>
  </si>
  <si>
    <t>(5/2)</t>
  </si>
  <si>
    <t>Magnus Stokbakken</t>
  </si>
  <si>
    <t>8,55</t>
  </si>
  <si>
    <t>27,72</t>
  </si>
  <si>
    <t>Magnus Kilvær Nilssen</t>
  </si>
  <si>
    <t>2,13,96</t>
  </si>
  <si>
    <t>4,33,98</t>
  </si>
  <si>
    <t>10,02,69</t>
  </si>
  <si>
    <t>Tingvoll Idrettslag</t>
  </si>
  <si>
    <t>Arnold Frei</t>
  </si>
  <si>
    <t>Mubarak Kamis Hagiage</t>
  </si>
  <si>
    <t>Justin Joel Eckert</t>
  </si>
  <si>
    <t>4,95</t>
  </si>
  <si>
    <t>Håkon Holmeide</t>
  </si>
  <si>
    <t>Einar Glærum Gjul</t>
  </si>
  <si>
    <t>4,12</t>
  </si>
  <si>
    <t>Theo Skjegstad Waagen</t>
  </si>
  <si>
    <t>Kyrksæterøra IL</t>
  </si>
  <si>
    <t>Benjamin Brandt Kjønsvik</t>
  </si>
  <si>
    <t>9,82</t>
  </si>
  <si>
    <t>Håkon Moe Berg</t>
  </si>
  <si>
    <t>1,47,08</t>
  </si>
  <si>
    <t>3,33,41</t>
  </si>
  <si>
    <t>Rehlingen/GER</t>
  </si>
  <si>
    <t>Malvik Idrettslag</t>
  </si>
  <si>
    <t>Leo Benjamin Morgan</t>
  </si>
  <si>
    <t>10,05,83</t>
  </si>
  <si>
    <t>Richard Williamson</t>
  </si>
  <si>
    <t>33,34,63</t>
  </si>
  <si>
    <t>Tim Aursand</t>
  </si>
  <si>
    <t>10,59,93</t>
  </si>
  <si>
    <t>Nicholas Alexander Morgan</t>
  </si>
  <si>
    <t>11,00,63</t>
  </si>
  <si>
    <t>Morten Aursand</t>
  </si>
  <si>
    <t>11,04,56</t>
  </si>
  <si>
    <t>Valder IL</t>
  </si>
  <si>
    <t>Jan Erik Fylling</t>
  </si>
  <si>
    <t>8,25</t>
  </si>
  <si>
    <t>26,17</t>
  </si>
  <si>
    <t>Jens Peter Fylling</t>
  </si>
  <si>
    <t>2,79</t>
  </si>
  <si>
    <t>Elias Fylling</t>
  </si>
  <si>
    <t>9,10</t>
  </si>
  <si>
    <t>32,39</t>
  </si>
  <si>
    <t>Austevoll IK Friidrett</t>
  </si>
  <si>
    <t>Nour Eddin Masharka</t>
  </si>
  <si>
    <t>12,78</t>
  </si>
  <si>
    <t>25,65</t>
  </si>
  <si>
    <t>1,02,82</t>
  </si>
  <si>
    <t>Aksel Singdahlsen</t>
  </si>
  <si>
    <t>Alois Klawitter</t>
  </si>
  <si>
    <t>Byåsen IL 2. lag</t>
  </si>
  <si>
    <t>Mikkel Bonnemaire</t>
  </si>
  <si>
    <t>Adrian White Kamvik</t>
  </si>
  <si>
    <t>15,38</t>
  </si>
  <si>
    <t>29,38</t>
  </si>
  <si>
    <t>Bohdan Ptashkin</t>
  </si>
  <si>
    <t>1,03,84</t>
  </si>
  <si>
    <t>Alfred Riddervold Hårsvær</t>
  </si>
  <si>
    <t>Eivind Helgemo Furuholt</t>
  </si>
  <si>
    <t>30,31</t>
  </si>
  <si>
    <t>9,11</t>
  </si>
  <si>
    <t>30,38</t>
  </si>
  <si>
    <t>Ola Moe</t>
  </si>
  <si>
    <t>Snorre Svanholm Skogesal</t>
  </si>
  <si>
    <t>Fana IL 2. lag</t>
  </si>
  <si>
    <t>Julian Lauenborg</t>
  </si>
  <si>
    <t>Oscar Mark Spence</t>
  </si>
  <si>
    <t>32,86</t>
  </si>
  <si>
    <t>Haakon Nymark</t>
  </si>
  <si>
    <t>Maximillian Heldal</t>
  </si>
  <si>
    <t>Leo Hilde</t>
  </si>
  <si>
    <t>Mikkel Bruvik</t>
  </si>
  <si>
    <t>Oliver Bjørnestad</t>
  </si>
  <si>
    <t>Fredrik Helle Thorsnes</t>
  </si>
  <si>
    <t>Vetle Stokka</t>
  </si>
  <si>
    <t>Nøtterøy Idrettsforening</t>
  </si>
  <si>
    <t>Håkon Langset Skilbreid</t>
  </si>
  <si>
    <t>Andreas Langset Skilbreid</t>
  </si>
  <si>
    <t>32,97</t>
  </si>
  <si>
    <t>Håvard Røseplass Nærland</t>
  </si>
  <si>
    <t>2,48,37</t>
  </si>
  <si>
    <t>Herman Espervik Eide</t>
  </si>
  <si>
    <t>Henrik Wollan</t>
  </si>
  <si>
    <t>Emil Torgersen Holst</t>
  </si>
  <si>
    <t>9,67</t>
  </si>
  <si>
    <t>Ready</t>
  </si>
  <si>
    <t>Oscar Pieter Gerhard Te Lindert</t>
  </si>
  <si>
    <t>29,97</t>
  </si>
  <si>
    <t>Anders Govasmark Lerberg</t>
  </si>
  <si>
    <t>3,40</t>
  </si>
  <si>
    <t>Lyngdal IL</t>
  </si>
  <si>
    <t>Nicklas Limmesand</t>
  </si>
  <si>
    <t>Trym Larsen</t>
  </si>
  <si>
    <t>13,05</t>
  </si>
  <si>
    <t>4,96</t>
  </si>
  <si>
    <t>10,22</t>
  </si>
  <si>
    <t>Mandal &amp; Halse IL</t>
  </si>
  <si>
    <t>Solan Remen</t>
  </si>
  <si>
    <t>15,51</t>
  </si>
  <si>
    <t>Trym Ånensen</t>
  </si>
  <si>
    <t>32,96</t>
  </si>
  <si>
    <t>Markus Steen</t>
  </si>
  <si>
    <t>2,10,74</t>
  </si>
  <si>
    <t>Lauritz Dyrkolbotn</t>
  </si>
  <si>
    <t>9,02,66</t>
  </si>
  <si>
    <t>Kåre  Aanensen</t>
  </si>
  <si>
    <t>11,15,41</t>
  </si>
  <si>
    <t>Peter Aanensen</t>
  </si>
  <si>
    <t>11,53,38</t>
  </si>
  <si>
    <t>Linus Sandum</t>
  </si>
  <si>
    <t>15,52</t>
  </si>
  <si>
    <t>NTNUI</t>
  </si>
  <si>
    <t>(3/3)</t>
  </si>
  <si>
    <t>Per Morten Finstad</t>
  </si>
  <si>
    <t>9,13,16</t>
  </si>
  <si>
    <t>Marius Torbjørnsen</t>
  </si>
  <si>
    <t>Anton Jensen</t>
  </si>
  <si>
    <t>9,41,57</t>
  </si>
  <si>
    <t>Larvik Turn &amp; IF 2. lag</t>
  </si>
  <si>
    <t>Olav Midtun Lindhjem</t>
  </si>
  <si>
    <t>26,14</t>
  </si>
  <si>
    <t>Levion Wulff-Wessel</t>
  </si>
  <si>
    <t>1,00,16</t>
  </si>
  <si>
    <t>Martin Strøm</t>
  </si>
  <si>
    <t>29,56</t>
  </si>
  <si>
    <t>Simen Wallin</t>
  </si>
  <si>
    <t>9,25</t>
  </si>
  <si>
    <t>31,73</t>
  </si>
  <si>
    <t>Jakob Asker Tubez</t>
  </si>
  <si>
    <t>Elias Midtkandal Eriksen</t>
  </si>
  <si>
    <t>Fyresdal Idrettslag</t>
  </si>
  <si>
    <t>Sondre Momrak</t>
  </si>
  <si>
    <t>2,09,59</t>
  </si>
  <si>
    <t>Tarjei Momrak</t>
  </si>
  <si>
    <t>9,08,46</t>
  </si>
  <si>
    <t>9,13,22</t>
  </si>
  <si>
    <t>Ros IL</t>
  </si>
  <si>
    <t>Victor Maurice Samuel Egerborg</t>
  </si>
  <si>
    <t>4,44,58</t>
  </si>
  <si>
    <t>Bjørn Terje Pay</t>
  </si>
  <si>
    <t>44,26</t>
  </si>
  <si>
    <t>Per Marius Hole</t>
  </si>
  <si>
    <t>40,79</t>
  </si>
  <si>
    <t>GTI 2. lag</t>
  </si>
  <si>
    <t>Eirik E.Garnvik</t>
  </si>
  <si>
    <t>1,06,22</t>
  </si>
  <si>
    <t>Eirik Elnan Garnvik</t>
  </si>
  <si>
    <t>4,57,16</t>
  </si>
  <si>
    <t>Henrik Braune</t>
  </si>
  <si>
    <t>5,13,17</t>
  </si>
  <si>
    <t>Kim Thunheim</t>
  </si>
  <si>
    <t>5,19,34</t>
  </si>
  <si>
    <t>Stig  Torp</t>
  </si>
  <si>
    <t>5,22,87</t>
  </si>
  <si>
    <t>Sendhilkumar S. Moorthy</t>
  </si>
  <si>
    <t>1,07,74</t>
  </si>
  <si>
    <t>Håvard Vikse</t>
  </si>
  <si>
    <t>1,09,15</t>
  </si>
  <si>
    <t>Sandnes IL 5. lag</t>
  </si>
  <si>
    <t>Lucas Bø-sande</t>
  </si>
  <si>
    <t>Jakob Thomas Sporstøl</t>
  </si>
  <si>
    <t>15,97</t>
  </si>
  <si>
    <t>Øyvind Bjaanes</t>
  </si>
  <si>
    <t>2,44,86</t>
  </si>
  <si>
    <t>5,52,36</t>
  </si>
  <si>
    <t>Daniel Wilczura</t>
  </si>
  <si>
    <t>29,89</t>
  </si>
  <si>
    <t>Thomas Oppedal Levang</t>
  </si>
  <si>
    <t>29,94</t>
  </si>
  <si>
    <t>Ådne Fagerlund</t>
  </si>
  <si>
    <t>30,00</t>
  </si>
  <si>
    <t>Marcus Imani Sommerseth</t>
  </si>
  <si>
    <t>30,58</t>
  </si>
  <si>
    <t>Osterøy IL 2. lag</t>
  </si>
  <si>
    <t>(11/8)</t>
  </si>
  <si>
    <t>Sigurd Olai Kverndal Reigstad</t>
  </si>
  <si>
    <t>31,33</t>
  </si>
  <si>
    <t>2,45,05</t>
  </si>
  <si>
    <t>Martin Løtveit Aasheim</t>
  </si>
  <si>
    <t>11,48,63</t>
  </si>
  <si>
    <t>Arne Reigstad</t>
  </si>
  <si>
    <t>Thomas Mosevoll</t>
  </si>
  <si>
    <t>Even Mathisen</t>
  </si>
  <si>
    <t>Sigbjørn Reigstad</t>
  </si>
  <si>
    <t>12,02,68</t>
  </si>
  <si>
    <t>2,45,40</t>
  </si>
  <si>
    <t>Bjarte Andre Lohne</t>
  </si>
  <si>
    <t>Tore Hannisdal</t>
  </si>
  <si>
    <t>13,21,77</t>
  </si>
  <si>
    <t>Alta IF</t>
  </si>
  <si>
    <t>Finnmark</t>
  </si>
  <si>
    <t>Vinjar Lampe</t>
  </si>
  <si>
    <t>Alta</t>
  </si>
  <si>
    <t>Rhys Ethan Serad Espinosa</t>
  </si>
  <si>
    <t>1,00,39</t>
  </si>
  <si>
    <t>Amund Heitmann Pedersen</t>
  </si>
  <si>
    <t>9,46</t>
  </si>
  <si>
    <t>Stord Idrettslag 2. lag</t>
  </si>
  <si>
    <t>John Eric Michael</t>
  </si>
  <si>
    <t>Leirvik</t>
  </si>
  <si>
    <t>Mats Tonning</t>
  </si>
  <si>
    <t>14,41</t>
  </si>
  <si>
    <t>Jakob Sætre Myklebust</t>
  </si>
  <si>
    <t>32,20</t>
  </si>
  <si>
    <t>Herman Simonsen Ottesen</t>
  </si>
  <si>
    <t>Jonatan Strømø Kvalvik</t>
  </si>
  <si>
    <t>Jacob Sæ Helland</t>
  </si>
  <si>
    <t>Edvin Ekegren</t>
  </si>
  <si>
    <t>15,17</t>
  </si>
  <si>
    <t>Hermann Simonsen Ottessen</t>
  </si>
  <si>
    <t>Mads Kaldråstøyl Kjellsen</t>
  </si>
  <si>
    <t>Skogn IL</t>
  </si>
  <si>
    <t>Erlend Rolien</t>
  </si>
  <si>
    <t>2,07,4</t>
  </si>
  <si>
    <t>4,22,42</t>
  </si>
  <si>
    <t>9,19,67</t>
  </si>
  <si>
    <t>Sportsklubben Vidar 7. lag</t>
  </si>
  <si>
    <t>Filip Adrian Pedersen</t>
  </si>
  <si>
    <t>Vetle Elstad Kjensli</t>
  </si>
  <si>
    <t>Noah Leander Erstad</t>
  </si>
  <si>
    <t>2,35,61</t>
  </si>
  <si>
    <t>Bo Eide Fjellestad</t>
  </si>
  <si>
    <t>5,53,61</t>
  </si>
  <si>
    <t>Magnus Bekkevar  Semb</t>
  </si>
  <si>
    <t>2,36,58</t>
  </si>
  <si>
    <t>Anton Viktor Kristian Kveen</t>
  </si>
  <si>
    <t>Leon Austnes-Birkeli</t>
  </si>
  <si>
    <t>Mane Putnik-Mosorinac</t>
  </si>
  <si>
    <t>Klæbu Løpeklubb</t>
  </si>
  <si>
    <t>Kristoffer By Vollset</t>
  </si>
  <si>
    <t>4,12,22</t>
  </si>
  <si>
    <t>Håvard Høiaas</t>
  </si>
  <si>
    <t>9,42,03</t>
  </si>
  <si>
    <t>4,34,33</t>
  </si>
  <si>
    <t>Stein FIK</t>
  </si>
  <si>
    <t>Henrik Markussen Prydz</t>
  </si>
  <si>
    <t>5,26,26</t>
  </si>
  <si>
    <t>1,38</t>
  </si>
  <si>
    <t>Steinar Rønbeck</t>
  </si>
  <si>
    <t>Tom Vidar Olsen</t>
  </si>
  <si>
    <t>6,83</t>
  </si>
  <si>
    <t>Hammerfest</t>
  </si>
  <si>
    <t>18,20</t>
  </si>
  <si>
    <t>31,36</t>
  </si>
  <si>
    <t>Kayhan Nabi Zade</t>
  </si>
  <si>
    <t>6,02,08</t>
  </si>
  <si>
    <t>Birger Odin Søvik Tessem</t>
  </si>
  <si>
    <t>Eikanger IL</t>
  </si>
  <si>
    <t>Gunnar Hauge</t>
  </si>
  <si>
    <t>6,27,94</t>
  </si>
  <si>
    <t>Arvid Hauge</t>
  </si>
  <si>
    <t>14,05,82</t>
  </si>
  <si>
    <t>24,48,29</t>
  </si>
  <si>
    <t>Jo-Harald Færø</t>
  </si>
  <si>
    <t>4,24</t>
  </si>
  <si>
    <t>Ostereidet</t>
  </si>
  <si>
    <t>Tor-Daniel Langeland</t>
  </si>
  <si>
    <t>15,42</t>
  </si>
  <si>
    <t>18,33</t>
  </si>
  <si>
    <t>Johannes Eknes</t>
  </si>
  <si>
    <t>8,03</t>
  </si>
  <si>
    <t>5,94</t>
  </si>
  <si>
    <t>Selbu IL</t>
  </si>
  <si>
    <t>Mathias Fuglem</t>
  </si>
  <si>
    <t>Henrik Sesseng</t>
  </si>
  <si>
    <t>14,89</t>
  </si>
  <si>
    <t>Nathaniel André Figueroa-Chavez</t>
  </si>
  <si>
    <t>52,86</t>
  </si>
  <si>
    <t>BFG Bergen Løpeklubb</t>
  </si>
  <si>
    <t>Robert Hisdal</t>
  </si>
  <si>
    <t>2,11,11</t>
  </si>
  <si>
    <t>9,25.26</t>
  </si>
  <si>
    <t>Kongsberg Idrettsforening</t>
  </si>
  <si>
    <t>(6/4)</t>
  </si>
  <si>
    <t>Leo Zik Liedstrand-Nwokocha</t>
  </si>
  <si>
    <t>Elliot Karl Weslien</t>
  </si>
  <si>
    <t>Anton Leonard Valenzuela Løver</t>
  </si>
  <si>
    <t>Knut Henrik Skramstad</t>
  </si>
  <si>
    <t>9,64</t>
  </si>
  <si>
    <t>IL i BUL 7. lag</t>
  </si>
  <si>
    <t>(8/5)</t>
  </si>
  <si>
    <t>Oliver Sutherland</t>
  </si>
  <si>
    <t>William Wiegels</t>
  </si>
  <si>
    <t>28,33</t>
  </si>
  <si>
    <t>Jacob Kristiansen Langbakk</t>
  </si>
  <si>
    <t>2,33,24</t>
  </si>
  <si>
    <t>5,17,48</t>
  </si>
  <si>
    <t>29,10</t>
  </si>
  <si>
    <t>29,72</t>
  </si>
  <si>
    <t>Nils Kjensli</t>
  </si>
  <si>
    <t>30,87</t>
  </si>
  <si>
    <t>Rasmus Charley Ka-Yee Chan</t>
  </si>
  <si>
    <t>6,20,35</t>
  </si>
  <si>
    <t>Aurskog/Høland Friidrettslag</t>
  </si>
  <si>
    <t>Arild Andreas Ydersbond</t>
  </si>
  <si>
    <t>28,44</t>
  </si>
  <si>
    <t>1,64</t>
  </si>
  <si>
    <t>Undheim Idrettslag</t>
  </si>
  <si>
    <t>Bjørnar Risa Taksdal</t>
  </si>
  <si>
    <t>2,08,54</t>
  </si>
  <si>
    <t>4,13,70</t>
  </si>
  <si>
    <t>Svein Ove Risa</t>
  </si>
  <si>
    <t>4,41,45</t>
  </si>
  <si>
    <t>Kristiansands IF Friidrett 4. lag</t>
  </si>
  <si>
    <t>Lars Fredrik van Gelderen</t>
  </si>
  <si>
    <t>Jan Sebastian Amundsen</t>
  </si>
  <si>
    <t>15,47</t>
  </si>
  <si>
    <t>Tore Harald Abelsen</t>
  </si>
  <si>
    <t>2,45,68</t>
  </si>
  <si>
    <t>Fredrik Hennig Lunde</t>
  </si>
  <si>
    <t>9,36</t>
  </si>
  <si>
    <t>31,58</t>
  </si>
  <si>
    <t>Aslak Reinholt Fait</t>
  </si>
  <si>
    <t>Thomas Johan Fuglestad Topland</t>
  </si>
  <si>
    <t>Christian Nordbø Hagenes</t>
  </si>
  <si>
    <t>2,51,82</t>
  </si>
  <si>
    <t>Mathias Knausgård</t>
  </si>
  <si>
    <t>3,87</t>
  </si>
  <si>
    <t>IL Dalebrand</t>
  </si>
  <si>
    <t>Eirik Frøseth Solheim</t>
  </si>
  <si>
    <t>9,51,80</t>
  </si>
  <si>
    <t>Kjell Olav Storflor</t>
  </si>
  <si>
    <t>3,59</t>
  </si>
  <si>
    <t>Håkon Kyllo</t>
  </si>
  <si>
    <t>10,37,35</t>
  </si>
  <si>
    <t>Rolf Hernes</t>
  </si>
  <si>
    <t>11,14,73</t>
  </si>
  <si>
    <t>Søndre Land IL 2. lag</t>
  </si>
  <si>
    <t>Kasper Olsby Hoff</t>
  </si>
  <si>
    <t>5,06</t>
  </si>
  <si>
    <t>Nash Ivar Alloso Schei</t>
  </si>
  <si>
    <t>8,98</t>
  </si>
  <si>
    <t>Danylo Udalov</t>
  </si>
  <si>
    <t>Aure IL</t>
  </si>
  <si>
    <t>Kristoffer Sagli</t>
  </si>
  <si>
    <t>3.48.91</t>
  </si>
  <si>
    <t>Mathias Lillehagen</t>
  </si>
  <si>
    <t>9,37,47</t>
  </si>
  <si>
    <t>Harald Johnny Krokli</t>
  </si>
  <si>
    <t>30,57,92</t>
  </si>
  <si>
    <t>Birkenes IL</t>
  </si>
  <si>
    <t>Jakob Espegren</t>
  </si>
  <si>
    <t>14,67</t>
  </si>
  <si>
    <t>Lars Røstad Matre</t>
  </si>
  <si>
    <t>4,27</t>
  </si>
  <si>
    <t>Kenneth Bjorvatn</t>
  </si>
  <si>
    <t>3,46</t>
  </si>
  <si>
    <t>Sortland Friidrettsklubb 2. lag</t>
  </si>
  <si>
    <t>Henrik Stigen Kvannli</t>
  </si>
  <si>
    <t>9,88</t>
  </si>
  <si>
    <t>Jacob Kvalø</t>
  </si>
  <si>
    <t>27,96</t>
  </si>
  <si>
    <t>1,03,29</t>
  </si>
  <si>
    <t>32,56</t>
  </si>
  <si>
    <t>Herman Sørbø Halvorsen</t>
  </si>
  <si>
    <t>32,75</t>
  </si>
  <si>
    <t>Bodø Bauta Løpeklubb</t>
  </si>
  <si>
    <t>Stian Røsten</t>
  </si>
  <si>
    <t>17,25,79</t>
  </si>
  <si>
    <t>Audun Selnes</t>
  </si>
  <si>
    <t>19,08,22</t>
  </si>
  <si>
    <t>Aleksander Haabeth Holand</t>
  </si>
  <si>
    <t>21,01,41</t>
  </si>
  <si>
    <t>Dani Birkeland</t>
  </si>
  <si>
    <t>21,06,70</t>
  </si>
  <si>
    <t>Even Sunnanå Nikolaisen</t>
  </si>
  <si>
    <t>21,16,42</t>
  </si>
  <si>
    <t>Patrick Solvoll Flygt</t>
  </si>
  <si>
    <t>22,29,32</t>
  </si>
  <si>
    <t>IL Gneist 4. lag</t>
  </si>
  <si>
    <t>Elias Svendsen Toft</t>
  </si>
  <si>
    <t>28,71</t>
  </si>
  <si>
    <t>4,58,08</t>
  </si>
  <si>
    <t>Andreas Aarvold</t>
  </si>
  <si>
    <t>10,25,43</t>
  </si>
  <si>
    <t>Henrik Grøvlebakke Abrahamsen</t>
  </si>
  <si>
    <t>Jens Anton Kroken</t>
  </si>
  <si>
    <t>33,60</t>
  </si>
  <si>
    <t>Konrad Jørgensen Tokvam</t>
  </si>
  <si>
    <t>34,24</t>
  </si>
  <si>
    <t>Groruddalen Friidrettsklubb</t>
  </si>
  <si>
    <t>Oliver Aasbø Hytten</t>
  </si>
  <si>
    <t>Lucas Granrud Eriksen</t>
  </si>
  <si>
    <t>32,89</t>
  </si>
  <si>
    <t>Tromsø Løpeklubb</t>
  </si>
  <si>
    <t>Rune Brustad</t>
  </si>
  <si>
    <t>1,06,92</t>
  </si>
  <si>
    <t>Kristian Ulriksen</t>
  </si>
  <si>
    <t>2,07,29</t>
  </si>
  <si>
    <t>5,05,54</t>
  </si>
  <si>
    <t>Erik Axel Haagensen</t>
  </si>
  <si>
    <t>12,06,35</t>
  </si>
  <si>
    <t>5,45,86</t>
  </si>
  <si>
    <t>Oppegård Idrettslag</t>
  </si>
  <si>
    <t>Jesper Eidsten</t>
  </si>
  <si>
    <t>12,01</t>
  </si>
  <si>
    <t>Leonan Fredenfeldt</t>
  </si>
  <si>
    <t>34,38</t>
  </si>
  <si>
    <t>5,34,43</t>
  </si>
  <si>
    <t>Daniel Tagge</t>
  </si>
  <si>
    <t>52,89</t>
  </si>
  <si>
    <t>Idrettslaget Fram</t>
  </si>
  <si>
    <t>Magnus Hallan</t>
  </si>
  <si>
    <t>12,00,51</t>
  </si>
  <si>
    <t>Thomas Reitan</t>
  </si>
  <si>
    <t>1,78</t>
  </si>
  <si>
    <t>Ole Christensen</t>
  </si>
  <si>
    <t>12,22,53</t>
  </si>
  <si>
    <t>Jon Erik Hallan</t>
  </si>
  <si>
    <t>12,43,26</t>
  </si>
  <si>
    <t>Oslostudentenes IK Friidrett</t>
  </si>
  <si>
    <t>Olav Carlsson</t>
  </si>
  <si>
    <t>9,13,75</t>
  </si>
  <si>
    <t>Luc Moise Mensah</t>
  </si>
  <si>
    <t>Einar Waldeland Gautvik</t>
  </si>
  <si>
    <t>9,52,57</t>
  </si>
  <si>
    <t>Ranheim Idrettslag 4. lag</t>
  </si>
  <si>
    <t>Caspian Engen</t>
  </si>
  <si>
    <t>Victor Riseth-Aasjord</t>
  </si>
  <si>
    <t>14,35</t>
  </si>
  <si>
    <t>28,41</t>
  </si>
  <si>
    <t>Ole Presthus Valstad</t>
  </si>
  <si>
    <t>32,72</t>
  </si>
  <si>
    <t>Odin Aleksander  Bjørnerud</t>
  </si>
  <si>
    <t>15,55</t>
  </si>
  <si>
    <t>Edvin Sandvold Beckwith</t>
  </si>
  <si>
    <t>33,19</t>
  </si>
  <si>
    <t>Syril IL</t>
  </si>
  <si>
    <t>Olav Brudvik Sunde</t>
  </si>
  <si>
    <t>51,75</t>
  </si>
  <si>
    <t>Iver Berge Leirdal</t>
  </si>
  <si>
    <t>32,41</t>
  </si>
  <si>
    <t>Sander Berge Leirdal</t>
  </si>
  <si>
    <t>32,82</t>
  </si>
  <si>
    <t>Jonathan Dreyer Jordal</t>
  </si>
  <si>
    <t>34,28</t>
  </si>
  <si>
    <t>IF Hellas 2. lag</t>
  </si>
  <si>
    <t>Jakob Wang</t>
  </si>
  <si>
    <t>30,01</t>
  </si>
  <si>
    <t>1,11,15</t>
  </si>
  <si>
    <t>Hans Peter Wærsted-Jenssen</t>
  </si>
  <si>
    <t>Leo Grytten Mile</t>
  </si>
  <si>
    <t>9,44</t>
  </si>
  <si>
    <t>Leonel Alexander Kiepiela</t>
  </si>
  <si>
    <t>Edvard Gullheim Langrind</t>
  </si>
  <si>
    <t>Torvikbukt Idrettslag</t>
  </si>
  <si>
    <t>(2/2)</t>
  </si>
  <si>
    <t>Eskil Engdahl</t>
  </si>
  <si>
    <t>9,05,12</t>
  </si>
  <si>
    <t>Sander Engdahl</t>
  </si>
  <si>
    <t>9,08,77</t>
  </si>
  <si>
    <t>Lillomarka Skiklubb</t>
  </si>
  <si>
    <t>Rune Følstad</t>
  </si>
  <si>
    <t>29,07</t>
  </si>
  <si>
    <t>2,29,9</t>
  </si>
  <si>
    <t>Oslo/Ek</t>
  </si>
  <si>
    <t>5,17,83</t>
  </si>
  <si>
    <t>11,40,27</t>
  </si>
  <si>
    <t>Svorkmo N.O.I. 2. lag</t>
  </si>
  <si>
    <t>Heine Husdal</t>
  </si>
  <si>
    <t>8,58,66</t>
  </si>
  <si>
    <t>Vetle Flaget</t>
  </si>
  <si>
    <t>9,22,70</t>
  </si>
  <si>
    <t>Romerike Runners Team</t>
  </si>
  <si>
    <t>Kjell Arne Olsen</t>
  </si>
  <si>
    <t>5,19,12</t>
  </si>
  <si>
    <t>Vegard Holmberget</t>
  </si>
  <si>
    <t>10,51,39</t>
  </si>
  <si>
    <t>Peder Otto Lichtwarck Bjugn</t>
  </si>
  <si>
    <t>10,53,81</t>
  </si>
  <si>
    <t>11,13,73</t>
  </si>
  <si>
    <t>Idrettslaget Skjalg 6. lag</t>
  </si>
  <si>
    <t>Kristian Grindland</t>
  </si>
  <si>
    <t>31,12</t>
  </si>
  <si>
    <t>Jon Gunnar Benestad</t>
  </si>
  <si>
    <t>2,41,95</t>
  </si>
  <si>
    <t>Maxime Santoire</t>
  </si>
  <si>
    <t>5,44,74</t>
  </si>
  <si>
    <t>31,18</t>
  </si>
  <si>
    <t>Bjarte Hanasand</t>
  </si>
  <si>
    <t>31,47</t>
  </si>
  <si>
    <t>Jørgen Havnen Drangeid</t>
  </si>
  <si>
    <t>9,63</t>
  </si>
  <si>
    <t>Kristoffer Lunde Kollsgård</t>
  </si>
  <si>
    <t>IL Giv-Akt</t>
  </si>
  <si>
    <t>Arne Birkeland</t>
  </si>
  <si>
    <t>Mats Birkeland</t>
  </si>
  <si>
    <t>Even Fidje</t>
  </si>
  <si>
    <t>Ola Kvinen Kaldheim</t>
  </si>
  <si>
    <t>9,87</t>
  </si>
  <si>
    <t>Krødsherad IL</t>
  </si>
  <si>
    <t>Max William Landsverk Weber</t>
  </si>
  <si>
    <t>Johann Mjølstad-Skinnes</t>
  </si>
  <si>
    <t>2,05,52</t>
  </si>
  <si>
    <t>4,26,46</t>
  </si>
  <si>
    <t>Øygarden IL</t>
  </si>
  <si>
    <t>Per Magnus Arjun Solli</t>
  </si>
  <si>
    <t>Jonas Kaland Leiknes</t>
  </si>
  <si>
    <t>Strindheim IL 3. lag</t>
  </si>
  <si>
    <t>Asgeir Bøgeberg</t>
  </si>
  <si>
    <t>2,53,69</t>
  </si>
  <si>
    <t>Lars Harald Blikra</t>
  </si>
  <si>
    <t>5,09,35</t>
  </si>
  <si>
    <t>11,14,30</t>
  </si>
  <si>
    <t>12,12,23</t>
  </si>
  <si>
    <t>5,48,18</t>
  </si>
  <si>
    <t>Per Arve Sørngård</t>
  </si>
  <si>
    <t>5,56,95</t>
  </si>
  <si>
    <t>2,57,38</t>
  </si>
  <si>
    <t>Lånke IL Friidrett</t>
  </si>
  <si>
    <t>Arild Moen</t>
  </si>
  <si>
    <t>10,11,39</t>
  </si>
  <si>
    <t>Håkon Berg Moen</t>
  </si>
  <si>
    <t>Isak Evenhus</t>
  </si>
  <si>
    <t>12,09,39</t>
  </si>
  <si>
    <t>Andreas Evenhus</t>
  </si>
  <si>
    <t>12,15,67</t>
  </si>
  <si>
    <t>Sædalen Idrettslag</t>
  </si>
  <si>
    <t>Mathias Soglo Igeltjørn</t>
  </si>
  <si>
    <t>Jonas Birkeland</t>
  </si>
  <si>
    <t>4,59,83</t>
  </si>
  <si>
    <t>Ask Solum Ness</t>
  </si>
  <si>
    <t>11,00,16</t>
  </si>
  <si>
    <t>Gjesdal IL 2. lag</t>
  </si>
  <si>
    <t>Johan Indrehus</t>
  </si>
  <si>
    <t>Ordin Stokkeland</t>
  </si>
  <si>
    <t>29,14</t>
  </si>
  <si>
    <t>4,40,71</t>
  </si>
  <si>
    <t>Felix Larsen Ludvigsen</t>
  </si>
  <si>
    <t>5,39,28</t>
  </si>
  <si>
    <t>Sebastian Øen</t>
  </si>
  <si>
    <t>5,48,99</t>
  </si>
  <si>
    <t>33,84</t>
  </si>
  <si>
    <t>Rasmus Knoph Norheim</t>
  </si>
  <si>
    <t>34,03</t>
  </si>
  <si>
    <t>Theodor Østhus Johnsen</t>
  </si>
  <si>
    <t>34,26</t>
  </si>
  <si>
    <t>Gjerpen Idrettsforening</t>
  </si>
  <si>
    <t>Endre Tveten</t>
  </si>
  <si>
    <t>Arvid Supphellen</t>
  </si>
  <si>
    <t>2,45,72</t>
  </si>
  <si>
    <t>Tommy Thoresen</t>
  </si>
  <si>
    <t>16,42,85</t>
  </si>
  <si>
    <t>Filip Leander Lundvang</t>
  </si>
  <si>
    <t>Iver August Bårdseng</t>
  </si>
  <si>
    <t>Sindre Lia</t>
  </si>
  <si>
    <t>Isak Gjelstad-Bauer</t>
  </si>
  <si>
    <t>33,61</t>
  </si>
  <si>
    <t>33,87</t>
  </si>
  <si>
    <t>Svelgen T &amp; IF</t>
  </si>
  <si>
    <t>(2/1)</t>
  </si>
  <si>
    <t>Kim Nes Leirvik</t>
  </si>
  <si>
    <t>5,60</t>
  </si>
  <si>
    <t>Elnesvågen IL</t>
  </si>
  <si>
    <t>Lars Emil Storvik Eide</t>
  </si>
  <si>
    <t>Terje Skeie Hellum</t>
  </si>
  <si>
    <t>10,49,28</t>
  </si>
  <si>
    <t>Breimsbygda IL</t>
  </si>
  <si>
    <t>Theodor Andreas Skinlo</t>
  </si>
  <si>
    <t>Olai Sekkingstad Egge</t>
  </si>
  <si>
    <t>1,17,58</t>
  </si>
  <si>
    <t>9,51</t>
  </si>
  <si>
    <t>Velledalen Idrettslag</t>
  </si>
  <si>
    <t>Constantin Moses Rust</t>
  </si>
  <si>
    <t>8,57,63</t>
  </si>
  <si>
    <t>Sverre Kjerpeset</t>
  </si>
  <si>
    <t>10,51,98</t>
  </si>
  <si>
    <t>Turn &amp; IL Hovding</t>
  </si>
  <si>
    <t>Abel Midtrød</t>
  </si>
  <si>
    <t>32,31</t>
  </si>
  <si>
    <t>Brage Stokkan Øverli</t>
  </si>
  <si>
    <t>6,02,43</t>
  </si>
  <si>
    <t>Fredrik Ripe</t>
  </si>
  <si>
    <t>1,93</t>
  </si>
  <si>
    <t>Cornelius Brurås Haugen</t>
  </si>
  <si>
    <t>1,68</t>
  </si>
  <si>
    <t>Magnus Meyer Hægland</t>
  </si>
  <si>
    <t>33,90</t>
  </si>
  <si>
    <t>Milian Mjelde Lindeberg Dyrnes</t>
  </si>
  <si>
    <t>FIK Ren-Eng</t>
  </si>
  <si>
    <t>Martin Grønvold</t>
  </si>
  <si>
    <t>4,32,36</t>
  </si>
  <si>
    <t>9,47,79</t>
  </si>
  <si>
    <t>IK Våg</t>
  </si>
  <si>
    <t>Adrian Myklebust</t>
  </si>
  <si>
    <t>13,21</t>
  </si>
  <si>
    <t>Oliver Olsen</t>
  </si>
  <si>
    <t>William Guttormsen</t>
  </si>
  <si>
    <t>10,04</t>
  </si>
  <si>
    <t>Asker Sk. Friidrett 2. lag</t>
  </si>
  <si>
    <t>Freddy Hørven</t>
  </si>
  <si>
    <t>13,53</t>
  </si>
  <si>
    <t>28,52</t>
  </si>
  <si>
    <t>Benjamin Lewis Adams</t>
  </si>
  <si>
    <t>Skogsvåg IL</t>
  </si>
  <si>
    <t>Mads Hagenes</t>
  </si>
  <si>
    <t>14,51</t>
  </si>
  <si>
    <t>Sølve Høyland</t>
  </si>
  <si>
    <t>27,47</t>
  </si>
  <si>
    <t>30,37</t>
  </si>
  <si>
    <t>GTI 3. lag</t>
  </si>
  <si>
    <t>Vygantas Bruzgulis</t>
  </si>
  <si>
    <t>1,10,02</t>
  </si>
  <si>
    <t>Eirik Duesten</t>
  </si>
  <si>
    <t>Thor-Atle  Kolberg</t>
  </si>
  <si>
    <t>1,11,10</t>
  </si>
  <si>
    <t>Piotr Boguszewski</t>
  </si>
  <si>
    <t>5,50,31</t>
  </si>
  <si>
    <t>Rune Martens</t>
  </si>
  <si>
    <t>1,12,14</t>
  </si>
  <si>
    <t>5,52,28</t>
  </si>
  <si>
    <t>5,54,56</t>
  </si>
  <si>
    <t>Hamar IL 2. lag</t>
  </si>
  <si>
    <t>Jan Johansen</t>
  </si>
  <si>
    <t>27,66</t>
  </si>
  <si>
    <t>2,35,69</t>
  </si>
  <si>
    <t>Rana FIK 2. lag</t>
  </si>
  <si>
    <t>Leon Hilstad Norø</t>
  </si>
  <si>
    <t>14,99</t>
  </si>
  <si>
    <t>30,62</t>
  </si>
  <si>
    <t>Fredrik Rasmussen</t>
  </si>
  <si>
    <t>2,37,6</t>
  </si>
  <si>
    <t>11,38,5</t>
  </si>
  <si>
    <t>Edwin Hatling Abraham</t>
  </si>
  <si>
    <t>33,66</t>
  </si>
  <si>
    <t>IL Ulvungen</t>
  </si>
  <si>
    <t>Eirik Furu Walseth</t>
  </si>
  <si>
    <t>32,54</t>
  </si>
  <si>
    <t>Hallvard Magne Magerøy</t>
  </si>
  <si>
    <t>11,21,64</t>
  </si>
  <si>
    <t>Ingebjørn Røren</t>
  </si>
  <si>
    <t>21,51,69</t>
  </si>
  <si>
    <t>13,01,89</t>
  </si>
  <si>
    <t>Narvik IL</t>
  </si>
  <si>
    <t>Inhar Fernandez Villamayor</t>
  </si>
  <si>
    <t>1,14,06</t>
  </si>
  <si>
    <t>Frode Bolli Strøm</t>
  </si>
  <si>
    <t>11,35,36</t>
  </si>
  <si>
    <t>Marvin Emanuel Bredvold Johnsen</t>
  </si>
  <si>
    <t>Gjerstad IL Friidrett</t>
  </si>
  <si>
    <t>Magnus Sørbø</t>
  </si>
  <si>
    <t>9,00,76</t>
  </si>
  <si>
    <t>Isak Sørbø</t>
  </si>
  <si>
    <t>11,39,72</t>
  </si>
  <si>
    <t>Jølster IL 2. lag</t>
  </si>
  <si>
    <t>Even Leknes Årdal</t>
  </si>
  <si>
    <t>Johnny Solheimsnes</t>
  </si>
  <si>
    <t>2,54,42</t>
  </si>
  <si>
    <t>6,03,91</t>
  </si>
  <si>
    <t>Osmund Hjelle</t>
  </si>
  <si>
    <t>11,55,30</t>
  </si>
  <si>
    <t>Jan Sunde</t>
  </si>
  <si>
    <t>11,58,00</t>
  </si>
  <si>
    <t>Elias Gestson Sunde</t>
  </si>
  <si>
    <t>Emilis Degutis</t>
  </si>
  <si>
    <t>10,07</t>
  </si>
  <si>
    <t>Namsen Friidrettsforening</t>
  </si>
  <si>
    <t>Silas Myrvold Moe</t>
  </si>
  <si>
    <t>Håvard Landsem</t>
  </si>
  <si>
    <t>Begnadalen IL</t>
  </si>
  <si>
    <t>(1/1)</t>
  </si>
  <si>
    <t>Marcin Gasiorowski</t>
  </si>
  <si>
    <t>15,73</t>
  </si>
  <si>
    <t>Innstranda IL</t>
  </si>
  <si>
    <t>Sebastian Nystadbakk</t>
  </si>
  <si>
    <t>10,17,51</t>
  </si>
  <si>
    <t>Johan Bertnes Leite</t>
  </si>
  <si>
    <t>10,35,15</t>
  </si>
  <si>
    <t>Hommelvik IL</t>
  </si>
  <si>
    <t>Elias Brøndbo Klumper</t>
  </si>
  <si>
    <t>8,87</t>
  </si>
  <si>
    <t>28,73</t>
  </si>
  <si>
    <t>Markus Aasen Viken</t>
  </si>
  <si>
    <t>Askim Idrettsforening</t>
  </si>
  <si>
    <t>Tommy Jacobsen</t>
  </si>
  <si>
    <t>Alexander Nyberget</t>
  </si>
  <si>
    <t>1,63</t>
  </si>
  <si>
    <t>Fjellblom IL</t>
  </si>
  <si>
    <t>Geir Endre Rogn</t>
  </si>
  <si>
    <t>8,30,11</t>
  </si>
  <si>
    <t>Surnadal Idrettslag</t>
  </si>
  <si>
    <t>Sigve Holten</t>
  </si>
  <si>
    <t>54,16</t>
  </si>
  <si>
    <t>Kristiansand Løpeklubb</t>
  </si>
  <si>
    <t>Gaute Grøstveit</t>
  </si>
  <si>
    <t>10,29,89</t>
  </si>
  <si>
    <t>Jørund Schieflor</t>
  </si>
  <si>
    <t>10,33,59</t>
  </si>
  <si>
    <t>Ålesund Friidrettsklubb 2. lag</t>
  </si>
  <si>
    <t>William Brunsvik-Romundstad</t>
  </si>
  <si>
    <t>9,54</t>
  </si>
  <si>
    <t>Kai Rusten</t>
  </si>
  <si>
    <t>15,25</t>
  </si>
  <si>
    <t>32,33</t>
  </si>
  <si>
    <t>6,08,9</t>
  </si>
  <si>
    <t>12,34,91</t>
  </si>
  <si>
    <t>Herman Gabriel Øvrevik</t>
  </si>
  <si>
    <t>Bjørn Marius Andreassen</t>
  </si>
  <si>
    <t>12,38,62</t>
  </si>
  <si>
    <t>Sola Friidrettsklubb</t>
  </si>
  <si>
    <t>Ole Martin Vedøy</t>
  </si>
  <si>
    <t>27,94</t>
  </si>
  <si>
    <t>2,15,40</t>
  </si>
  <si>
    <t>Haugesund IL 4. lag</t>
  </si>
  <si>
    <t>Johan Grannes Thorsen</t>
  </si>
  <si>
    <t>28,90</t>
  </si>
  <si>
    <t>Magnus Haukås</t>
  </si>
  <si>
    <t>5,50,29</t>
  </si>
  <si>
    <t>32,92</t>
  </si>
  <si>
    <t>Garmo Idrettslag</t>
  </si>
  <si>
    <t>Yngve Laingen</t>
  </si>
  <si>
    <t>10,41,85</t>
  </si>
  <si>
    <t>18,25,50</t>
  </si>
  <si>
    <t>Otra IL</t>
  </si>
  <si>
    <t>Aanund Tveitå</t>
  </si>
  <si>
    <t>7,21</t>
  </si>
  <si>
    <t>IL Trio</t>
  </si>
  <si>
    <t>Giljar Saghaug Håland</t>
  </si>
  <si>
    <t>Ådne Opsanger-Tveit</t>
  </si>
  <si>
    <t>27,60</t>
  </si>
  <si>
    <t>IL Driv Friidrett</t>
  </si>
  <si>
    <t>Børre Olsen</t>
  </si>
  <si>
    <t>5,22,10</t>
  </si>
  <si>
    <t>11,22,59</t>
  </si>
  <si>
    <t>20,45,79</t>
  </si>
  <si>
    <t>Modum FIK 2. lag</t>
  </si>
  <si>
    <t>Johannes Langeweg</t>
  </si>
  <si>
    <t>33,68</t>
  </si>
  <si>
    <t>Brede Huse</t>
  </si>
  <si>
    <t>2,42,00</t>
  </si>
  <si>
    <t>Sigurd Muggerud-Sønju</t>
  </si>
  <si>
    <t>5,18,15</t>
  </si>
  <si>
    <t>Arne Skretteberg</t>
  </si>
  <si>
    <t>23,37,59</t>
  </si>
  <si>
    <t>5,31,69</t>
  </si>
  <si>
    <t>Lillesand Idrettslag</t>
  </si>
  <si>
    <t>William Råbu Glamsland-andreassen</t>
  </si>
  <si>
    <t>9,57</t>
  </si>
  <si>
    <t>Thor Magnus Denfeld</t>
  </si>
  <si>
    <t>Lars Anders Gathe-Ilebekk</t>
  </si>
  <si>
    <t>William Andreassen</t>
  </si>
  <si>
    <t>9,86</t>
  </si>
  <si>
    <t>William R. Glomsland-andreassen</t>
  </si>
  <si>
    <t>Herefoss Idrettslag</t>
  </si>
  <si>
    <t>Håkon Matheo Kolstad Skretteberg</t>
  </si>
  <si>
    <t>14,66</t>
  </si>
  <si>
    <t>2,48,36</t>
  </si>
  <si>
    <t>Håkon Kolstad Skretteberg</t>
  </si>
  <si>
    <t>9,03</t>
  </si>
  <si>
    <t>Rygge IL</t>
  </si>
  <si>
    <t>Ulrik Grevle Lolland</t>
  </si>
  <si>
    <t>8,45,38</t>
  </si>
  <si>
    <t>Jardar IL</t>
  </si>
  <si>
    <t>Erik Irvin Maast</t>
  </si>
  <si>
    <t>14,15</t>
  </si>
  <si>
    <t>Brage Falck-Haug</t>
  </si>
  <si>
    <t>Viktor Nervold Repsjø</t>
  </si>
  <si>
    <t>Straumsnes IL</t>
  </si>
  <si>
    <t>Arthur Olai Brevig</t>
  </si>
  <si>
    <t>Per Anders Hønsvik</t>
  </si>
  <si>
    <t>Molde og Omegn IF 2. lag</t>
  </si>
  <si>
    <t>Thomas Sandhaug</t>
  </si>
  <si>
    <t>10,43,21</t>
  </si>
  <si>
    <t>Håvard Bjerkeli</t>
  </si>
  <si>
    <t>11,04,33</t>
  </si>
  <si>
    <t>Olden Idrettslag</t>
  </si>
  <si>
    <t>Lars-Martin Melheim</t>
  </si>
  <si>
    <t>1,59,61</t>
  </si>
  <si>
    <t>Ottestad IL</t>
  </si>
  <si>
    <t>Ola Korbøl</t>
  </si>
  <si>
    <t>8,58,28</t>
  </si>
  <si>
    <t>Lambertseter IF 2. lag</t>
  </si>
  <si>
    <t>Sverre Johan Bakken Frøyland</t>
  </si>
  <si>
    <t>9,22</t>
  </si>
  <si>
    <t>Herman Eggesvik Mjelva</t>
  </si>
  <si>
    <t>Emil Midtbø Hansen</t>
  </si>
  <si>
    <t>Robert Alexander Burford-Tangen</t>
  </si>
  <si>
    <t>IL Koll 2. lag</t>
  </si>
  <si>
    <t>Oscar Gulmælæ Horn</t>
  </si>
  <si>
    <t>David Smaadahl-Bjørkelund</t>
  </si>
  <si>
    <t>William Henne-Madsen</t>
  </si>
  <si>
    <t>5,40,40</t>
  </si>
  <si>
    <t>Lias Opstad Lillebakk</t>
  </si>
  <si>
    <t>Jens Bratberg</t>
  </si>
  <si>
    <t>Salangen Friidrett</t>
  </si>
  <si>
    <t>Langesund Sykle- og triathlonklubb - Friidrett</t>
  </si>
  <si>
    <t>Sebastian Lie Stahlsberg</t>
  </si>
  <si>
    <t>15,46,9</t>
  </si>
  <si>
    <t>Dale IL</t>
  </si>
  <si>
    <t>Aslak Liu Solheim</t>
  </si>
  <si>
    <t>IL i BUL Tromsø 3. lag</t>
  </si>
  <si>
    <t>Eskil Bruun</t>
  </si>
  <si>
    <t>Rolf-Hugo Kirkvik</t>
  </si>
  <si>
    <t>Ola Kuttner</t>
  </si>
  <si>
    <t>Ludvig Norbakken Granslo</t>
  </si>
  <si>
    <t>Havørn IL 3. lag</t>
  </si>
  <si>
    <t>Martin Hove</t>
  </si>
  <si>
    <t>Anders Aabø</t>
  </si>
  <si>
    <t>Kasper Helbæk Hæreid</t>
  </si>
  <si>
    <t>5,51,90</t>
  </si>
  <si>
    <t>Ulrik Roth Oaland</t>
  </si>
  <si>
    <t>33,89</t>
  </si>
  <si>
    <t>Sandnes IL 6. lag</t>
  </si>
  <si>
    <t>Ulrik Alexander Møllerup Skare</t>
  </si>
  <si>
    <t>Jesper Solheim</t>
  </si>
  <si>
    <t>31,23</t>
  </si>
  <si>
    <t>Ole Houge-Thiis</t>
  </si>
  <si>
    <t>Charlie Eliah Kallekleiv</t>
  </si>
  <si>
    <t>33,03</t>
  </si>
  <si>
    <t>Theodor Hamre Surdal</t>
  </si>
  <si>
    <t>9,80</t>
  </si>
  <si>
    <t>Linus Bertelsen Osberg</t>
  </si>
  <si>
    <t>33,29</t>
  </si>
  <si>
    <t>33,59</t>
  </si>
  <si>
    <t>Sigdal FIK</t>
  </si>
  <si>
    <t>Marius Grønhovd Wiersdalen</t>
  </si>
  <si>
    <t>9,16,00</t>
  </si>
  <si>
    <t>IL Nybrott 2. lag</t>
  </si>
  <si>
    <t>Patrick Holmen Aursø</t>
  </si>
  <si>
    <t>2,25,47</t>
  </si>
  <si>
    <t>5,12,55</t>
  </si>
  <si>
    <t>Oppsal IF</t>
  </si>
  <si>
    <t>Ask Olaussen</t>
  </si>
  <si>
    <t>9,17,71</t>
  </si>
  <si>
    <t>Uppsala/SWE</t>
  </si>
  <si>
    <t>Sirma IL</t>
  </si>
  <si>
    <t>Piera Niillas Tobiassen</t>
  </si>
  <si>
    <t>4,17,66</t>
  </si>
  <si>
    <t>Trondheim &amp; Omegn Sportsklubb</t>
  </si>
  <si>
    <t>Olaf Hedberg Sissener</t>
  </si>
  <si>
    <t>9,21,79</t>
  </si>
  <si>
    <t>Harald Alstad</t>
  </si>
  <si>
    <t>25,14,77</t>
  </si>
  <si>
    <t>Grødem Runners</t>
  </si>
  <si>
    <t>Simon Frafjord Von Krogh</t>
  </si>
  <si>
    <t>2,25,25</t>
  </si>
  <si>
    <t>Sebastian Sirnes</t>
  </si>
  <si>
    <t>5,17,57</t>
  </si>
  <si>
    <t>Fitjar Idrettslag</t>
  </si>
  <si>
    <t>Andreas Sørfonn</t>
  </si>
  <si>
    <t>Ola Dalen</t>
  </si>
  <si>
    <t>9,31</t>
  </si>
  <si>
    <t>IL Vinger</t>
  </si>
  <si>
    <t>Emil Staupåmo Bentsen</t>
  </si>
  <si>
    <t>16,30,91</t>
  </si>
  <si>
    <t>Stovnerkameratene</t>
  </si>
  <si>
    <t>Torbjørn Moe</t>
  </si>
  <si>
    <t>15,13</t>
  </si>
  <si>
    <t>31,54</t>
  </si>
  <si>
    <t>Per Christian Berger</t>
  </si>
  <si>
    <t>6,22,0</t>
  </si>
  <si>
    <t>Rune Wilhelmsen</t>
  </si>
  <si>
    <t>12,45,2</t>
  </si>
  <si>
    <t>7,66</t>
  </si>
  <si>
    <t>Moster IL</t>
  </si>
  <si>
    <t>Arne Kvarven</t>
  </si>
  <si>
    <t>28,10</t>
  </si>
  <si>
    <t>Magnus Isdal Stokka</t>
  </si>
  <si>
    <t>29,51</t>
  </si>
  <si>
    <t>Søfteland TIL</t>
  </si>
  <si>
    <t>Bjørn Ove Myrvold Ølness</t>
  </si>
  <si>
    <t>24,05,74</t>
  </si>
  <si>
    <t>Arne Gåssand</t>
  </si>
  <si>
    <t>34,29,03</t>
  </si>
  <si>
    <t>Mosjøen Idrettslag 2. lag</t>
  </si>
  <si>
    <t>Erlend Rogne Forberskog</t>
  </si>
  <si>
    <t>30,9</t>
  </si>
  <si>
    <t>Erlend Rogne Forbergskog</t>
  </si>
  <si>
    <t>4,04</t>
  </si>
  <si>
    <t>Erlend Forberskog</t>
  </si>
  <si>
    <t>3,94</t>
  </si>
  <si>
    <t>Nord og Rødtvedt Sport Klubb</t>
  </si>
  <si>
    <t>Christopher Guru Rudramoorthy</t>
  </si>
  <si>
    <t>4,09</t>
  </si>
  <si>
    <t>IL Tyrving 7. lag</t>
  </si>
  <si>
    <t>Johannes JonassØnn Starbe</t>
  </si>
  <si>
    <t>Tobias Erik Listerud Malm</t>
  </si>
  <si>
    <t>15,82</t>
  </si>
  <si>
    <t>32,43</t>
  </si>
  <si>
    <t>Trygve Ivanhoe Aamold Sundby</t>
  </si>
  <si>
    <t>Albert Hegna-Nilssen</t>
  </si>
  <si>
    <t>Gustav Snekkvik Karlsen</t>
  </si>
  <si>
    <t>9,77</t>
  </si>
  <si>
    <t>Bergen Triathlon Club</t>
  </si>
  <si>
    <t>Anders Langset</t>
  </si>
  <si>
    <t>9,34,74</t>
  </si>
  <si>
    <t>Namdal Løpeklubb 3. lag</t>
  </si>
  <si>
    <t>Jan Frode Kveli</t>
  </si>
  <si>
    <t>11,11,70</t>
  </si>
  <si>
    <t>Geir Kvello</t>
  </si>
  <si>
    <t>11,36,36</t>
  </si>
  <si>
    <t>IL Pioner</t>
  </si>
  <si>
    <t>Bernhard Eilertsen Hoff</t>
  </si>
  <si>
    <t>2,42,69</t>
  </si>
  <si>
    <t>Sørild FIK 4. lag</t>
  </si>
  <si>
    <t>Ole Lunden Fløystad</t>
  </si>
  <si>
    <t>William Bøe-Hansen</t>
  </si>
  <si>
    <t>Ragnar Eide Svanursson</t>
  </si>
  <si>
    <t>32,69</t>
  </si>
  <si>
    <t>33,20</t>
  </si>
  <si>
    <t>Filip Pedersen Jamvold</t>
  </si>
  <si>
    <t>Fillip Pedersen Jamvold</t>
  </si>
  <si>
    <t>9,85</t>
  </si>
  <si>
    <t>Tønsberg Friidrettsklubb 3. lag</t>
  </si>
  <si>
    <t>William Merkesvik Ludvigsen</t>
  </si>
  <si>
    <t>31,07</t>
  </si>
  <si>
    <t>Benjamin Hjortenberg Hagen</t>
  </si>
  <si>
    <t>32,81</t>
  </si>
  <si>
    <t>Aksel Eik-Johansen</t>
  </si>
  <si>
    <t>Ørskog IL</t>
  </si>
  <si>
    <t>Ole André Lukkedal</t>
  </si>
  <si>
    <t>09,51,76</t>
  </si>
  <si>
    <t>Fyllingen IL 3. lag</t>
  </si>
  <si>
    <t>Elias Holmefjord</t>
  </si>
  <si>
    <t>31,04</t>
  </si>
  <si>
    <t>Samuel Sævik Dyrhovden</t>
  </si>
  <si>
    <t>5,43,23</t>
  </si>
  <si>
    <t>GTI 4. lag</t>
  </si>
  <si>
    <t>Olav Kristoffer Stener Olsen</t>
  </si>
  <si>
    <t>1,14,30</t>
  </si>
  <si>
    <t>5,55,92</t>
  </si>
  <si>
    <t>Øyvind Røkenes</t>
  </si>
  <si>
    <t>5,59,21</t>
  </si>
  <si>
    <t>Vidar Gjedrem Furhold</t>
  </si>
  <si>
    <t>6,05,54</t>
  </si>
  <si>
    <t>1,14,94</t>
  </si>
  <si>
    <t>1,15,34</t>
  </si>
  <si>
    <t>Geir Helge Rygg</t>
  </si>
  <si>
    <t>6,23,22</t>
  </si>
  <si>
    <t>Stålkameratene IL</t>
  </si>
  <si>
    <t>Trond Einar Furuly</t>
  </si>
  <si>
    <t>15,99</t>
  </si>
  <si>
    <t>Nico Harald Arntsen Gullsøy</t>
  </si>
  <si>
    <t>1,07,70</t>
  </si>
  <si>
    <t>Syvde IL</t>
  </si>
  <si>
    <t>Karl Idar Vik</t>
  </si>
  <si>
    <t>9,57,14</t>
  </si>
  <si>
    <t>Eide IL</t>
  </si>
  <si>
    <t>Joachim Margido Laumann Bolli</t>
  </si>
  <si>
    <t>17,26,05</t>
  </si>
  <si>
    <t>Bækkelagets SK 4. lag</t>
  </si>
  <si>
    <t>Jacob Thune-Larneng</t>
  </si>
  <si>
    <t>30,69</t>
  </si>
  <si>
    <t>Mons Fumio Overgaard Lodden</t>
  </si>
  <si>
    <t>Ås Idrettslag 2. lag</t>
  </si>
  <si>
    <t>Jon-Vidar Gaustad</t>
  </si>
  <si>
    <t>11,37,74</t>
  </si>
  <si>
    <t>Hans Petter Overvoll</t>
  </si>
  <si>
    <t>11,49,31</t>
  </si>
  <si>
    <t>Gjerdrum IL</t>
  </si>
  <si>
    <t>Ola Erik  Heen Moe</t>
  </si>
  <si>
    <t>10,05,32</t>
  </si>
  <si>
    <t>Lærdal IL</t>
  </si>
  <si>
    <t>Anders Green-Stensrud</t>
  </si>
  <si>
    <t>57,85</t>
  </si>
  <si>
    <t>Hildre IL</t>
  </si>
  <si>
    <t>29,71</t>
  </si>
  <si>
    <t>5,25,2</t>
  </si>
  <si>
    <t>Idrettslaget Varden Meråker</t>
  </si>
  <si>
    <t>Jonas Helgesen Sæther</t>
  </si>
  <si>
    <t>10,09,69</t>
  </si>
  <si>
    <t>Røa IL</t>
  </si>
  <si>
    <t>Kasper Kolberg-svartvatn</t>
  </si>
  <si>
    <t>4,40,20</t>
  </si>
  <si>
    <t>KFUM-Kameratene</t>
  </si>
  <si>
    <t>Frans Stenersen</t>
  </si>
  <si>
    <t>32,67</t>
  </si>
  <si>
    <t>1,14,01</t>
  </si>
  <si>
    <t>Jan Petter Skram</t>
  </si>
  <si>
    <t>2,33,94</t>
  </si>
  <si>
    <t>Asle Benoni</t>
  </si>
  <si>
    <t>33,83</t>
  </si>
  <si>
    <t>Sørkedalens IF</t>
  </si>
  <si>
    <t>29,78</t>
  </si>
  <si>
    <t>IL Sand</t>
  </si>
  <si>
    <t>Torleiv Hølland</t>
  </si>
  <si>
    <t>30,16</t>
  </si>
  <si>
    <t>Norna-Salhus IL 4. lag</t>
  </si>
  <si>
    <t>Leon-Emil Omdal</t>
  </si>
  <si>
    <t>Igor Borowski</t>
  </si>
  <si>
    <t>31,59</t>
  </si>
  <si>
    <t>Leon-emil Omdahl</t>
  </si>
  <si>
    <t>Elliot Opedal</t>
  </si>
  <si>
    <t>Magnus Abrahamsen</t>
  </si>
  <si>
    <t>Nittedal IL 3. lag</t>
  </si>
  <si>
    <t>Brede Holund Nyseth</t>
  </si>
  <si>
    <t>Karl Edvard  Grøttvik</t>
  </si>
  <si>
    <t>32,80</t>
  </si>
  <si>
    <t>Simen Trøan</t>
  </si>
  <si>
    <t>6,04,70</t>
  </si>
  <si>
    <t>William Holtmoen</t>
  </si>
  <si>
    <t>13,37,91</t>
  </si>
  <si>
    <t>William Maisha Hansvold</t>
  </si>
  <si>
    <t>33,09</t>
  </si>
  <si>
    <t>Sørum Idrettslag</t>
  </si>
  <si>
    <t>Emilian Fosgaard</t>
  </si>
  <si>
    <t>32,36</t>
  </si>
  <si>
    <t>Oliver Flåøyen Sveinall</t>
  </si>
  <si>
    <t>5,04,13</t>
  </si>
  <si>
    <t>Sportsklubben Vidar 8. lag</t>
  </si>
  <si>
    <t>Sondre Waage</t>
  </si>
  <si>
    <t>31,85</t>
  </si>
  <si>
    <t>Ulrik August Ramberg</t>
  </si>
  <si>
    <t>33,35</t>
  </si>
  <si>
    <t>Jakob Leirvåg Kasbo</t>
  </si>
  <si>
    <t>Heggedal FIK</t>
  </si>
  <si>
    <t>Theofilos Stefanidis</t>
  </si>
  <si>
    <t>27,62</t>
  </si>
  <si>
    <t>Bjerkreim IL</t>
  </si>
  <si>
    <t>Jan Tore Gjedrem</t>
  </si>
  <si>
    <t>18,12,35</t>
  </si>
  <si>
    <t>Halden IL 2. lag</t>
  </si>
  <si>
    <t>Teodor Martinsen</t>
  </si>
  <si>
    <t>30,29</t>
  </si>
  <si>
    <t>Jan Arnstein Ekenes</t>
  </si>
  <si>
    <t>3,70</t>
  </si>
  <si>
    <t>Elias Leander Thoresen</t>
  </si>
  <si>
    <t>Oskar Wold Bartnes</t>
  </si>
  <si>
    <t>Anders D. Herrebrøden</t>
  </si>
  <si>
    <t>34,16</t>
  </si>
  <si>
    <t>Bergsøy IL</t>
  </si>
  <si>
    <t>Caspian Spiro</t>
  </si>
  <si>
    <t>Jakob Grongstad Kvalsvik</t>
  </si>
  <si>
    <t>Urædd Friidrett 2. lag</t>
  </si>
  <si>
    <t>Lucas Garstad Warren</t>
  </si>
  <si>
    <t>Ketil Pettersen</t>
  </si>
  <si>
    <t>14,4</t>
  </si>
  <si>
    <t>Maximilian Ernst Pysiewicz</t>
  </si>
  <si>
    <t>Adrian Øyborg</t>
  </si>
  <si>
    <t>9,97</t>
  </si>
  <si>
    <t>Bøler IF 3. lag</t>
  </si>
  <si>
    <t>Magnus Valdemar Heide Ankerstad</t>
  </si>
  <si>
    <t>Vilmer Angelo</t>
  </si>
  <si>
    <t>Nikolai Hallangen Aspehjell</t>
  </si>
  <si>
    <t>Magnus Låstad Gjerde</t>
  </si>
  <si>
    <t>Teodor Dees Tellefsen</t>
  </si>
  <si>
    <t>Trysil IL</t>
  </si>
  <si>
    <t>Eldar Odden</t>
  </si>
  <si>
    <t>Forra IL</t>
  </si>
  <si>
    <t>Lutz Mütschard</t>
  </si>
  <si>
    <t>10,40,63</t>
  </si>
  <si>
    <t>Harran IL</t>
  </si>
  <si>
    <t>Håvard Kjøglum</t>
  </si>
  <si>
    <t>10,42,95</t>
  </si>
  <si>
    <t>Kristiansands IF Friidrett 5. lag</t>
  </si>
  <si>
    <t>Audun Kalsås</t>
  </si>
  <si>
    <t>Mattis Askland Raanes</t>
  </si>
  <si>
    <t>9,66</t>
  </si>
  <si>
    <t>Mikkel Drange Slette</t>
  </si>
  <si>
    <t>Viktor Petrovski</t>
  </si>
  <si>
    <t>Sverre Skaar Albrektsen</t>
  </si>
  <si>
    <t>Anton Johan Iglebæk</t>
  </si>
  <si>
    <t>9,99</t>
  </si>
  <si>
    <t>IL Tyrving 8. lag</t>
  </si>
  <si>
    <t>Jonathan Kristoffer Solvang</t>
  </si>
  <si>
    <t>Henrik Gjefsen Beck</t>
  </si>
  <si>
    <t>Emil Daugstad Rostveit</t>
  </si>
  <si>
    <t>33,17</t>
  </si>
  <si>
    <t>Sondre Winge Løken</t>
  </si>
  <si>
    <t>33,28</t>
  </si>
  <si>
    <t>Ola Bakketun</t>
  </si>
  <si>
    <t>Torvastad Idrettslag</t>
  </si>
  <si>
    <t>Vince Nkrumah Seljestad</t>
  </si>
  <si>
    <t>Martin Amundsen</t>
  </si>
  <si>
    <t>33,86</t>
  </si>
  <si>
    <t>Vince Nkrumah Seljestad Addo</t>
  </si>
  <si>
    <t>34,01</t>
  </si>
  <si>
    <t>Brønnøysund IL</t>
  </si>
  <si>
    <t>Marious Solberg Schanche</t>
  </si>
  <si>
    <t>10,46,49</t>
  </si>
  <si>
    <t>Ørsta IL 2. lag</t>
  </si>
  <si>
    <t>Anton Øie</t>
  </si>
  <si>
    <t>Erik Tobias Melle</t>
  </si>
  <si>
    <t>31,81</t>
  </si>
  <si>
    <t>Tingvoll Friidrettsklubb 2. lag</t>
  </si>
  <si>
    <t>John Ola Ulset</t>
  </si>
  <si>
    <t>18,50,75</t>
  </si>
  <si>
    <t>Herkules Friidrett 2. lag</t>
  </si>
  <si>
    <t>Snorre Thorsnes</t>
  </si>
  <si>
    <t>32,65</t>
  </si>
  <si>
    <t>Torjus Øino Wilhelmsen</t>
  </si>
  <si>
    <t>33,01</t>
  </si>
  <si>
    <t>Victor Steinert Ytredal</t>
  </si>
  <si>
    <t>Rjukan Idrettslag 2. lag</t>
  </si>
  <si>
    <t>Tore Bredesen</t>
  </si>
  <si>
    <t>2,54,86</t>
  </si>
  <si>
    <t>5,56,30</t>
  </si>
  <si>
    <t>12,24,53</t>
  </si>
  <si>
    <t>Nordøy IL</t>
  </si>
  <si>
    <t>Øystein Bergheim</t>
  </si>
  <si>
    <t>Gausdal FIK 2. lag</t>
  </si>
  <si>
    <t>Håkon Granum Haug</t>
  </si>
  <si>
    <t>27,92</t>
  </si>
  <si>
    <t>Inderøy IL</t>
  </si>
  <si>
    <t>Marius Værdal</t>
  </si>
  <si>
    <t>10,56,92</t>
  </si>
  <si>
    <t>Øystre Slidre IL</t>
  </si>
  <si>
    <t>Eskil Dahlen</t>
  </si>
  <si>
    <t>2,27,07</t>
  </si>
  <si>
    <t>Turn &amp; Idrettsforeningen Viking</t>
  </si>
  <si>
    <t>Fredrik Aubert</t>
  </si>
  <si>
    <t>5,06,38</t>
  </si>
  <si>
    <t>Midgard Hinderløpsklubb</t>
  </si>
  <si>
    <t>Ole Kristian Karlsen</t>
  </si>
  <si>
    <t>Førde IL Friidrett 2. lag</t>
  </si>
  <si>
    <t>Theodor Bjørset-Hirth</t>
  </si>
  <si>
    <t>9,61</t>
  </si>
  <si>
    <t>Harald Andreas Holmefjord</t>
  </si>
  <si>
    <t>16,06</t>
  </si>
  <si>
    <t>32,59</t>
  </si>
  <si>
    <t>1,15,10</t>
  </si>
  <si>
    <t>Ulrik Hjellbakk Tysse</t>
  </si>
  <si>
    <t>Haugen Idrettslag</t>
  </si>
  <si>
    <t>Brage Endal Hellesø</t>
  </si>
  <si>
    <t>30,67</t>
  </si>
  <si>
    <t>Søgne IL 2. lag</t>
  </si>
  <si>
    <t>Einar Vitaliy Larsen</t>
  </si>
  <si>
    <t>6,18,32</t>
  </si>
  <si>
    <t>Even Hoem</t>
  </si>
  <si>
    <t>12,35,44</t>
  </si>
  <si>
    <t>Torbjørn Berg</t>
  </si>
  <si>
    <t>12,50,89</t>
  </si>
  <si>
    <t>Skreia IL</t>
  </si>
  <si>
    <t>Jerzy Pecak</t>
  </si>
  <si>
    <t>11,18,66</t>
  </si>
  <si>
    <t>Moss IL 3. lag</t>
  </si>
  <si>
    <t>Edvard Nygård Andreassen</t>
  </si>
  <si>
    <t>Jonas Tørring</t>
  </si>
  <si>
    <t>32,45</t>
  </si>
  <si>
    <t>Mathias Kristoffersen Ellingsen</t>
  </si>
  <si>
    <t>33,08</t>
  </si>
  <si>
    <t>9,83</t>
  </si>
  <si>
    <t>10,01</t>
  </si>
  <si>
    <t>IL Gular 4. lag</t>
  </si>
  <si>
    <t>Reinert Emmerhoff</t>
  </si>
  <si>
    <t>2,31,55</t>
  </si>
  <si>
    <t>Olderdalen IL</t>
  </si>
  <si>
    <t>Arve David Keilen</t>
  </si>
  <si>
    <t>Overhalla IL 2. lag</t>
  </si>
  <si>
    <t>Vidar Røttesmo Nordal</t>
  </si>
  <si>
    <t>Ludvig Grande Haukø</t>
  </si>
  <si>
    <t>Melhus IL</t>
  </si>
  <si>
    <t>Christoffer Estenstad Fenstad</t>
  </si>
  <si>
    <t>5,17,27</t>
  </si>
  <si>
    <t>Sauda IL</t>
  </si>
  <si>
    <t>Thomas Veen-Fjetland</t>
  </si>
  <si>
    <t>Ask Friidrett 3. lag</t>
  </si>
  <si>
    <t>Mathias Aarskog Ivarsflaten</t>
  </si>
  <si>
    <t>Konrad Blommedal</t>
  </si>
  <si>
    <t>Andreas Thomassen</t>
  </si>
  <si>
    <t>Noah Abbedissen</t>
  </si>
  <si>
    <t>William Island</t>
  </si>
  <si>
    <t>9,91</t>
  </si>
  <si>
    <t>Finn Frisch Olsen</t>
  </si>
  <si>
    <t>IL Stjørdals-Blink</t>
  </si>
  <si>
    <t>Johan Steigen</t>
  </si>
  <si>
    <t>15,83</t>
  </si>
  <si>
    <t>33,25</t>
  </si>
  <si>
    <t>Eldar Tingstad</t>
  </si>
  <si>
    <t>Hareid IL 2. lag</t>
  </si>
  <si>
    <t>Oscar Elijah Leirbekk Husøy</t>
  </si>
  <si>
    <t>Teodor Velsvik Aschehoug</t>
  </si>
  <si>
    <t>Vestre Spone</t>
  </si>
  <si>
    <t>Odd Inge Hellerud</t>
  </si>
  <si>
    <t>Stord Idrettslag 3. lag</t>
  </si>
  <si>
    <t>Oliver Sæle-Ramstad</t>
  </si>
  <si>
    <t>Edin Ekgren</t>
  </si>
  <si>
    <t>Michael Noah Aksdal Purcell</t>
  </si>
  <si>
    <t>Lukas Strand</t>
  </si>
  <si>
    <t>Markus  Siglen-Brattbakken</t>
  </si>
  <si>
    <t>Moelven IL 4. lag</t>
  </si>
  <si>
    <t>Ulf Erik Strand</t>
  </si>
  <si>
    <t>11,46,70</t>
  </si>
  <si>
    <t>Tambarskjelvar IL</t>
  </si>
  <si>
    <t>Kasper Hatleset</t>
  </si>
  <si>
    <t>32,98</t>
  </si>
  <si>
    <t>Lillehammer IF 3. lag</t>
  </si>
  <si>
    <t>Aati Onni Otava Hurskainen</t>
  </si>
  <si>
    <t>Fredrik Lien Sponberg</t>
  </si>
  <si>
    <t>Emil Bakken</t>
  </si>
  <si>
    <t>Bryne Friidrettsklubb 2. lag</t>
  </si>
  <si>
    <t>Adrian Hatteland Anda</t>
  </si>
  <si>
    <t>Leander Horpestad</t>
  </si>
  <si>
    <t>15,07</t>
  </si>
  <si>
    <t>Liam Karsten Lode</t>
  </si>
  <si>
    <t>34,05</t>
  </si>
  <si>
    <t>Sjur Obrestad Gravdal</t>
  </si>
  <si>
    <t>34,19</t>
  </si>
  <si>
    <t>IL Norodd 2. lag</t>
  </si>
  <si>
    <t>Jose Miguel Gomes Dias</t>
  </si>
  <si>
    <t>William Skoglund Aas</t>
  </si>
  <si>
    <t>31,11</t>
  </si>
  <si>
    <t>Rosendal Turnlag</t>
  </si>
  <si>
    <t>Odd Keilen</t>
  </si>
  <si>
    <t>IL Hållingen</t>
  </si>
  <si>
    <t>Vegard Fossland Brøndbo</t>
  </si>
  <si>
    <t>12,05,27</t>
  </si>
  <si>
    <t>IL Aasguten</t>
  </si>
  <si>
    <t>Øyvind Evenhus</t>
  </si>
  <si>
    <t>12,06,36</t>
  </si>
  <si>
    <t>IL Try</t>
  </si>
  <si>
    <t>Karl Sverre Green-Stensrud Kleiven</t>
  </si>
  <si>
    <t>Sport Torghatten IL</t>
  </si>
  <si>
    <t>Sverre Svendsen</t>
  </si>
  <si>
    <t>21,17,6</t>
  </si>
  <si>
    <t>Brønnøysund</t>
  </si>
  <si>
    <t>Utleira IL Friidrett 2. lag</t>
  </si>
  <si>
    <t>William Halten Nordahl</t>
  </si>
  <si>
    <t>32,22</t>
  </si>
  <si>
    <t>Bergens Turnforening 2. lag</t>
  </si>
  <si>
    <t>Alfred Leon Skjold</t>
  </si>
  <si>
    <t>33,33</t>
  </si>
  <si>
    <t>1,17,7</t>
  </si>
  <si>
    <t>Emilian Aam-Vaktskjold</t>
  </si>
  <si>
    <t>Lars Lie</t>
  </si>
  <si>
    <t>Bergen/Hø</t>
  </si>
  <si>
    <t>Endre Stenersen Lohne</t>
  </si>
  <si>
    <t>Tjøme løpeklubb</t>
  </si>
  <si>
    <t>Roger  Christiansen</t>
  </si>
  <si>
    <t>21,33,01</t>
  </si>
  <si>
    <t>Idrettsklubben Grane 3. lag</t>
  </si>
  <si>
    <t>Marcus Matei Buhus Larsen</t>
  </si>
  <si>
    <t>Eric Seljeflot</t>
  </si>
  <si>
    <t>Idrettslaget Tokke</t>
  </si>
  <si>
    <t>Yehor Semenov</t>
  </si>
  <si>
    <t>14,92</t>
  </si>
  <si>
    <t>Erling Felland</t>
  </si>
  <si>
    <t>15,75</t>
  </si>
  <si>
    <t>Oslo Politis IL</t>
  </si>
  <si>
    <t>Ole Henriksen</t>
  </si>
  <si>
    <t>IL Fanaråk</t>
  </si>
  <si>
    <t>Arne Fortun</t>
  </si>
  <si>
    <t>5,43,0</t>
  </si>
  <si>
    <t>IK Hind 3. lag</t>
  </si>
  <si>
    <t>15,92</t>
  </si>
  <si>
    <t>Matias Tobiassen</t>
  </si>
  <si>
    <t>33,64</t>
  </si>
  <si>
    <t>Ask Hyllestad</t>
  </si>
  <si>
    <t>Ivrig</t>
  </si>
  <si>
    <t>Emil Reer</t>
  </si>
  <si>
    <t>Steinkjer Friidrettsklubb 4. lag</t>
  </si>
  <si>
    <t>Eirik Holde</t>
  </si>
  <si>
    <t>Viktor Nilsen Valøen</t>
  </si>
  <si>
    <t>32,42</t>
  </si>
  <si>
    <t>Ullensaker/Kisa IL 7. lag</t>
  </si>
  <si>
    <t>Oskar Heen Myrvang</t>
  </si>
  <si>
    <t>Even Flåte</t>
  </si>
  <si>
    <t>2,56,22</t>
  </si>
  <si>
    <t>Nord-Odal Idrettslag</t>
  </si>
  <si>
    <t>Tore Engen</t>
  </si>
  <si>
    <t>12,40,11</t>
  </si>
  <si>
    <t>Fredrikstad IF 5. lag</t>
  </si>
  <si>
    <t>Zacharias Nygaard</t>
  </si>
  <si>
    <t>Hugo Broen De Almeida</t>
  </si>
  <si>
    <t>Laksevåg TIL 2. lag</t>
  </si>
  <si>
    <t>John Askild Solberg</t>
  </si>
  <si>
    <t>Loddefjord IL</t>
  </si>
  <si>
    <t>Bernhard Antonius Ek</t>
  </si>
  <si>
    <t>Jakob Hannevold</t>
  </si>
  <si>
    <t>33,82</t>
  </si>
  <si>
    <t>Henrik Sagstad</t>
  </si>
  <si>
    <t>6,12,27</t>
  </si>
  <si>
    <t>Byåsen IL 3. lag</t>
  </si>
  <si>
    <t>Martin Schjetne</t>
  </si>
  <si>
    <t>Alfred Klingen Langseth</t>
  </si>
  <si>
    <t>Spillum IL</t>
  </si>
  <si>
    <t>Mathias Mørkved</t>
  </si>
  <si>
    <t>12,58,47</t>
  </si>
  <si>
    <t>Flåværingen IL 2. lag</t>
  </si>
  <si>
    <t>Risto Reimus</t>
  </si>
  <si>
    <t>Oksen Idrettslag</t>
  </si>
  <si>
    <t>Hamish McDevitt</t>
  </si>
  <si>
    <t>Kalandseid Idrettslag</t>
  </si>
  <si>
    <t>Kevin Skålevik Evensen</t>
  </si>
  <si>
    <t>IL Sandvin 2. lag</t>
  </si>
  <si>
    <t>Jeppe Blanco-rambekk</t>
  </si>
  <si>
    <t>Johannes Engen Dejbjerg-jacobsen</t>
  </si>
  <si>
    <t>Johannes E Dejbjerg Jakobsen</t>
  </si>
  <si>
    <t>Sande</t>
  </si>
  <si>
    <t>Tjølling IF</t>
  </si>
  <si>
    <t>Gabriel Sylte Bogstad</t>
  </si>
  <si>
    <t>IL Tyrving 9. lag</t>
  </si>
  <si>
    <t>Edvard Høgsæt Norheim</t>
  </si>
  <si>
    <t>Martin Bjørknes</t>
  </si>
  <si>
    <t>Bernhard Christensen-Scheel</t>
  </si>
  <si>
    <t>Elias Lohne Eriksen</t>
  </si>
  <si>
    <t>10,02</t>
  </si>
  <si>
    <t>Idrettslaget Ilar</t>
  </si>
  <si>
    <t>Ida Olsen Kjerstad</t>
  </si>
  <si>
    <t>9,70</t>
  </si>
  <si>
    <t>Follo Løpeklubb</t>
  </si>
  <si>
    <t>Knut Ytrehus</t>
  </si>
  <si>
    <t>34,16,66</t>
  </si>
  <si>
    <t>Sandefjord Turn &amp; IF 2. lag</t>
  </si>
  <si>
    <t>Maximilian Skallist</t>
  </si>
  <si>
    <t>Thomas Alexandre André Myhre-soeur</t>
  </si>
  <si>
    <t>33,62</t>
  </si>
  <si>
    <t>Hell Ultraløperklubb</t>
  </si>
  <si>
    <t>Paul Håkon Almås</t>
  </si>
  <si>
    <t>23,43,35</t>
  </si>
  <si>
    <t>Nordre Land friidrett</t>
  </si>
  <si>
    <t>Jeff Lowie D Janssens</t>
  </si>
  <si>
    <t>Ringerike Friidrettsklubb 3. lag</t>
  </si>
  <si>
    <t>Oscar Fjeldstad</t>
  </si>
  <si>
    <t>Hordabø Idrettslag</t>
  </si>
  <si>
    <t>Knut Magnus Rossnes</t>
  </si>
  <si>
    <t>Per Haugland</t>
  </si>
  <si>
    <t>Leksdal Idrettslag</t>
  </si>
  <si>
    <t>Petter Melby</t>
  </si>
  <si>
    <t>Idrettslaget Skjalg 7. lag</t>
  </si>
  <si>
    <t>Leonardo Lünell</t>
  </si>
  <si>
    <t>Vetle Bergsaker Hjertevik</t>
  </si>
  <si>
    <t>IL Samhald</t>
  </si>
  <si>
    <t>Oddbjørn Bergheim</t>
  </si>
  <si>
    <t>7,68</t>
  </si>
  <si>
    <t>Brodd IL</t>
  </si>
  <si>
    <t>Rasmus Osa Grov</t>
  </si>
  <si>
    <t>15,78</t>
  </si>
  <si>
    <t>Sandnes IL 7. lag</t>
  </si>
  <si>
    <t>Leo Staddeland</t>
  </si>
  <si>
    <t>Ludvig Oftedal-Loen</t>
  </si>
  <si>
    <t>34,20</t>
  </si>
  <si>
    <t>Adam Løkås</t>
  </si>
  <si>
    <t>Sarpsborg Idrettslag 3. lag</t>
  </si>
  <si>
    <t>Herman A. Krogstad</t>
  </si>
  <si>
    <t>Ørje IL</t>
  </si>
  <si>
    <t>Anton Medby Karlsson</t>
  </si>
  <si>
    <t>Jægervatnet IL</t>
  </si>
  <si>
    <t>Kjell-ivar Robertsen</t>
  </si>
  <si>
    <t>Medkila Skilag</t>
  </si>
  <si>
    <t>6,19,89</t>
  </si>
  <si>
    <t>Hvam IL 2. lag</t>
  </si>
  <si>
    <t>Oliver Engdal</t>
  </si>
  <si>
    <t>Marcus Kobeszko Øyhaugen</t>
  </si>
  <si>
    <t>34,33</t>
  </si>
  <si>
    <t>Fana IL 3. lag</t>
  </si>
  <si>
    <t>Georg Erstad</t>
  </si>
  <si>
    <t>Loke Kvalvik Weidner</t>
  </si>
  <si>
    <t>34,14</t>
  </si>
  <si>
    <t>IF Klypetussen</t>
  </si>
  <si>
    <t>Gisle Sellevold</t>
  </si>
  <si>
    <t>Nesodden IF 2. lag</t>
  </si>
  <si>
    <t>Elias Ahmadi</t>
  </si>
  <si>
    <t>Gjerpen Idrettsforening 2. lag</t>
  </si>
  <si>
    <t>Even Kindsbekken Kjeldby</t>
  </si>
  <si>
    <t>Sørild FIK 5. lag</t>
  </si>
  <si>
    <t>Filip Jamvold Pedersen</t>
  </si>
  <si>
    <t>IL Koll 3. lag</t>
  </si>
  <si>
    <t>Frederick Osckar Lander</t>
  </si>
  <si>
    <t>34,23</t>
  </si>
  <si>
    <t>IL Express</t>
  </si>
  <si>
    <t>Henrik Kofoed Nielsen</t>
  </si>
  <si>
    <t>14,15,3</t>
  </si>
  <si>
    <t>Ekko/Aureosen IL</t>
  </si>
  <si>
    <t>Florian Zihlm Aresvik</t>
  </si>
  <si>
    <t>14,17,23</t>
  </si>
  <si>
    <t>Ranheim Idrettslag 5. lag</t>
  </si>
  <si>
    <t>Nathan Tadesse</t>
  </si>
  <si>
    <t>34,34</t>
  </si>
  <si>
    <t>IL Fri 3. lag</t>
  </si>
  <si>
    <t>Aksel Brurås Bakken</t>
  </si>
  <si>
    <t>34,35</t>
  </si>
  <si>
    <t>Balestrand IL</t>
  </si>
  <si>
    <t>Zaid Salloum</t>
  </si>
  <si>
    <t>1,18,26</t>
  </si>
  <si>
    <t>Balestrand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</si>
</sst>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theme" Target="theme/theme1.xml"/><Relationship Id="rId21" Type="http://schemas.openxmlformats.org/officeDocument/2006/relationships/styles" Target="styles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57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>
      <c r="A3" s="2">
        <v>1</v>
      </c>
      <c r="B3" s="2" t="s">
        <v>1</v>
      </c>
      <c r="C3" s="2" t="s">
        <v>2</v>
      </c>
      <c r="D3" s="2">
        <v>14016</v>
      </c>
      <c r="E3" s="3">
        <v>11</v>
      </c>
      <c r="F3" s="2" t="s">
        <v>3</v>
      </c>
    </row>
    <row r="4" spans="1:6" ht="13" customHeight="1">
      <c r="A4" s="2">
        <v>2</v>
      </c>
      <c r="B4" s="2" t="s">
        <v>74</v>
      </c>
      <c r="C4" s="2" t="s">
        <v>75</v>
      </c>
      <c r="D4" s="2">
        <v>13578</v>
      </c>
      <c r="E4" s="3" t="s">
        <v>76</v>
      </c>
      <c r="F4" s="2" t="s">
        <v>77</v>
      </c>
    </row>
    <row r="5" spans="1:6" ht="13" customHeight="1">
      <c r="A5" s="2">
        <v>3</v>
      </c>
      <c r="B5" s="2" t="s">
        <v>114</v>
      </c>
      <c r="C5" s="2" t="s">
        <v>115</v>
      </c>
      <c r="D5" s="2">
        <v>12881</v>
      </c>
      <c r="E5" s="3">
        <v>8</v>
      </c>
      <c r="F5" s="2" t="s">
        <v>116</v>
      </c>
    </row>
    <row r="6" spans="1:6" ht="13" customHeight="1">
      <c r="A6" s="2">
        <v>4</v>
      </c>
      <c r="B6" s="2" t="s">
        <v>151</v>
      </c>
      <c r="C6" s="2" t="s">
        <v>152</v>
      </c>
      <c r="D6" s="2">
        <v>12813</v>
      </c>
      <c r="E6" s="3">
        <v>5</v>
      </c>
      <c r="F6" s="2" t="s">
        <v>3</v>
      </c>
    </row>
    <row r="7" spans="1:6" ht="13" customHeight="1">
      <c r="A7" s="2">
        <v>5</v>
      </c>
      <c r="B7" s="2" t="s">
        <v>189</v>
      </c>
      <c r="C7" s="2" t="s">
        <v>190</v>
      </c>
      <c r="D7" s="2">
        <v>12684</v>
      </c>
      <c r="E7" s="3">
        <v>22</v>
      </c>
      <c r="F7" s="2" t="s">
        <v>116</v>
      </c>
    </row>
    <row r="8" spans="1:6" ht="13" customHeight="1">
      <c r="A8" s="2">
        <v>6</v>
      </c>
      <c r="B8" s="2" t="s">
        <v>229</v>
      </c>
      <c r="C8" s="2" t="s">
        <v>152</v>
      </c>
      <c r="D8" s="2">
        <v>12613</v>
      </c>
      <c r="E8" s="3" t="s">
        <v>230</v>
      </c>
      <c r="F8" s="2" t="s">
        <v>116</v>
      </c>
    </row>
    <row r="9" spans="1:6" ht="13" customHeight="1">
      <c r="A9" s="2">
        <v>7</v>
      </c>
      <c r="B9" s="2" t="s">
        <v>264</v>
      </c>
      <c r="C9" s="2" t="s">
        <v>265</v>
      </c>
      <c r="D9" s="2">
        <v>12502</v>
      </c>
      <c r="E9" s="3">
        <v>10</v>
      </c>
      <c r="F9" s="2" t="s">
        <v>116</v>
      </c>
    </row>
    <row r="10" spans="1:6" ht="13" customHeight="1">
      <c r="A10" s="2">
        <v>8</v>
      </c>
      <c r="B10" s="2" t="s">
        <v>298</v>
      </c>
      <c r="C10" s="2" t="s">
        <v>299</v>
      </c>
      <c r="D10" s="2">
        <v>12354</v>
      </c>
      <c r="E10" s="3">
        <v>21</v>
      </c>
      <c r="F10" s="2" t="s">
        <v>116</v>
      </c>
    </row>
    <row r="11" spans="1:6" ht="13" customHeight="1">
      <c r="A11" s="2">
        <v>9</v>
      </c>
      <c r="B11" s="2" t="s">
        <v>333</v>
      </c>
      <c r="C11" s="2" t="s">
        <v>334</v>
      </c>
      <c r="D11" s="2">
        <v>11743</v>
      </c>
      <c r="E11" s="3">
        <v>20</v>
      </c>
      <c r="F11" s="2" t="s">
        <v>335</v>
      </c>
    </row>
    <row r="12" spans="1:6" ht="13" customHeight="1">
      <c r="A12" s="2">
        <v>10</v>
      </c>
      <c r="B12" s="2" t="s">
        <v>370</v>
      </c>
      <c r="C12" s="2" t="s">
        <v>265</v>
      </c>
      <c r="D12" s="2">
        <v>11576</v>
      </c>
      <c r="E12" s="3">
        <v>23</v>
      </c>
      <c r="F12" s="2" t="s">
        <v>371</v>
      </c>
    </row>
    <row r="13" spans="1:6" ht="13" customHeight="1">
      <c r="A13" s="2">
        <v>11</v>
      </c>
      <c r="B13" s="2" t="s">
        <v>401</v>
      </c>
      <c r="C13" s="2" t="s">
        <v>402</v>
      </c>
      <c r="D13" s="2">
        <v>11425</v>
      </c>
      <c r="E13" s="3">
        <v>9</v>
      </c>
      <c r="F13" s="2" t="s">
        <v>403</v>
      </c>
    </row>
    <row r="14" spans="1:6" ht="13" customHeight="1">
      <c r="A14" s="2">
        <v>12</v>
      </c>
      <c r="B14" s="2" t="s">
        <v>427</v>
      </c>
      <c r="C14" s="2" t="s">
        <v>265</v>
      </c>
      <c r="D14" s="2">
        <v>11298</v>
      </c>
      <c r="E14" s="3">
        <v>27</v>
      </c>
      <c r="F14" s="2" t="s">
        <v>428</v>
      </c>
    </row>
    <row r="15" spans="1:6" ht="13" customHeight="1">
      <c r="A15" s="2">
        <v>13</v>
      </c>
      <c r="B15" s="2" t="s">
        <v>461</v>
      </c>
      <c r="C15" s="2" t="s">
        <v>462</v>
      </c>
      <c r="D15" s="2">
        <v>11253</v>
      </c>
      <c r="E15" s="3">
        <v>7</v>
      </c>
      <c r="F15" s="2" t="s">
        <v>77</v>
      </c>
    </row>
    <row r="16" spans="1:6" ht="13" customHeight="1">
      <c r="A16" s="2">
        <v>14</v>
      </c>
      <c r="B16" s="2" t="s">
        <v>491</v>
      </c>
      <c r="C16" s="2" t="s">
        <v>492</v>
      </c>
      <c r="D16" s="2">
        <v>11248</v>
      </c>
      <c r="E16" s="3">
        <v>14</v>
      </c>
      <c r="F16" s="2" t="s">
        <v>116</v>
      </c>
    </row>
    <row r="17" spans="1:6" ht="13" customHeight="1">
      <c r="A17" s="2">
        <v>15</v>
      </c>
      <c r="B17" s="2" t="s">
        <v>520</v>
      </c>
      <c r="C17" s="2" t="s">
        <v>521</v>
      </c>
      <c r="D17" s="2">
        <v>11120</v>
      </c>
      <c r="E17" s="3">
        <v>18</v>
      </c>
      <c r="F17" s="2" t="s">
        <v>522</v>
      </c>
    </row>
    <row r="18" spans="1:6" ht="13" customHeight="1">
      <c r="A18" s="2">
        <v>16</v>
      </c>
      <c r="B18" s="2" t="s">
        <v>546</v>
      </c>
      <c r="C18" s="2" t="s">
        <v>547</v>
      </c>
      <c r="D18" s="2">
        <v>11118</v>
      </c>
      <c r="E18" s="3">
        <v>13</v>
      </c>
      <c r="F18" s="2" t="s">
        <v>548</v>
      </c>
    </row>
    <row r="19" spans="1:6" ht="13" customHeight="1">
      <c r="A19" s="2">
        <v>17</v>
      </c>
      <c r="B19" s="2" t="s">
        <v>578</v>
      </c>
      <c r="C19" s="2" t="s">
        <v>334</v>
      </c>
      <c r="D19" s="2">
        <v>10976</v>
      </c>
      <c r="E19" s="3">
        <v>40</v>
      </c>
      <c r="F19" s="2" t="s">
        <v>579</v>
      </c>
    </row>
    <row r="20" spans="1:6" ht="13" customHeight="1">
      <c r="A20" s="2">
        <v>18</v>
      </c>
      <c r="B20" s="2" t="s">
        <v>606</v>
      </c>
      <c r="C20" s="2" t="s">
        <v>152</v>
      </c>
      <c r="D20" s="2">
        <v>10924</v>
      </c>
      <c r="E20" s="3">
        <v>64</v>
      </c>
      <c r="F20" s="2" t="s">
        <v>3</v>
      </c>
    </row>
    <row r="21" spans="1:6" ht="13" customHeight="1">
      <c r="A21" s="2">
        <v>19</v>
      </c>
      <c r="B21" s="2" t="s">
        <v>635</v>
      </c>
      <c r="C21" s="2" t="s">
        <v>636</v>
      </c>
      <c r="D21" s="2">
        <v>10810</v>
      </c>
      <c r="E21" s="3">
        <v>67</v>
      </c>
      <c r="F21" s="2" t="s">
        <v>637</v>
      </c>
    </row>
    <row r="22" spans="1:6" ht="13" customHeight="1">
      <c r="A22" s="2">
        <v>20</v>
      </c>
      <c r="B22" s="2" t="s">
        <v>659</v>
      </c>
      <c r="C22" s="2" t="s">
        <v>660</v>
      </c>
      <c r="D22" s="2">
        <v>10807</v>
      </c>
      <c r="E22" s="3">
        <v>15</v>
      </c>
      <c r="F22" s="2" t="s">
        <v>116</v>
      </c>
    </row>
    <row r="23" spans="1:6" ht="13" customHeight="1">
      <c r="A23" s="2">
        <v>21</v>
      </c>
      <c r="B23" s="2" t="s">
        <v>690</v>
      </c>
      <c r="C23" s="2" t="s">
        <v>691</v>
      </c>
      <c r="D23" s="2">
        <v>10755</v>
      </c>
      <c r="E23" s="3">
        <v>90</v>
      </c>
      <c r="F23" s="2" t="s">
        <v>77</v>
      </c>
    </row>
    <row r="24" spans="1:6" ht="13" customHeight="1">
      <c r="A24" s="2">
        <v>22</v>
      </c>
      <c r="B24" s="2" t="s">
        <v>714</v>
      </c>
      <c r="C24" s="2" t="s">
        <v>715</v>
      </c>
      <c r="D24" s="2">
        <v>10459</v>
      </c>
      <c r="E24" s="3">
        <v>19</v>
      </c>
      <c r="F24" s="2" t="s">
        <v>579</v>
      </c>
    </row>
    <row r="25" spans="1:6" ht="13" customHeight="1">
      <c r="A25" s="2">
        <v>23</v>
      </c>
      <c r="B25" s="2" t="s">
        <v>736</v>
      </c>
      <c r="C25" s="2" t="s">
        <v>334</v>
      </c>
      <c r="D25" s="2">
        <v>10431</v>
      </c>
      <c r="E25" s="3">
        <v>30</v>
      </c>
      <c r="F25" s="2" t="s">
        <v>77</v>
      </c>
    </row>
    <row r="26" spans="1:6" ht="13" customHeight="1">
      <c r="A26" s="2">
        <v>24</v>
      </c>
      <c r="B26" s="2" t="s">
        <v>766</v>
      </c>
      <c r="C26" s="2" t="s">
        <v>767</v>
      </c>
      <c r="D26" s="2">
        <v>10240</v>
      </c>
      <c r="E26" s="3">
        <v>44</v>
      </c>
      <c r="F26" s="2" t="s">
        <v>637</v>
      </c>
    </row>
    <row r="27" spans="1:6" ht="13" customHeight="1">
      <c r="A27" s="2">
        <v>25</v>
      </c>
      <c r="B27" s="2" t="s">
        <v>792</v>
      </c>
      <c r="C27" s="2" t="s">
        <v>793</v>
      </c>
      <c r="D27" s="2">
        <v>10186</v>
      </c>
      <c r="E27" s="3">
        <v>34</v>
      </c>
      <c r="F27" s="2" t="s">
        <v>428</v>
      </c>
    </row>
    <row r="28" spans="1:6" ht="13" customHeight="1">
      <c r="A28" s="2">
        <v>26</v>
      </c>
      <c r="B28" s="2" t="s">
        <v>815</v>
      </c>
      <c r="C28" s="2" t="s">
        <v>816</v>
      </c>
      <c r="D28" s="2">
        <v>10093</v>
      </c>
      <c r="E28" s="3">
        <v>29</v>
      </c>
      <c r="F28" s="2" t="s">
        <v>116</v>
      </c>
    </row>
    <row r="29" spans="1:6" ht="13" customHeight="1">
      <c r="A29" s="2">
        <v>27</v>
      </c>
      <c r="B29" s="2" t="s">
        <v>841</v>
      </c>
      <c r="C29" s="2" t="s">
        <v>842</v>
      </c>
      <c r="D29" s="2">
        <v>10060</v>
      </c>
      <c r="E29" s="3" t="s">
        <v>843</v>
      </c>
      <c r="F29" s="2" t="s">
        <v>844</v>
      </c>
    </row>
    <row r="30" spans="1:6" ht="13" customHeight="1">
      <c r="A30" s="2">
        <v>28</v>
      </c>
      <c r="B30" s="2" t="s">
        <v>869</v>
      </c>
      <c r="C30" s="2" t="s">
        <v>870</v>
      </c>
      <c r="D30" s="2">
        <v>10037</v>
      </c>
      <c r="E30" s="3">
        <v>48</v>
      </c>
      <c r="F30" s="2" t="s">
        <v>428</v>
      </c>
    </row>
    <row r="31" spans="1:6" ht="13" customHeight="1">
      <c r="A31" s="2">
        <v>29</v>
      </c>
      <c r="B31" s="2" t="s">
        <v>893</v>
      </c>
      <c r="C31" s="2" t="s">
        <v>334</v>
      </c>
      <c r="D31" s="2">
        <v>9919</v>
      </c>
      <c r="E31" s="3">
        <v>16</v>
      </c>
      <c r="F31" s="2" t="s">
        <v>637</v>
      </c>
    </row>
    <row r="32" spans="1:6" ht="13" customHeight="1">
      <c r="A32" s="2">
        <v>30</v>
      </c>
      <c r="B32" s="2" t="s">
        <v>920</v>
      </c>
      <c r="C32" s="2" t="s">
        <v>921</v>
      </c>
      <c r="D32" s="2">
        <v>9783</v>
      </c>
      <c r="E32" s="3">
        <v>46</v>
      </c>
      <c r="F32" s="2" t="s">
        <v>922</v>
      </c>
    </row>
    <row r="33" spans="1:6" ht="13" customHeight="1">
      <c r="A33" s="2">
        <v>31</v>
      </c>
      <c r="B33" s="2" t="s">
        <v>950</v>
      </c>
      <c r="C33" s="2" t="s">
        <v>190</v>
      </c>
      <c r="D33" s="2">
        <v>9719</v>
      </c>
      <c r="E33" s="3">
        <v>32</v>
      </c>
      <c r="F33" s="2" t="s">
        <v>116</v>
      </c>
    </row>
    <row r="34" spans="1:6" ht="13" customHeight="1">
      <c r="A34" s="2">
        <v>32</v>
      </c>
      <c r="B34" s="2" t="s">
        <v>977</v>
      </c>
      <c r="C34" s="2" t="s">
        <v>978</v>
      </c>
      <c r="D34" s="2">
        <v>9612</v>
      </c>
      <c r="E34" s="3">
        <v>24</v>
      </c>
      <c r="F34" s="2" t="s">
        <v>3</v>
      </c>
    </row>
    <row r="35" spans="1:6" ht="13" customHeight="1">
      <c r="A35" s="2">
        <v>33</v>
      </c>
      <c r="B35" s="2" t="s">
        <v>1005</v>
      </c>
      <c r="C35" s="2" t="s">
        <v>1006</v>
      </c>
      <c r="D35" s="2">
        <v>9568</v>
      </c>
      <c r="E35" s="3">
        <v>36</v>
      </c>
      <c r="F35" s="2" t="s">
        <v>116</v>
      </c>
    </row>
    <row r="36" spans="1:6" ht="13" customHeight="1">
      <c r="A36" s="2">
        <v>34</v>
      </c>
      <c r="B36" s="2" t="s">
        <v>1037</v>
      </c>
      <c r="C36" s="2" t="s">
        <v>2</v>
      </c>
      <c r="D36" s="2">
        <v>9518</v>
      </c>
      <c r="E36" s="3">
        <v>50</v>
      </c>
      <c r="F36" s="2" t="s">
        <v>116</v>
      </c>
    </row>
    <row r="37" spans="1:6" ht="13" customHeight="1">
      <c r="A37" s="2">
        <v>35</v>
      </c>
      <c r="B37" s="2" t="s">
        <v>1061</v>
      </c>
      <c r="C37" s="2" t="s">
        <v>1062</v>
      </c>
      <c r="D37" s="2">
        <v>9473</v>
      </c>
      <c r="E37" s="3">
        <v>25</v>
      </c>
      <c r="F37" s="2" t="s">
        <v>522</v>
      </c>
    </row>
    <row r="38" spans="1:6" ht="13" customHeight="1">
      <c r="A38" s="2">
        <v>36</v>
      </c>
      <c r="B38" s="2" t="s">
        <v>1084</v>
      </c>
      <c r="C38" s="2" t="s">
        <v>1006</v>
      </c>
      <c r="D38" s="2">
        <v>9214</v>
      </c>
      <c r="E38" s="3">
        <v>38</v>
      </c>
      <c r="F38" s="2" t="s">
        <v>116</v>
      </c>
    </row>
    <row r="39" spans="1:6" ht="13" customHeight="1">
      <c r="A39" s="2">
        <v>37</v>
      </c>
      <c r="B39" s="2" t="s">
        <v>1112</v>
      </c>
      <c r="C39" s="2" t="s">
        <v>1113</v>
      </c>
      <c r="D39" s="2">
        <v>9020</v>
      </c>
      <c r="E39" s="3">
        <v>55</v>
      </c>
      <c r="F39" s="2" t="s">
        <v>637</v>
      </c>
    </row>
    <row r="40" spans="1:6" ht="13" customHeight="1">
      <c r="A40" s="2">
        <v>38</v>
      </c>
      <c r="B40" s="2" t="s">
        <v>1134</v>
      </c>
      <c r="C40" s="2" t="s">
        <v>1135</v>
      </c>
      <c r="D40" s="2">
        <v>9001</v>
      </c>
      <c r="E40" s="3">
        <v>57</v>
      </c>
      <c r="F40" s="2" t="s">
        <v>3</v>
      </c>
    </row>
    <row r="41" spans="1:6" ht="13" customHeight="1">
      <c r="A41" s="2">
        <v>39</v>
      </c>
      <c r="B41" s="2" t="s">
        <v>1155</v>
      </c>
      <c r="C41" s="2" t="s">
        <v>1156</v>
      </c>
      <c r="D41" s="2">
        <v>8998</v>
      </c>
      <c r="E41" s="3">
        <v>89</v>
      </c>
      <c r="F41" s="2" t="s">
        <v>335</v>
      </c>
    </row>
    <row r="42" spans="1:6" ht="13" customHeight="1">
      <c r="A42" s="2">
        <v>40</v>
      </c>
      <c r="B42" s="2" t="s">
        <v>1179</v>
      </c>
      <c r="C42" s="2" t="s">
        <v>921</v>
      </c>
      <c r="D42" s="2">
        <v>8702</v>
      </c>
      <c r="E42" s="3">
        <v>75</v>
      </c>
      <c r="F42" s="2" t="s">
        <v>579</v>
      </c>
    </row>
    <row r="43" spans="1:6" ht="13" customHeight="1">
      <c r="A43" s="2">
        <v>41</v>
      </c>
      <c r="B43" s="2" t="s">
        <v>1205</v>
      </c>
      <c r="C43" s="2" t="s">
        <v>1206</v>
      </c>
      <c r="D43" s="2">
        <v>8676</v>
      </c>
      <c r="E43" s="3">
        <v>68</v>
      </c>
      <c r="F43" s="2" t="s">
        <v>116</v>
      </c>
    </row>
    <row r="44" spans="1:6" ht="13" customHeight="1">
      <c r="A44" s="2">
        <v>42</v>
      </c>
      <c r="B44" s="2" t="s">
        <v>1232</v>
      </c>
      <c r="C44" s="2" t="s">
        <v>1233</v>
      </c>
      <c r="D44" s="2">
        <v>8654</v>
      </c>
      <c r="E44" s="3">
        <v>12</v>
      </c>
      <c r="F44" s="2" t="s">
        <v>77</v>
      </c>
    </row>
    <row r="45" spans="1:6" ht="13" customHeight="1">
      <c r="A45" s="2">
        <v>43</v>
      </c>
      <c r="B45" s="2" t="s">
        <v>1251</v>
      </c>
      <c r="C45" s="2" t="s">
        <v>767</v>
      </c>
      <c r="D45" s="2">
        <v>8422</v>
      </c>
      <c r="E45" s="3">
        <v>31</v>
      </c>
      <c r="F45" s="2" t="s">
        <v>522</v>
      </c>
    </row>
    <row r="46" spans="1:6" ht="13" customHeight="1">
      <c r="A46" s="2">
        <v>44</v>
      </c>
      <c r="B46" s="2" t="s">
        <v>1272</v>
      </c>
      <c r="C46" s="2" t="s">
        <v>1273</v>
      </c>
      <c r="D46" s="2">
        <v>8319</v>
      </c>
      <c r="E46" s="3">
        <v>106</v>
      </c>
      <c r="F46" s="2" t="s">
        <v>637</v>
      </c>
    </row>
    <row r="47" spans="1:6" ht="13" customHeight="1">
      <c r="A47" s="2">
        <v>45</v>
      </c>
      <c r="B47" s="2" t="s">
        <v>1288</v>
      </c>
      <c r="C47" s="2" t="s">
        <v>1289</v>
      </c>
      <c r="D47" s="2">
        <v>8028</v>
      </c>
      <c r="E47" s="3">
        <v>62</v>
      </c>
      <c r="F47" s="2" t="s">
        <v>1290</v>
      </c>
    </row>
    <row r="48" spans="1:6" ht="13" customHeight="1">
      <c r="A48" s="2">
        <v>46</v>
      </c>
      <c r="B48" s="2" t="s">
        <v>1316</v>
      </c>
      <c r="C48" s="2" t="s">
        <v>1317</v>
      </c>
      <c r="D48" s="2">
        <v>7985</v>
      </c>
      <c r="E48" s="3">
        <v>33</v>
      </c>
      <c r="F48" s="2" t="s">
        <v>403</v>
      </c>
    </row>
    <row r="49" spans="1:6" ht="13" customHeight="1">
      <c r="A49" s="2">
        <v>47</v>
      </c>
      <c r="B49" s="2" t="s">
        <v>1336</v>
      </c>
      <c r="C49" s="2" t="s">
        <v>1337</v>
      </c>
      <c r="D49" s="2">
        <v>7983</v>
      </c>
      <c r="E49" s="3">
        <v>93</v>
      </c>
      <c r="F49" s="2" t="s">
        <v>637</v>
      </c>
    </row>
    <row r="50" spans="1:6" ht="13" customHeight="1">
      <c r="A50" s="2">
        <v>48</v>
      </c>
      <c r="B50" s="2" t="s">
        <v>1351</v>
      </c>
      <c r="C50" s="2" t="s">
        <v>1135</v>
      </c>
      <c r="D50" s="2">
        <v>7955</v>
      </c>
      <c r="E50" s="3">
        <v>87</v>
      </c>
      <c r="F50" s="2" t="s">
        <v>3</v>
      </c>
    </row>
    <row r="51" spans="1:6" ht="13" customHeight="1">
      <c r="A51" s="2">
        <v>49</v>
      </c>
      <c r="B51" s="2" t="s">
        <v>1369</v>
      </c>
      <c r="C51" s="2" t="s">
        <v>1370</v>
      </c>
      <c r="D51" s="2">
        <v>7945</v>
      </c>
      <c r="E51" s="3">
        <v>45</v>
      </c>
      <c r="F51" s="2" t="s">
        <v>1371</v>
      </c>
    </row>
    <row r="52" spans="1:6" ht="13" customHeight="1">
      <c r="A52" s="2">
        <v>50</v>
      </c>
      <c r="B52" s="2" t="s">
        <v>1397</v>
      </c>
      <c r="C52" s="2" t="s">
        <v>715</v>
      </c>
      <c r="D52" s="2">
        <v>7851</v>
      </c>
      <c r="E52" s="3">
        <v>42</v>
      </c>
      <c r="F52" s="2" t="s">
        <v>77</v>
      </c>
    </row>
    <row r="53" spans="1:6" ht="13" customHeight="1">
      <c r="A53" s="2">
        <v>51</v>
      </c>
      <c r="B53" s="2" t="s">
        <v>1420</v>
      </c>
      <c r="C53" s="2" t="s">
        <v>115</v>
      </c>
      <c r="D53" s="2">
        <v>7810</v>
      </c>
      <c r="E53" s="3">
        <v>116</v>
      </c>
      <c r="F53" s="2" t="s">
        <v>579</v>
      </c>
    </row>
    <row r="54" spans="1:6" ht="13" customHeight="1">
      <c r="A54" s="2">
        <v>52</v>
      </c>
      <c r="B54" s="2" t="s">
        <v>1448</v>
      </c>
      <c r="C54" s="2" t="s">
        <v>1449</v>
      </c>
      <c r="D54" s="2">
        <v>7807</v>
      </c>
      <c r="E54" s="3">
        <v>52</v>
      </c>
      <c r="F54" s="2" t="s">
        <v>844</v>
      </c>
    </row>
    <row r="55" spans="1:6" ht="13" customHeight="1">
      <c r="A55" s="2">
        <v>53</v>
      </c>
      <c r="B55" s="2" t="s">
        <v>1467</v>
      </c>
      <c r="C55" s="2" t="s">
        <v>1468</v>
      </c>
      <c r="D55" s="2">
        <v>7786</v>
      </c>
      <c r="E55" s="3">
        <v>49</v>
      </c>
      <c r="F55" s="2" t="s">
        <v>428</v>
      </c>
    </row>
    <row r="56" spans="1:6" ht="13" customHeight="1">
      <c r="A56" s="2">
        <v>54</v>
      </c>
      <c r="B56" s="2" t="s">
        <v>1488</v>
      </c>
      <c r="C56" s="2" t="s">
        <v>1489</v>
      </c>
      <c r="D56" s="2">
        <v>7680</v>
      </c>
      <c r="E56" s="3">
        <v>56</v>
      </c>
      <c r="F56" s="2" t="s">
        <v>403</v>
      </c>
    </row>
    <row r="57" spans="1:6" ht="13" customHeight="1">
      <c r="A57" s="2">
        <v>55</v>
      </c>
      <c r="B57" s="2" t="s">
        <v>1508</v>
      </c>
      <c r="C57" s="2" t="s">
        <v>1509</v>
      </c>
      <c r="D57" s="2">
        <v>7559</v>
      </c>
      <c r="E57" s="3">
        <v>113</v>
      </c>
      <c r="F57" s="2" t="s">
        <v>844</v>
      </c>
    </row>
    <row r="58" spans="1:6" ht="13" customHeight="1">
      <c r="A58" s="2">
        <v>56</v>
      </c>
      <c r="B58" s="2" t="s">
        <v>1523</v>
      </c>
      <c r="C58" s="2" t="s">
        <v>691</v>
      </c>
      <c r="D58" s="2">
        <v>7520</v>
      </c>
      <c r="E58" s="3">
        <v>35</v>
      </c>
      <c r="F58" s="2" t="s">
        <v>116</v>
      </c>
    </row>
    <row r="59" spans="1:6" ht="13" customHeight="1">
      <c r="A59" s="2">
        <v>57</v>
      </c>
      <c r="B59" s="2" t="s">
        <v>1548</v>
      </c>
      <c r="C59" s="2" t="s">
        <v>1549</v>
      </c>
      <c r="D59" s="2">
        <v>7511</v>
      </c>
      <c r="E59" s="3">
        <v>73</v>
      </c>
      <c r="F59" s="2" t="s">
        <v>922</v>
      </c>
    </row>
    <row r="60" spans="1:6" ht="13" customHeight="1">
      <c r="A60" s="2">
        <v>58</v>
      </c>
      <c r="B60" s="2" t="s">
        <v>1567</v>
      </c>
      <c r="C60" s="2" t="s">
        <v>1568</v>
      </c>
      <c r="D60" s="2">
        <v>7421</v>
      </c>
      <c r="E60" s="3">
        <v>69</v>
      </c>
      <c r="F60" s="2" t="s">
        <v>1371</v>
      </c>
    </row>
    <row r="61" spans="1:6" ht="13" customHeight="1">
      <c r="A61" s="2">
        <v>59</v>
      </c>
      <c r="B61" s="2" t="s">
        <v>1588</v>
      </c>
      <c r="C61" s="2" t="s">
        <v>1589</v>
      </c>
      <c r="D61" s="2">
        <v>7387</v>
      </c>
      <c r="E61" s="3">
        <v>26</v>
      </c>
      <c r="F61" s="2" t="s">
        <v>116</v>
      </c>
    </row>
    <row r="62" spans="1:6" ht="13" customHeight="1">
      <c r="A62" s="2">
        <v>60</v>
      </c>
      <c r="B62" s="2" t="s">
        <v>1609</v>
      </c>
      <c r="C62" s="2" t="s">
        <v>1549</v>
      </c>
      <c r="D62" s="2">
        <v>7359</v>
      </c>
      <c r="E62" s="3">
        <v>85</v>
      </c>
      <c r="F62" s="2" t="s">
        <v>637</v>
      </c>
    </row>
    <row r="63" spans="1:6" ht="13" customHeight="1">
      <c r="A63" s="2">
        <v>61</v>
      </c>
      <c r="B63" s="2" t="s">
        <v>1627</v>
      </c>
      <c r="C63" s="2" t="s">
        <v>1628</v>
      </c>
      <c r="D63" s="2">
        <v>7253</v>
      </c>
      <c r="E63" s="3">
        <v>43</v>
      </c>
      <c r="F63" s="2" t="s">
        <v>1290</v>
      </c>
    </row>
    <row r="64" spans="1:6" ht="13" customHeight="1">
      <c r="A64" s="2">
        <v>62</v>
      </c>
      <c r="B64" s="2" t="s">
        <v>1648</v>
      </c>
      <c r="C64" s="2" t="s">
        <v>1649</v>
      </c>
      <c r="D64" s="2">
        <v>7223</v>
      </c>
      <c r="E64" s="3">
        <v>70</v>
      </c>
      <c r="F64" s="2" t="s">
        <v>116</v>
      </c>
    </row>
    <row r="65" spans="1:6" ht="13" customHeight="1">
      <c r="A65" s="2">
        <v>63</v>
      </c>
      <c r="B65" s="2" t="s">
        <v>1672</v>
      </c>
      <c r="C65" s="2" t="s">
        <v>1233</v>
      </c>
      <c r="D65" s="2">
        <v>7203</v>
      </c>
      <c r="E65" s="3">
        <v>72</v>
      </c>
      <c r="F65" s="2" t="s">
        <v>116</v>
      </c>
    </row>
    <row r="66" spans="1:6" ht="13" customHeight="1">
      <c r="A66" s="2">
        <v>64</v>
      </c>
      <c r="B66" s="2" t="s">
        <v>1692</v>
      </c>
      <c r="C66" s="2" t="s">
        <v>492</v>
      </c>
      <c r="D66" s="2">
        <v>7160</v>
      </c>
      <c r="E66" s="3">
        <v>54</v>
      </c>
      <c r="F66" s="2" t="s">
        <v>428</v>
      </c>
    </row>
    <row r="67" spans="1:6" ht="13" customHeight="1">
      <c r="A67" s="2">
        <v>65</v>
      </c>
      <c r="B67" s="2" t="s">
        <v>1717</v>
      </c>
      <c r="C67" s="2" t="s">
        <v>1449</v>
      </c>
      <c r="D67" s="2">
        <v>7143</v>
      </c>
      <c r="E67" s="3">
        <v>101</v>
      </c>
      <c r="F67" s="2" t="s">
        <v>3</v>
      </c>
    </row>
    <row r="68" spans="1:6" ht="13" customHeight="1">
      <c r="A68" s="2">
        <v>66</v>
      </c>
      <c r="B68" s="2" t="s">
        <v>1734</v>
      </c>
      <c r="C68" s="2" t="s">
        <v>1735</v>
      </c>
      <c r="D68" s="2">
        <v>7132</v>
      </c>
      <c r="E68" s="3">
        <v>61</v>
      </c>
      <c r="F68" s="2" t="s">
        <v>548</v>
      </c>
    </row>
    <row r="69" spans="1:6" ht="13" customHeight="1">
      <c r="A69" s="2">
        <v>67</v>
      </c>
      <c r="B69" s="2" t="s">
        <v>1755</v>
      </c>
      <c r="C69" s="2" t="s">
        <v>1756</v>
      </c>
      <c r="D69" s="2">
        <v>6910</v>
      </c>
      <c r="E69" s="3">
        <v>86</v>
      </c>
      <c r="F69" s="2" t="s">
        <v>371</v>
      </c>
    </row>
    <row r="70" spans="1:6" ht="13" customHeight="1">
      <c r="A70" s="2">
        <v>68</v>
      </c>
      <c r="B70" s="2" t="s">
        <v>1775</v>
      </c>
      <c r="C70" s="2" t="s">
        <v>1776</v>
      </c>
      <c r="D70" s="2">
        <v>6893</v>
      </c>
      <c r="E70" s="3">
        <v>119</v>
      </c>
      <c r="F70" s="2" t="s">
        <v>637</v>
      </c>
    </row>
    <row r="71" spans="1:6" ht="13" customHeight="1">
      <c r="A71" s="2">
        <v>69</v>
      </c>
      <c r="B71" s="2" t="s">
        <v>1795</v>
      </c>
      <c r="C71" s="2" t="s">
        <v>1135</v>
      </c>
      <c r="D71" s="2">
        <v>6844</v>
      </c>
      <c r="E71" s="3" t="s">
        <v>1796</v>
      </c>
      <c r="F71" s="2" t="s">
        <v>116</v>
      </c>
    </row>
    <row r="72" spans="1:6" ht="13" customHeight="1">
      <c r="A72" s="2">
        <v>70</v>
      </c>
      <c r="B72" s="2" t="s">
        <v>1815</v>
      </c>
      <c r="C72" s="2" t="s">
        <v>1489</v>
      </c>
      <c r="D72" s="2">
        <v>6831</v>
      </c>
      <c r="E72" s="3">
        <v>39</v>
      </c>
      <c r="F72" s="2" t="s">
        <v>548</v>
      </c>
    </row>
    <row r="73" spans="1:6" ht="13" customHeight="1">
      <c r="A73" s="2">
        <v>71</v>
      </c>
      <c r="B73" s="2" t="s">
        <v>1834</v>
      </c>
      <c r="C73" s="2" t="s">
        <v>1589</v>
      </c>
      <c r="D73" s="2">
        <v>6809</v>
      </c>
      <c r="E73" s="3">
        <v>79</v>
      </c>
      <c r="F73" s="2" t="s">
        <v>116</v>
      </c>
    </row>
    <row r="74" spans="1:6" ht="13" customHeight="1">
      <c r="A74" s="2">
        <v>72</v>
      </c>
      <c r="B74" s="2" t="s">
        <v>1855</v>
      </c>
      <c r="C74" s="2" t="s">
        <v>1113</v>
      </c>
      <c r="D74" s="2">
        <v>6740</v>
      </c>
      <c r="E74" s="3">
        <v>98</v>
      </c>
      <c r="F74" s="2" t="s">
        <v>116</v>
      </c>
    </row>
    <row r="75" spans="1:6" ht="13" customHeight="1">
      <c r="A75" s="2">
        <v>73</v>
      </c>
      <c r="B75" s="2" t="s">
        <v>1877</v>
      </c>
      <c r="C75" s="2" t="s">
        <v>793</v>
      </c>
      <c r="D75" s="2">
        <v>6715</v>
      </c>
      <c r="E75" s="3">
        <v>115</v>
      </c>
      <c r="F75" s="2" t="s">
        <v>922</v>
      </c>
    </row>
    <row r="76" spans="1:6" ht="13" customHeight="1">
      <c r="A76" s="2">
        <v>74</v>
      </c>
      <c r="B76" s="2" t="s">
        <v>1898</v>
      </c>
      <c r="C76" s="2" t="s">
        <v>1899</v>
      </c>
      <c r="D76" s="2">
        <v>6692</v>
      </c>
      <c r="E76" s="3">
        <v>63</v>
      </c>
      <c r="F76" s="2" t="s">
        <v>637</v>
      </c>
    </row>
    <row r="77" spans="1:6" ht="13" customHeight="1">
      <c r="A77" s="2">
        <v>75</v>
      </c>
      <c r="B77" s="2" t="s">
        <v>1914</v>
      </c>
      <c r="C77" s="2" t="s">
        <v>1915</v>
      </c>
      <c r="D77" s="2">
        <v>6692</v>
      </c>
      <c r="E77" s="3">
        <v>6</v>
      </c>
      <c r="F77" s="2" t="s">
        <v>116</v>
      </c>
    </row>
    <row r="78" spans="1:6" ht="13" customHeight="1">
      <c r="A78" s="2">
        <v>76</v>
      </c>
      <c r="B78" s="2" t="s">
        <v>1932</v>
      </c>
      <c r="C78" s="2" t="s">
        <v>767</v>
      </c>
      <c r="D78" s="2">
        <v>6641</v>
      </c>
      <c r="E78" s="3">
        <v>47</v>
      </c>
      <c r="F78" s="2" t="s">
        <v>116</v>
      </c>
    </row>
    <row r="79" spans="1:6" ht="13" customHeight="1">
      <c r="A79" s="2">
        <v>77</v>
      </c>
      <c r="B79" s="2" t="s">
        <v>1949</v>
      </c>
      <c r="C79" s="2" t="s">
        <v>547</v>
      </c>
      <c r="D79" s="2">
        <v>6623</v>
      </c>
      <c r="E79" s="3">
        <v>66</v>
      </c>
      <c r="F79" s="2" t="s">
        <v>371</v>
      </c>
    </row>
    <row r="80" spans="1:6" ht="13" customHeight="1">
      <c r="A80" s="2">
        <v>78</v>
      </c>
      <c r="B80" s="2" t="s">
        <v>1973</v>
      </c>
      <c r="C80" s="2" t="s">
        <v>1974</v>
      </c>
      <c r="D80" s="2">
        <v>6623</v>
      </c>
      <c r="E80" s="3">
        <v>118</v>
      </c>
      <c r="F80" s="2" t="s">
        <v>3</v>
      </c>
    </row>
    <row r="81" spans="1:6" ht="13" customHeight="1">
      <c r="A81" s="2">
        <v>79</v>
      </c>
      <c r="B81" s="2" t="s">
        <v>1995</v>
      </c>
      <c r="C81" s="2" t="s">
        <v>1996</v>
      </c>
      <c r="D81" s="2">
        <v>6527</v>
      </c>
      <c r="E81" s="3">
        <v>71</v>
      </c>
      <c r="F81" s="2" t="s">
        <v>522</v>
      </c>
    </row>
    <row r="82" spans="1:6" ht="13" customHeight="1">
      <c r="A82" s="2">
        <v>80</v>
      </c>
      <c r="B82" s="2" t="s">
        <v>2011</v>
      </c>
      <c r="C82" s="2" t="s">
        <v>1899</v>
      </c>
      <c r="D82" s="2">
        <v>6490</v>
      </c>
      <c r="E82" s="3">
        <v>74</v>
      </c>
      <c r="F82" s="2" t="s">
        <v>77</v>
      </c>
    </row>
    <row r="83" spans="1:6" ht="13" customHeight="1">
      <c r="A83" s="2">
        <v>81</v>
      </c>
      <c r="B83" s="2" t="s">
        <v>2031</v>
      </c>
      <c r="C83" s="2" t="s">
        <v>2032</v>
      </c>
      <c r="D83" s="2">
        <v>6368</v>
      </c>
      <c r="E83" s="3">
        <v>91</v>
      </c>
      <c r="F83" s="2" t="s">
        <v>77</v>
      </c>
    </row>
    <row r="84" spans="1:6" ht="13" customHeight="1">
      <c r="A84" s="2">
        <v>82</v>
      </c>
      <c r="B84" s="2" t="s">
        <v>2052</v>
      </c>
      <c r="C84" s="2" t="s">
        <v>2053</v>
      </c>
      <c r="D84" s="2">
        <v>6321</v>
      </c>
      <c r="E84" s="3">
        <v>84</v>
      </c>
      <c r="F84" s="2" t="s">
        <v>579</v>
      </c>
    </row>
    <row r="85" spans="1:6" ht="13" customHeight="1">
      <c r="A85" s="2">
        <v>83</v>
      </c>
      <c r="B85" s="2" t="s">
        <v>2064</v>
      </c>
      <c r="C85" s="2" t="s">
        <v>2065</v>
      </c>
      <c r="D85" s="2">
        <v>6264</v>
      </c>
      <c r="E85" s="3" t="s">
        <v>1796</v>
      </c>
      <c r="F85" s="2" t="s">
        <v>403</v>
      </c>
    </row>
    <row r="86" spans="1:6" ht="13" customHeight="1">
      <c r="A86" s="2">
        <v>84</v>
      </c>
      <c r="B86" s="2" t="s">
        <v>2080</v>
      </c>
      <c r="C86" s="2" t="s">
        <v>2081</v>
      </c>
      <c r="D86" s="2">
        <v>6235</v>
      </c>
      <c r="E86" s="3" t="s">
        <v>2082</v>
      </c>
      <c r="F86" s="2" t="s">
        <v>335</v>
      </c>
    </row>
    <row r="87" spans="1:6" ht="13" customHeight="1">
      <c r="A87" s="2">
        <v>85</v>
      </c>
      <c r="B87" s="2" t="s">
        <v>2093</v>
      </c>
      <c r="C87" s="2" t="s">
        <v>2094</v>
      </c>
      <c r="D87" s="2">
        <v>6165</v>
      </c>
      <c r="E87" s="3">
        <v>110</v>
      </c>
      <c r="F87" s="2" t="s">
        <v>844</v>
      </c>
    </row>
    <row r="88" spans="1:6" ht="13" customHeight="1">
      <c r="A88" s="2">
        <v>86</v>
      </c>
      <c r="B88" s="2" t="s">
        <v>2113</v>
      </c>
      <c r="C88" s="2" t="s">
        <v>2114</v>
      </c>
      <c r="D88" s="2">
        <v>6139</v>
      </c>
      <c r="E88" s="3">
        <v>124</v>
      </c>
      <c r="F88" s="2" t="s">
        <v>522</v>
      </c>
    </row>
    <row r="89" spans="1:6" ht="13" customHeight="1">
      <c r="A89" s="2">
        <v>87</v>
      </c>
      <c r="B89" s="2" t="s">
        <v>2128</v>
      </c>
      <c r="C89" s="2" t="s">
        <v>2129</v>
      </c>
      <c r="D89" s="2">
        <v>6122</v>
      </c>
      <c r="E89" s="3">
        <v>105</v>
      </c>
      <c r="F89" s="2" t="s">
        <v>1290</v>
      </c>
    </row>
    <row r="90" spans="1:6" ht="13" customHeight="1">
      <c r="A90" s="2">
        <v>88</v>
      </c>
      <c r="B90" s="2" t="s">
        <v>2140</v>
      </c>
      <c r="C90" s="2" t="s">
        <v>1915</v>
      </c>
      <c r="D90" s="2">
        <v>6085</v>
      </c>
      <c r="E90" s="3" t="s">
        <v>1796</v>
      </c>
      <c r="F90" s="2" t="s">
        <v>403</v>
      </c>
    </row>
    <row r="91" spans="1:6" ht="13" customHeight="1">
      <c r="A91" s="2">
        <v>89</v>
      </c>
      <c r="B91" s="2" t="s">
        <v>2158</v>
      </c>
      <c r="C91" s="2" t="s">
        <v>2159</v>
      </c>
      <c r="D91" s="2">
        <v>6069</v>
      </c>
      <c r="E91" s="3">
        <v>146</v>
      </c>
      <c r="F91" s="2" t="s">
        <v>3</v>
      </c>
    </row>
    <row r="92" spans="1:6" ht="13" customHeight="1">
      <c r="A92" s="2">
        <v>90</v>
      </c>
      <c r="B92" s="2" t="s">
        <v>2179</v>
      </c>
      <c r="C92" s="2" t="s">
        <v>1509</v>
      </c>
      <c r="D92" s="2">
        <v>6030</v>
      </c>
      <c r="E92" s="3" t="s">
        <v>1796</v>
      </c>
      <c r="F92" s="2" t="s">
        <v>335</v>
      </c>
    </row>
    <row r="93" spans="1:6" ht="13" customHeight="1">
      <c r="A93" s="2">
        <v>91</v>
      </c>
      <c r="B93" s="2" t="s">
        <v>2196</v>
      </c>
      <c r="C93" s="2" t="s">
        <v>842</v>
      </c>
      <c r="D93" s="2">
        <v>5924</v>
      </c>
      <c r="E93" s="3" t="s">
        <v>1796</v>
      </c>
      <c r="F93" s="2" t="s">
        <v>77</v>
      </c>
    </row>
    <row r="94" spans="1:6" ht="13" customHeight="1">
      <c r="A94" s="2">
        <v>92</v>
      </c>
      <c r="B94" s="2" t="s">
        <v>2213</v>
      </c>
      <c r="C94" s="2" t="s">
        <v>1915</v>
      </c>
      <c r="D94" s="2">
        <v>5881</v>
      </c>
      <c r="E94" s="3">
        <v>150</v>
      </c>
      <c r="F94" s="2" t="s">
        <v>637</v>
      </c>
    </row>
    <row r="95" spans="1:6" ht="13" customHeight="1">
      <c r="A95" s="2">
        <v>93</v>
      </c>
      <c r="B95" s="2" t="s">
        <v>2232</v>
      </c>
      <c r="C95" s="2" t="s">
        <v>2233</v>
      </c>
      <c r="D95" s="2">
        <v>5821</v>
      </c>
      <c r="E95" s="3">
        <v>120</v>
      </c>
      <c r="F95" s="2" t="s">
        <v>844</v>
      </c>
    </row>
    <row r="96" spans="1:6" ht="13" customHeight="1">
      <c r="A96" s="2">
        <v>94</v>
      </c>
      <c r="B96" s="2" t="s">
        <v>2263</v>
      </c>
      <c r="C96" s="2" t="s">
        <v>767</v>
      </c>
      <c r="D96" s="2">
        <v>5806</v>
      </c>
      <c r="E96" s="3">
        <v>60</v>
      </c>
      <c r="F96" s="2" t="s">
        <v>3</v>
      </c>
    </row>
    <row r="97" spans="1:6" ht="13" customHeight="1">
      <c r="A97" s="2">
        <v>95</v>
      </c>
      <c r="B97" s="2" t="s">
        <v>2281</v>
      </c>
      <c r="C97" s="2" t="s">
        <v>2282</v>
      </c>
      <c r="D97" s="2">
        <v>5732</v>
      </c>
      <c r="E97" s="3">
        <v>37</v>
      </c>
      <c r="F97" s="2" t="s">
        <v>522</v>
      </c>
    </row>
    <row r="98" spans="1:6" ht="13" customHeight="1">
      <c r="A98" s="2">
        <v>96</v>
      </c>
      <c r="B98" s="2" t="s">
        <v>2293</v>
      </c>
      <c r="C98" s="2" t="s">
        <v>1135</v>
      </c>
      <c r="D98" s="2">
        <v>5716</v>
      </c>
      <c r="E98" s="3">
        <v>97</v>
      </c>
      <c r="F98" s="2" t="s">
        <v>3</v>
      </c>
    </row>
    <row r="99" spans="1:6" ht="13" customHeight="1">
      <c r="A99" s="2">
        <v>97</v>
      </c>
      <c r="B99" s="2" t="s">
        <v>2311</v>
      </c>
      <c r="C99" s="2" t="s">
        <v>1996</v>
      </c>
      <c r="D99" s="2">
        <v>5630</v>
      </c>
      <c r="E99" s="3">
        <v>80</v>
      </c>
      <c r="F99" s="2" t="s">
        <v>548</v>
      </c>
    </row>
    <row r="100" spans="1:6" ht="13" customHeight="1">
      <c r="A100" s="2">
        <v>98</v>
      </c>
      <c r="B100" s="2" t="s">
        <v>2329</v>
      </c>
      <c r="C100" s="2" t="s">
        <v>1628</v>
      </c>
      <c r="D100" s="2">
        <v>5546</v>
      </c>
      <c r="E100" s="3">
        <v>58</v>
      </c>
      <c r="F100" s="2" t="s">
        <v>1290</v>
      </c>
    </row>
    <row r="101" spans="1:6" ht="13" customHeight="1">
      <c r="A101" s="2">
        <v>99</v>
      </c>
      <c r="B101" s="2" t="s">
        <v>2347</v>
      </c>
      <c r="C101" s="2" t="s">
        <v>1776</v>
      </c>
      <c r="D101" s="2">
        <v>5539</v>
      </c>
      <c r="E101" s="3">
        <v>92</v>
      </c>
      <c r="F101" s="2" t="s">
        <v>116</v>
      </c>
    </row>
    <row r="102" spans="1:6" ht="13" customHeight="1">
      <c r="A102" s="2">
        <v>100</v>
      </c>
      <c r="B102" s="2" t="s">
        <v>2366</v>
      </c>
      <c r="C102" s="2" t="s">
        <v>1489</v>
      </c>
      <c r="D102" s="2">
        <v>5487</v>
      </c>
      <c r="E102" s="3">
        <v>112</v>
      </c>
      <c r="F102" s="2" t="s">
        <v>403</v>
      </c>
    </row>
    <row r="103" spans="1:6" ht="13" customHeight="1">
      <c r="A103" s="2">
        <v>101</v>
      </c>
      <c r="B103" s="2" t="s">
        <v>2385</v>
      </c>
      <c r="C103" s="2" t="s">
        <v>2386</v>
      </c>
      <c r="D103" s="2">
        <v>5468</v>
      </c>
      <c r="E103" s="3" t="s">
        <v>1796</v>
      </c>
      <c r="F103" s="2" t="s">
        <v>637</v>
      </c>
    </row>
    <row r="104" spans="1:6" ht="13" customHeight="1">
      <c r="A104" s="2">
        <v>102</v>
      </c>
      <c r="B104" s="2" t="s">
        <v>2397</v>
      </c>
      <c r="C104" s="2" t="s">
        <v>2398</v>
      </c>
      <c r="D104" s="2">
        <v>5290</v>
      </c>
      <c r="E104" s="3">
        <v>28</v>
      </c>
      <c r="F104" s="2" t="s">
        <v>77</v>
      </c>
    </row>
    <row r="105" spans="1:6" ht="13" customHeight="1">
      <c r="A105" s="2">
        <v>103</v>
      </c>
      <c r="B105" s="2" t="s">
        <v>2414</v>
      </c>
      <c r="C105" s="2" t="s">
        <v>1135</v>
      </c>
      <c r="D105" s="2">
        <v>5268</v>
      </c>
      <c r="E105" s="3">
        <v>117</v>
      </c>
      <c r="F105" s="2" t="s">
        <v>3</v>
      </c>
    </row>
    <row r="106" spans="1:6" ht="13" customHeight="1">
      <c r="A106" s="2">
        <v>104</v>
      </c>
      <c r="B106" s="2" t="s">
        <v>2429</v>
      </c>
      <c r="C106" s="2" t="s">
        <v>2114</v>
      </c>
      <c r="D106" s="2">
        <v>5257</v>
      </c>
      <c r="E106" s="3" t="s">
        <v>1796</v>
      </c>
      <c r="F106" s="2" t="s">
        <v>428</v>
      </c>
    </row>
    <row r="107" spans="1:6" ht="13" customHeight="1">
      <c r="A107" s="2">
        <v>105</v>
      </c>
      <c r="B107" s="2" t="s">
        <v>2444</v>
      </c>
      <c r="C107" s="2" t="s">
        <v>1135</v>
      </c>
      <c r="D107" s="2">
        <v>5256</v>
      </c>
      <c r="E107" s="3">
        <v>107</v>
      </c>
      <c r="F107" s="2" t="s">
        <v>371</v>
      </c>
    </row>
    <row r="108" spans="1:6" ht="13" customHeight="1">
      <c r="A108" s="2">
        <v>106</v>
      </c>
      <c r="B108" s="2" t="s">
        <v>2460</v>
      </c>
      <c r="C108" s="2" t="s">
        <v>1113</v>
      </c>
      <c r="D108" s="2">
        <v>5223</v>
      </c>
      <c r="E108" s="3">
        <v>83</v>
      </c>
      <c r="F108" s="2" t="s">
        <v>3</v>
      </c>
    </row>
    <row r="109" spans="1:6" ht="13" customHeight="1">
      <c r="A109" s="2">
        <v>107</v>
      </c>
      <c r="B109" s="2" t="s">
        <v>2484</v>
      </c>
      <c r="C109" s="2" t="s">
        <v>1974</v>
      </c>
      <c r="D109" s="2">
        <v>5154</v>
      </c>
      <c r="E109" s="3" t="s">
        <v>1796</v>
      </c>
      <c r="F109" s="2" t="s">
        <v>3</v>
      </c>
    </row>
    <row r="110" spans="1:6" ht="13" customHeight="1">
      <c r="A110" s="2">
        <v>108</v>
      </c>
      <c r="B110" s="2" t="s">
        <v>2504</v>
      </c>
      <c r="C110" s="2" t="s">
        <v>2505</v>
      </c>
      <c r="D110" s="2">
        <v>5114</v>
      </c>
      <c r="E110" s="3" t="s">
        <v>1796</v>
      </c>
      <c r="F110" s="2" t="s">
        <v>371</v>
      </c>
    </row>
    <row r="111" spans="1:6" ht="13" customHeight="1">
      <c r="A111" s="2">
        <v>109</v>
      </c>
      <c r="B111" s="2" t="s">
        <v>2519</v>
      </c>
      <c r="C111" s="2" t="s">
        <v>2520</v>
      </c>
      <c r="D111" s="2">
        <v>5092</v>
      </c>
      <c r="E111" s="3">
        <v>132</v>
      </c>
      <c r="F111" s="2" t="s">
        <v>3</v>
      </c>
    </row>
    <row r="112" spans="1:6" ht="13" customHeight="1">
      <c r="A112" s="2" t="s">
        <v>4</v>
      </c>
      <c r="B112" s="2" t="s">
        <v>2533</v>
      </c>
      <c r="C112" s="2" t="s">
        <v>2534</v>
      </c>
      <c r="D112" s="2">
        <v>4896</v>
      </c>
      <c r="E112" s="3">
        <v>125</v>
      </c>
      <c r="F112" s="2" t="s">
        <v>116</v>
      </c>
    </row>
    <row r="113" spans="1:6" ht="13" customHeight="1">
      <c r="A113" s="2" t="s">
        <v>4</v>
      </c>
      <c r="B113" s="2" t="s">
        <v>2553</v>
      </c>
      <c r="C113" s="2" t="s">
        <v>2554</v>
      </c>
      <c r="D113" s="2">
        <v>4869</v>
      </c>
      <c r="E113" s="3" t="s">
        <v>1796</v>
      </c>
      <c r="F113" s="2" t="s">
        <v>1371</v>
      </c>
    </row>
    <row r="114" spans="1:6" ht="13" customHeight="1">
      <c r="A114" s="2" t="s">
        <v>4</v>
      </c>
      <c r="B114" s="2" t="s">
        <v>2569</v>
      </c>
      <c r="C114" s="2" t="s">
        <v>2570</v>
      </c>
      <c r="D114" s="2">
        <v>4842</v>
      </c>
      <c r="E114" s="3" t="s">
        <v>1796</v>
      </c>
      <c r="F114" s="2" t="s">
        <v>922</v>
      </c>
    </row>
    <row r="115" spans="1:6" ht="13" customHeight="1">
      <c r="A115" s="2" t="s">
        <v>4</v>
      </c>
      <c r="B115" s="2" t="s">
        <v>2583</v>
      </c>
      <c r="C115" s="2" t="s">
        <v>2584</v>
      </c>
      <c r="D115" s="2">
        <v>4808</v>
      </c>
      <c r="E115" s="3">
        <v>121</v>
      </c>
      <c r="F115" s="2" t="s">
        <v>77</v>
      </c>
    </row>
    <row r="116" spans="1:6" ht="13" customHeight="1">
      <c r="A116" s="2" t="s">
        <v>4</v>
      </c>
      <c r="B116" s="2" t="s">
        <v>2600</v>
      </c>
      <c r="C116" s="2" t="s">
        <v>1337</v>
      </c>
      <c r="D116" s="2">
        <v>4732</v>
      </c>
      <c r="E116" s="3">
        <v>141</v>
      </c>
      <c r="F116" s="2" t="s">
        <v>116</v>
      </c>
    </row>
    <row r="117" spans="1:6" ht="13" customHeight="1">
      <c r="A117" s="2" t="s">
        <v>4</v>
      </c>
      <c r="B117" s="2" t="s">
        <v>2612</v>
      </c>
      <c r="C117" s="2" t="s">
        <v>691</v>
      </c>
      <c r="D117" s="2">
        <v>4730</v>
      </c>
      <c r="E117" s="3">
        <v>51</v>
      </c>
      <c r="F117" s="2" t="s">
        <v>77</v>
      </c>
    </row>
    <row r="118" spans="1:6" ht="13" customHeight="1">
      <c r="A118" s="2" t="s">
        <v>4</v>
      </c>
      <c r="B118" s="2" t="s">
        <v>2631</v>
      </c>
      <c r="C118" s="2" t="s">
        <v>2065</v>
      </c>
      <c r="D118" s="2">
        <v>4707</v>
      </c>
      <c r="E118" s="3">
        <v>82</v>
      </c>
      <c r="F118" s="2" t="s">
        <v>522</v>
      </c>
    </row>
    <row r="119" spans="1:6" ht="13" customHeight="1">
      <c r="A119" s="2" t="s">
        <v>4</v>
      </c>
      <c r="B119" s="2" t="s">
        <v>2645</v>
      </c>
      <c r="C119" s="2" t="s">
        <v>1568</v>
      </c>
      <c r="D119" s="2">
        <v>4707</v>
      </c>
      <c r="E119" s="3" t="s">
        <v>1796</v>
      </c>
      <c r="F119" s="2" t="s">
        <v>77</v>
      </c>
    </row>
    <row r="120" spans="1:6" ht="13" customHeight="1">
      <c r="A120" s="2" t="s">
        <v>4</v>
      </c>
      <c r="B120" s="2" t="s">
        <v>2666</v>
      </c>
      <c r="C120" s="2" t="s">
        <v>2667</v>
      </c>
      <c r="D120" s="2">
        <v>4681</v>
      </c>
      <c r="E120" s="3">
        <v>152</v>
      </c>
      <c r="F120" s="2" t="s">
        <v>522</v>
      </c>
    </row>
    <row r="121" spans="1:6" ht="13" customHeight="1">
      <c r="A121" s="2" t="s">
        <v>4</v>
      </c>
      <c r="B121" s="2" t="s">
        <v>2681</v>
      </c>
      <c r="C121" s="2" t="s">
        <v>2682</v>
      </c>
      <c r="D121" s="2">
        <v>4619</v>
      </c>
      <c r="E121" s="3" t="s">
        <v>1796</v>
      </c>
      <c r="F121" s="2" t="s">
        <v>3</v>
      </c>
    </row>
    <row r="122" spans="1:6" ht="13" customHeight="1">
      <c r="A122" s="2" t="s">
        <v>4</v>
      </c>
      <c r="B122" s="2" t="s">
        <v>2697</v>
      </c>
      <c r="C122" s="2" t="s">
        <v>2032</v>
      </c>
      <c r="D122" s="2">
        <v>4597</v>
      </c>
      <c r="E122" s="3" t="s">
        <v>1796</v>
      </c>
      <c r="F122" s="2" t="s">
        <v>116</v>
      </c>
    </row>
    <row r="123" spans="1:6" ht="13" customHeight="1">
      <c r="A123" s="2" t="s">
        <v>4</v>
      </c>
      <c r="B123" s="2" t="s">
        <v>2717</v>
      </c>
      <c r="C123" s="2" t="s">
        <v>1289</v>
      </c>
      <c r="D123" s="2">
        <v>4488</v>
      </c>
      <c r="E123" s="3">
        <v>130</v>
      </c>
      <c r="F123" s="2" t="s">
        <v>116</v>
      </c>
    </row>
    <row r="124" spans="1:6" ht="13" customHeight="1">
      <c r="A124" s="2" t="s">
        <v>4</v>
      </c>
      <c r="B124" s="2" t="s">
        <v>2738</v>
      </c>
      <c r="C124" s="2" t="s">
        <v>1509</v>
      </c>
      <c r="D124" s="2">
        <v>4439</v>
      </c>
      <c r="E124" s="3">
        <v>143</v>
      </c>
      <c r="F124" s="2" t="s">
        <v>844</v>
      </c>
    </row>
    <row r="125" spans="1:6" ht="13" customHeight="1">
      <c r="A125" s="2" t="s">
        <v>4</v>
      </c>
      <c r="B125" s="2" t="s">
        <v>2754</v>
      </c>
      <c r="C125" s="2" t="s">
        <v>2386</v>
      </c>
      <c r="D125" s="2">
        <v>4393</v>
      </c>
      <c r="E125" s="3" t="s">
        <v>1796</v>
      </c>
      <c r="F125" s="2" t="s">
        <v>77</v>
      </c>
    </row>
    <row r="126" spans="1:6" ht="13" customHeight="1">
      <c r="A126" s="2" t="s">
        <v>4</v>
      </c>
      <c r="B126" s="2" t="s">
        <v>2765</v>
      </c>
      <c r="C126" s="2" t="s">
        <v>2766</v>
      </c>
      <c r="D126" s="2">
        <v>4361</v>
      </c>
      <c r="E126" s="3">
        <v>122</v>
      </c>
      <c r="F126" s="2" t="s">
        <v>116</v>
      </c>
    </row>
    <row r="127" spans="1:6" ht="13" customHeight="1">
      <c r="A127" s="2" t="s">
        <v>4</v>
      </c>
      <c r="B127" s="2" t="s">
        <v>2786</v>
      </c>
      <c r="C127" s="2" t="s">
        <v>1233</v>
      </c>
      <c r="D127" s="2">
        <v>4319</v>
      </c>
      <c r="E127" s="3" t="s">
        <v>1796</v>
      </c>
      <c r="F127" s="2" t="s">
        <v>371</v>
      </c>
    </row>
    <row r="128" spans="1:6" ht="13" customHeight="1">
      <c r="A128" s="2" t="s">
        <v>4</v>
      </c>
      <c r="B128" s="2" t="s">
        <v>2804</v>
      </c>
      <c r="C128" s="2" t="s">
        <v>691</v>
      </c>
      <c r="D128" s="2">
        <v>4307</v>
      </c>
      <c r="E128" s="3">
        <v>81</v>
      </c>
      <c r="F128" s="2" t="s">
        <v>335</v>
      </c>
    </row>
    <row r="129" spans="1:6" ht="13" customHeight="1">
      <c r="A129" s="2" t="s">
        <v>4</v>
      </c>
      <c r="B129" s="2" t="s">
        <v>2821</v>
      </c>
      <c r="C129" s="2" t="s">
        <v>1449</v>
      </c>
      <c r="D129" s="2">
        <v>4293</v>
      </c>
      <c r="E129" s="3">
        <v>76</v>
      </c>
      <c r="F129" s="2" t="s">
        <v>579</v>
      </c>
    </row>
    <row r="130" spans="1:6" ht="13" customHeight="1">
      <c r="A130" s="2" t="s">
        <v>4</v>
      </c>
      <c r="B130" s="2" t="s">
        <v>2839</v>
      </c>
      <c r="C130" s="2" t="s">
        <v>1289</v>
      </c>
      <c r="D130" s="2">
        <v>4181</v>
      </c>
      <c r="E130" s="3">
        <v>136</v>
      </c>
      <c r="F130" s="2" t="s">
        <v>548</v>
      </c>
    </row>
    <row r="131" spans="1:6" ht="13" customHeight="1">
      <c r="A131" s="2" t="s">
        <v>4</v>
      </c>
      <c r="B131" s="2" t="s">
        <v>2860</v>
      </c>
      <c r="C131" s="2" t="s">
        <v>1756</v>
      </c>
      <c r="D131" s="2">
        <v>4180</v>
      </c>
      <c r="E131" s="3" t="s">
        <v>1796</v>
      </c>
      <c r="F131" s="2" t="s">
        <v>116</v>
      </c>
    </row>
    <row r="132" spans="1:6" ht="13" customHeight="1">
      <c r="A132" s="2" t="s">
        <v>4</v>
      </c>
      <c r="B132" s="2" t="s">
        <v>2879</v>
      </c>
      <c r="C132" s="2" t="s">
        <v>2386</v>
      </c>
      <c r="D132" s="2">
        <v>4176</v>
      </c>
      <c r="E132" s="3" t="s">
        <v>1796</v>
      </c>
      <c r="F132" s="2" t="s">
        <v>116</v>
      </c>
    </row>
    <row r="133" spans="1:6" ht="13" customHeight="1">
      <c r="A133" s="2" t="s">
        <v>4</v>
      </c>
      <c r="B133" s="2" t="s">
        <v>2889</v>
      </c>
      <c r="C133" s="2" t="s">
        <v>2890</v>
      </c>
      <c r="D133" s="2">
        <v>4146</v>
      </c>
      <c r="E133" s="3" t="s">
        <v>1796</v>
      </c>
      <c r="F133" s="2" t="s">
        <v>579</v>
      </c>
    </row>
    <row r="134" spans="1:6" ht="13" customHeight="1">
      <c r="A134" s="2" t="s">
        <v>4</v>
      </c>
      <c r="B134" s="2" t="s">
        <v>2899</v>
      </c>
      <c r="C134" s="2" t="s">
        <v>2900</v>
      </c>
      <c r="D134" s="2">
        <v>4084</v>
      </c>
      <c r="E134" s="3">
        <v>102</v>
      </c>
      <c r="F134" s="2" t="s">
        <v>116</v>
      </c>
    </row>
    <row r="135" spans="1:6" ht="13" customHeight="1">
      <c r="A135" s="2" t="s">
        <v>4</v>
      </c>
      <c r="B135" s="2" t="s">
        <v>2921</v>
      </c>
      <c r="C135" s="2" t="s">
        <v>2922</v>
      </c>
      <c r="D135" s="2">
        <v>4037</v>
      </c>
      <c r="E135" s="3" t="s">
        <v>1796</v>
      </c>
      <c r="F135" s="2" t="s">
        <v>3</v>
      </c>
    </row>
    <row r="136" spans="1:6" ht="13" customHeight="1">
      <c r="A136" s="2" t="s">
        <v>4</v>
      </c>
      <c r="B136" s="2" t="s">
        <v>2938</v>
      </c>
      <c r="C136" s="2" t="s">
        <v>1568</v>
      </c>
      <c r="D136" s="2">
        <v>4021</v>
      </c>
      <c r="E136" s="3">
        <v>59</v>
      </c>
      <c r="F136" s="2" t="s">
        <v>922</v>
      </c>
    </row>
    <row r="137" spans="1:6" ht="13" customHeight="1">
      <c r="A137" s="2" t="s">
        <v>4</v>
      </c>
      <c r="B137" s="2" t="s">
        <v>2955</v>
      </c>
      <c r="C137" s="2" t="s">
        <v>2065</v>
      </c>
      <c r="D137" s="2">
        <v>3892</v>
      </c>
      <c r="E137" s="3">
        <v>53</v>
      </c>
      <c r="F137" s="2" t="s">
        <v>3</v>
      </c>
    </row>
    <row r="138" spans="1:6" ht="13" customHeight="1">
      <c r="A138" s="2" t="s">
        <v>4</v>
      </c>
      <c r="B138" s="2" t="s">
        <v>2967</v>
      </c>
      <c r="C138" s="2" t="s">
        <v>1996</v>
      </c>
      <c r="D138" s="2">
        <v>3888</v>
      </c>
      <c r="E138" s="3" t="s">
        <v>1796</v>
      </c>
      <c r="F138" s="2" t="s">
        <v>116</v>
      </c>
    </row>
    <row r="139" spans="1:6" ht="13" customHeight="1">
      <c r="A139" s="2" t="s">
        <v>4</v>
      </c>
      <c r="B139" s="2" t="s">
        <v>2980</v>
      </c>
      <c r="C139" s="2" t="s">
        <v>2981</v>
      </c>
      <c r="D139" s="2">
        <v>3835</v>
      </c>
      <c r="E139" s="3">
        <v>41</v>
      </c>
      <c r="F139" s="2" t="s">
        <v>1290</v>
      </c>
    </row>
    <row r="140" spans="1:6" ht="13" customHeight="1">
      <c r="A140" s="2" t="s">
        <v>4</v>
      </c>
      <c r="B140" s="2" t="s">
        <v>2992</v>
      </c>
      <c r="C140" s="2" t="s">
        <v>1915</v>
      </c>
      <c r="D140" s="2">
        <v>3799</v>
      </c>
      <c r="E140" s="3">
        <v>151</v>
      </c>
      <c r="F140" s="2" t="s">
        <v>116</v>
      </c>
    </row>
    <row r="141" spans="1:6" ht="13" customHeight="1">
      <c r="A141" s="2" t="s">
        <v>4</v>
      </c>
      <c r="B141" s="2" t="s">
        <v>3006</v>
      </c>
      <c r="C141" s="2" t="s">
        <v>2584</v>
      </c>
      <c r="D141" s="2">
        <v>3743</v>
      </c>
      <c r="E141" s="3">
        <v>138</v>
      </c>
      <c r="F141" s="2" t="s">
        <v>403</v>
      </c>
    </row>
    <row r="142" spans="1:6" ht="13" customHeight="1">
      <c r="A142" s="2" t="s">
        <v>4</v>
      </c>
      <c r="B142" s="2" t="s">
        <v>3022</v>
      </c>
      <c r="C142" s="2" t="s">
        <v>2053</v>
      </c>
      <c r="D142" s="2">
        <v>3727</v>
      </c>
      <c r="E142" s="3">
        <v>145</v>
      </c>
      <c r="F142" s="2" t="s">
        <v>637</v>
      </c>
    </row>
    <row r="143" spans="1:6" ht="13" customHeight="1">
      <c r="A143" s="2" t="s">
        <v>4</v>
      </c>
      <c r="B143" s="2" t="s">
        <v>3031</v>
      </c>
      <c r="C143" s="2" t="s">
        <v>3032</v>
      </c>
      <c r="D143" s="2">
        <v>3650</v>
      </c>
      <c r="E143" s="3">
        <v>135</v>
      </c>
      <c r="F143" s="2" t="s">
        <v>403</v>
      </c>
    </row>
    <row r="144" spans="1:6" ht="13" customHeight="1">
      <c r="A144" s="2" t="s">
        <v>4</v>
      </c>
      <c r="B144" s="2" t="s">
        <v>3043</v>
      </c>
      <c r="C144" s="2" t="s">
        <v>1135</v>
      </c>
      <c r="D144" s="2">
        <v>3621</v>
      </c>
      <c r="E144" s="3">
        <v>111</v>
      </c>
      <c r="F144" s="2" t="s">
        <v>77</v>
      </c>
    </row>
    <row r="145" spans="1:6" ht="13" customHeight="1">
      <c r="A145" s="2" t="s">
        <v>4</v>
      </c>
      <c r="B145" s="2" t="s">
        <v>3058</v>
      </c>
      <c r="C145" s="2" t="s">
        <v>3059</v>
      </c>
      <c r="D145" s="2">
        <v>3617</v>
      </c>
      <c r="E145" s="3">
        <v>114</v>
      </c>
      <c r="F145" s="2" t="s">
        <v>77</v>
      </c>
    </row>
    <row r="146" spans="1:6" ht="13" customHeight="1">
      <c r="A146" s="2" t="s">
        <v>4</v>
      </c>
      <c r="B146" s="2" t="s">
        <v>3073</v>
      </c>
      <c r="C146" s="2" t="s">
        <v>3074</v>
      </c>
      <c r="D146" s="2">
        <v>3580</v>
      </c>
      <c r="E146" s="3" t="s">
        <v>1796</v>
      </c>
      <c r="F146" s="2" t="s">
        <v>922</v>
      </c>
    </row>
    <row r="147" spans="1:6" ht="13" customHeight="1">
      <c r="A147" s="2" t="s">
        <v>4</v>
      </c>
      <c r="B147" s="2" t="s">
        <v>3085</v>
      </c>
      <c r="C147" s="2" t="s">
        <v>3086</v>
      </c>
      <c r="D147" s="2">
        <v>3549</v>
      </c>
      <c r="E147" s="3">
        <v>126</v>
      </c>
      <c r="F147" s="2" t="s">
        <v>428</v>
      </c>
    </row>
    <row r="148" spans="1:6" ht="13" customHeight="1">
      <c r="A148" s="2" t="s">
        <v>4</v>
      </c>
      <c r="B148" s="2" t="s">
        <v>3096</v>
      </c>
      <c r="C148" s="2" t="s">
        <v>3086</v>
      </c>
      <c r="D148" s="2">
        <v>3539</v>
      </c>
      <c r="E148" s="3">
        <v>95</v>
      </c>
      <c r="F148" s="2" t="s">
        <v>522</v>
      </c>
    </row>
    <row r="149" spans="1:6" ht="13" customHeight="1">
      <c r="A149" s="2" t="s">
        <v>4</v>
      </c>
      <c r="B149" s="2" t="s">
        <v>3105</v>
      </c>
      <c r="C149" s="2" t="s">
        <v>1915</v>
      </c>
      <c r="D149" s="2">
        <v>3528</v>
      </c>
      <c r="E149" s="3" t="s">
        <v>1796</v>
      </c>
      <c r="F149" s="2" t="s">
        <v>403</v>
      </c>
    </row>
    <row r="150" spans="1:6" ht="13" customHeight="1">
      <c r="A150" s="2" t="s">
        <v>4</v>
      </c>
      <c r="B150" s="2" t="s">
        <v>3119</v>
      </c>
      <c r="C150" s="2" t="s">
        <v>2114</v>
      </c>
      <c r="D150" s="2">
        <v>3415</v>
      </c>
      <c r="E150" s="3">
        <v>139</v>
      </c>
      <c r="F150" s="2" t="s">
        <v>522</v>
      </c>
    </row>
    <row r="151" spans="1:6" ht="13" customHeight="1">
      <c r="A151" s="2" t="s">
        <v>4</v>
      </c>
      <c r="B151" s="2" t="s">
        <v>3135</v>
      </c>
      <c r="C151" s="2" t="s">
        <v>3136</v>
      </c>
      <c r="D151" s="2">
        <v>3400</v>
      </c>
      <c r="E151" s="3" t="s">
        <v>1796</v>
      </c>
      <c r="F151" s="2" t="s">
        <v>116</v>
      </c>
    </row>
    <row r="152" spans="1:6" ht="13" customHeight="1">
      <c r="A152" s="2" t="s">
        <v>4</v>
      </c>
      <c r="B152" s="2" t="s">
        <v>3154</v>
      </c>
      <c r="C152" s="2" t="s">
        <v>2520</v>
      </c>
      <c r="D152" s="2">
        <v>3390</v>
      </c>
      <c r="E152" s="3">
        <v>129</v>
      </c>
      <c r="F152" s="2" t="s">
        <v>77</v>
      </c>
    </row>
    <row r="153" spans="1:6" ht="13" customHeight="1">
      <c r="A153" s="2" t="s">
        <v>4</v>
      </c>
      <c r="B153" s="2" t="s">
        <v>3165</v>
      </c>
      <c r="C153" s="2" t="s">
        <v>3166</v>
      </c>
      <c r="D153" s="2">
        <v>3389</v>
      </c>
      <c r="E153" s="3" t="s">
        <v>1796</v>
      </c>
      <c r="F153" s="2" t="s">
        <v>922</v>
      </c>
    </row>
    <row r="154" spans="1:6" ht="13" customHeight="1">
      <c r="A154" s="2" t="s">
        <v>4</v>
      </c>
      <c r="B154" s="2" t="s">
        <v>3182</v>
      </c>
      <c r="C154" s="2" t="s">
        <v>3183</v>
      </c>
      <c r="D154" s="2">
        <v>3348</v>
      </c>
      <c r="E154" s="3">
        <v>142</v>
      </c>
      <c r="F154" s="2" t="s">
        <v>579</v>
      </c>
    </row>
    <row r="155" spans="1:6" ht="13" customHeight="1">
      <c r="A155" s="2" t="s">
        <v>4</v>
      </c>
      <c r="B155" s="2" t="s">
        <v>3192</v>
      </c>
      <c r="C155" s="2" t="s">
        <v>2520</v>
      </c>
      <c r="D155" s="2">
        <v>3348</v>
      </c>
      <c r="E155" s="3" t="s">
        <v>1796</v>
      </c>
      <c r="F155" s="2" t="s">
        <v>1290</v>
      </c>
    </row>
    <row r="156" spans="1:6" ht="13" customHeight="1">
      <c r="A156" s="2" t="s">
        <v>4</v>
      </c>
      <c r="B156" s="2" t="s">
        <v>3204</v>
      </c>
      <c r="C156" s="2" t="s">
        <v>3205</v>
      </c>
      <c r="D156" s="2">
        <v>3301</v>
      </c>
      <c r="E156" s="3" t="s">
        <v>1796</v>
      </c>
      <c r="F156" s="2" t="s">
        <v>116</v>
      </c>
    </row>
    <row r="157" spans="1:6" ht="13" customHeight="1">
      <c r="A157" s="2" t="s">
        <v>4</v>
      </c>
      <c r="B157" s="2" t="s">
        <v>3222</v>
      </c>
      <c r="C157" s="2" t="s">
        <v>2584</v>
      </c>
      <c r="D157" s="2">
        <v>3269</v>
      </c>
      <c r="E157" s="3" t="s">
        <v>1796</v>
      </c>
      <c r="F157" s="2" t="s">
        <v>922</v>
      </c>
    </row>
    <row r="158" spans="1:6" ht="13" customHeight="1">
      <c r="A158" s="2" t="s">
        <v>4</v>
      </c>
      <c r="B158" s="2" t="s">
        <v>3238</v>
      </c>
      <c r="C158" s="2" t="s">
        <v>3239</v>
      </c>
      <c r="D158" s="2">
        <v>3221</v>
      </c>
      <c r="E158" s="3" t="s">
        <v>1796</v>
      </c>
      <c r="F158" s="2" t="s">
        <v>116</v>
      </c>
    </row>
    <row r="159" spans="1:6" ht="13" customHeight="1">
      <c r="A159" s="2" t="s">
        <v>4</v>
      </c>
      <c r="B159" s="2" t="s">
        <v>3254</v>
      </c>
      <c r="C159" s="2" t="s">
        <v>1915</v>
      </c>
      <c r="D159" s="2">
        <v>3218</v>
      </c>
      <c r="E159" s="3" t="s">
        <v>1796</v>
      </c>
      <c r="F159" s="2" t="s">
        <v>116</v>
      </c>
    </row>
    <row r="160" spans="1:6" ht="13" customHeight="1">
      <c r="A160" s="2" t="s">
        <v>4</v>
      </c>
      <c r="B160" s="2" t="s">
        <v>3266</v>
      </c>
      <c r="C160" s="2" t="s">
        <v>3267</v>
      </c>
      <c r="D160" s="2">
        <v>3192</v>
      </c>
      <c r="E160" s="3">
        <v>131</v>
      </c>
      <c r="F160" s="2" t="s">
        <v>522</v>
      </c>
    </row>
    <row r="161" spans="1:6" ht="13" customHeight="1">
      <c r="A161" s="2" t="s">
        <v>4</v>
      </c>
      <c r="B161" s="2" t="s">
        <v>3278</v>
      </c>
      <c r="C161" s="2" t="s">
        <v>3279</v>
      </c>
      <c r="D161" s="2">
        <v>3179</v>
      </c>
      <c r="E161" s="3" t="s">
        <v>1796</v>
      </c>
      <c r="F161" s="2" t="s">
        <v>844</v>
      </c>
    </row>
    <row r="162" spans="1:6" ht="13" customHeight="1">
      <c r="A162" s="2" t="s">
        <v>4</v>
      </c>
      <c r="B162" s="2" t="s">
        <v>3294</v>
      </c>
      <c r="C162" s="2" t="s">
        <v>1273</v>
      </c>
      <c r="D162" s="2">
        <v>3159</v>
      </c>
      <c r="E162" s="3">
        <v>137</v>
      </c>
      <c r="F162" s="2" t="s">
        <v>77</v>
      </c>
    </row>
    <row r="163" spans="1:6" ht="13" customHeight="1">
      <c r="A163" s="2" t="s">
        <v>4</v>
      </c>
      <c r="B163" s="2" t="s">
        <v>3305</v>
      </c>
      <c r="C163" s="2" t="s">
        <v>1289</v>
      </c>
      <c r="D163" s="2">
        <v>3148</v>
      </c>
      <c r="E163" s="3" t="s">
        <v>1796</v>
      </c>
      <c r="F163" s="2" t="s">
        <v>579</v>
      </c>
    </row>
    <row r="164" spans="1:6" ht="13" customHeight="1">
      <c r="A164" s="2" t="s">
        <v>4</v>
      </c>
      <c r="B164" s="2" t="s">
        <v>3324</v>
      </c>
      <c r="C164" s="2" t="s">
        <v>1289</v>
      </c>
      <c r="D164" s="2">
        <v>3134</v>
      </c>
      <c r="E164" s="3" t="s">
        <v>1796</v>
      </c>
      <c r="F164" s="2" t="s">
        <v>335</v>
      </c>
    </row>
    <row r="165" spans="1:6" ht="13" customHeight="1">
      <c r="A165" s="2" t="s">
        <v>4</v>
      </c>
      <c r="B165" s="2" t="s">
        <v>3343</v>
      </c>
      <c r="C165" s="2" t="s">
        <v>3344</v>
      </c>
      <c r="D165" s="2">
        <v>3061</v>
      </c>
      <c r="E165" s="3" t="s">
        <v>1796</v>
      </c>
      <c r="F165" s="2" t="s">
        <v>428</v>
      </c>
    </row>
    <row r="166" spans="1:6" ht="13" customHeight="1">
      <c r="A166" s="2" t="s">
        <v>4</v>
      </c>
      <c r="B166" s="2" t="s">
        <v>3355</v>
      </c>
      <c r="C166" s="2" t="s">
        <v>3086</v>
      </c>
      <c r="D166" s="2">
        <v>3030</v>
      </c>
      <c r="E166" s="3">
        <v>127</v>
      </c>
      <c r="F166" s="2" t="s">
        <v>548</v>
      </c>
    </row>
    <row r="167" spans="1:6" ht="13" customHeight="1">
      <c r="A167" s="2" t="s">
        <v>4</v>
      </c>
      <c r="B167" s="2" t="s">
        <v>3365</v>
      </c>
      <c r="C167" s="2" t="s">
        <v>2520</v>
      </c>
      <c r="D167" s="2">
        <v>3026</v>
      </c>
      <c r="E167" s="3" t="s">
        <v>1796</v>
      </c>
      <c r="F167" s="2" t="s">
        <v>637</v>
      </c>
    </row>
    <row r="168" spans="1:6" ht="13" customHeight="1">
      <c r="A168" s="2" t="s">
        <v>4</v>
      </c>
      <c r="B168" s="2" t="s">
        <v>3375</v>
      </c>
      <c r="C168" s="2" t="s">
        <v>1776</v>
      </c>
      <c r="D168" s="2">
        <v>2993</v>
      </c>
      <c r="E168" s="3" t="s">
        <v>1796</v>
      </c>
      <c r="F168" s="2" t="s">
        <v>116</v>
      </c>
    </row>
    <row r="169" spans="1:6" ht="13" customHeight="1">
      <c r="A169" s="2" t="s">
        <v>4</v>
      </c>
      <c r="B169" s="2" t="s">
        <v>3393</v>
      </c>
      <c r="C169" s="2" t="s">
        <v>3394</v>
      </c>
      <c r="D169" s="2">
        <v>2915</v>
      </c>
      <c r="E169" s="3" t="s">
        <v>1796</v>
      </c>
      <c r="F169" s="2" t="s">
        <v>637</v>
      </c>
    </row>
    <row r="170" spans="1:6" ht="13" customHeight="1">
      <c r="A170" s="2" t="s">
        <v>4</v>
      </c>
      <c r="B170" s="2" t="s">
        <v>3399</v>
      </c>
      <c r="C170" s="2" t="s">
        <v>3032</v>
      </c>
      <c r="D170" s="2">
        <v>2908</v>
      </c>
      <c r="E170" s="3" t="s">
        <v>1796</v>
      </c>
      <c r="F170" s="2" t="s">
        <v>844</v>
      </c>
    </row>
    <row r="171" spans="1:6" ht="13" customHeight="1">
      <c r="A171" s="2" t="s">
        <v>4</v>
      </c>
      <c r="B171" s="2" t="s">
        <v>3410</v>
      </c>
      <c r="C171" s="2" t="s">
        <v>2081</v>
      </c>
      <c r="D171" s="2">
        <v>2904</v>
      </c>
      <c r="E171" s="3">
        <v>128</v>
      </c>
      <c r="F171" s="2" t="s">
        <v>844</v>
      </c>
    </row>
    <row r="172" spans="1:6" ht="13" customHeight="1">
      <c r="A172" s="2" t="s">
        <v>4</v>
      </c>
      <c r="B172" s="2" t="s">
        <v>3419</v>
      </c>
      <c r="C172" s="2" t="s">
        <v>1337</v>
      </c>
      <c r="D172" s="2">
        <v>2899</v>
      </c>
      <c r="E172" s="3" t="s">
        <v>1796</v>
      </c>
      <c r="F172" s="2" t="s">
        <v>77</v>
      </c>
    </row>
    <row r="173" spans="1:6" ht="13" customHeight="1">
      <c r="A173" s="2" t="s">
        <v>4</v>
      </c>
      <c r="B173" s="2" t="s">
        <v>3430</v>
      </c>
      <c r="C173" s="2" t="s">
        <v>3431</v>
      </c>
      <c r="D173" s="2">
        <v>2894</v>
      </c>
      <c r="E173" s="3" t="s">
        <v>1796</v>
      </c>
      <c r="F173" s="2" t="s">
        <v>1290</v>
      </c>
    </row>
    <row r="174" spans="1:6" ht="13" customHeight="1">
      <c r="A174" s="2" t="s">
        <v>4</v>
      </c>
      <c r="B174" s="2" t="s">
        <v>3441</v>
      </c>
      <c r="C174" s="2" t="s">
        <v>3442</v>
      </c>
      <c r="D174" s="2">
        <v>2885</v>
      </c>
      <c r="E174" s="3" t="s">
        <v>1796</v>
      </c>
      <c r="F174" s="2" t="s">
        <v>637</v>
      </c>
    </row>
    <row r="175" spans="1:6" ht="13" customHeight="1">
      <c r="A175" s="2" t="s">
        <v>4</v>
      </c>
      <c r="B175" s="2" t="s">
        <v>3449</v>
      </c>
      <c r="C175" s="2" t="s">
        <v>3450</v>
      </c>
      <c r="D175" s="2">
        <v>2818</v>
      </c>
      <c r="E175" s="3" t="s">
        <v>1796</v>
      </c>
      <c r="F175" s="2" t="s">
        <v>116</v>
      </c>
    </row>
    <row r="176" spans="1:6" ht="13" customHeight="1">
      <c r="A176" s="2" t="s">
        <v>4</v>
      </c>
      <c r="B176" s="2" t="s">
        <v>3460</v>
      </c>
      <c r="C176" s="2" t="s">
        <v>2114</v>
      </c>
      <c r="D176" s="2">
        <v>2775</v>
      </c>
      <c r="E176" s="3" t="s">
        <v>1796</v>
      </c>
      <c r="F176" s="2" t="s">
        <v>3</v>
      </c>
    </row>
    <row r="177" spans="1:6" ht="13" customHeight="1">
      <c r="A177" s="2" t="s">
        <v>4</v>
      </c>
      <c r="B177" s="2" t="s">
        <v>3473</v>
      </c>
      <c r="C177" s="2" t="s">
        <v>2081</v>
      </c>
      <c r="D177" s="2">
        <v>2771</v>
      </c>
      <c r="E177" s="3">
        <v>104</v>
      </c>
      <c r="F177" s="2" t="s">
        <v>637</v>
      </c>
    </row>
    <row r="178" spans="1:6" ht="13" customHeight="1">
      <c r="A178" s="2" t="s">
        <v>4</v>
      </c>
      <c r="B178" s="2" t="s">
        <v>3486</v>
      </c>
      <c r="C178" s="2" t="s">
        <v>2065</v>
      </c>
      <c r="D178" s="2">
        <v>2771</v>
      </c>
      <c r="E178" s="3" t="s">
        <v>1796</v>
      </c>
      <c r="F178" s="2" t="s">
        <v>371</v>
      </c>
    </row>
    <row r="179" spans="1:6" ht="13" customHeight="1">
      <c r="A179" s="2" t="s">
        <v>4</v>
      </c>
      <c r="B179" s="2" t="s">
        <v>3497</v>
      </c>
      <c r="C179" s="2" t="s">
        <v>3205</v>
      </c>
      <c r="D179" s="2">
        <v>2750</v>
      </c>
      <c r="E179" s="3" t="s">
        <v>1796</v>
      </c>
      <c r="F179" s="2" t="s">
        <v>371</v>
      </c>
    </row>
    <row r="180" spans="1:6" ht="13" customHeight="1">
      <c r="A180" s="2" t="s">
        <v>4</v>
      </c>
      <c r="B180" s="2" t="s">
        <v>3510</v>
      </c>
      <c r="C180" s="2" t="s">
        <v>3205</v>
      </c>
      <c r="D180" s="2">
        <v>2664</v>
      </c>
      <c r="E180" s="3" t="s">
        <v>1796</v>
      </c>
      <c r="F180" s="2" t="s">
        <v>403</v>
      </c>
    </row>
    <row r="181" spans="1:6" ht="13" customHeight="1">
      <c r="A181" s="2" t="s">
        <v>4</v>
      </c>
      <c r="B181" s="2" t="s">
        <v>3526</v>
      </c>
      <c r="C181" s="2" t="s">
        <v>1915</v>
      </c>
      <c r="D181" s="2">
        <v>2662</v>
      </c>
      <c r="E181" s="3" t="s">
        <v>1796</v>
      </c>
      <c r="F181" s="2" t="s">
        <v>77</v>
      </c>
    </row>
    <row r="182" spans="1:6" ht="13" customHeight="1">
      <c r="A182" s="2" t="s">
        <v>4</v>
      </c>
      <c r="B182" s="2" t="s">
        <v>3537</v>
      </c>
      <c r="C182" s="2" t="s">
        <v>1589</v>
      </c>
      <c r="D182" s="2">
        <v>2635</v>
      </c>
      <c r="E182" s="3" t="s">
        <v>1796</v>
      </c>
      <c r="F182" s="2" t="s">
        <v>371</v>
      </c>
    </row>
    <row r="183" spans="1:6" ht="13" customHeight="1">
      <c r="A183" s="2" t="s">
        <v>4</v>
      </c>
      <c r="B183" s="2" t="s">
        <v>3554</v>
      </c>
      <c r="C183" s="2" t="s">
        <v>3183</v>
      </c>
      <c r="D183" s="2">
        <v>2612</v>
      </c>
      <c r="E183" s="3" t="s">
        <v>1796</v>
      </c>
      <c r="F183" s="2" t="s">
        <v>522</v>
      </c>
    </row>
    <row r="184" spans="1:6" ht="13" customHeight="1">
      <c r="A184" s="2" t="s">
        <v>4</v>
      </c>
      <c r="B184" s="2" t="s">
        <v>3559</v>
      </c>
      <c r="C184" s="2" t="s">
        <v>3166</v>
      </c>
      <c r="D184" s="2">
        <v>2606</v>
      </c>
      <c r="E184" s="3" t="s">
        <v>1796</v>
      </c>
      <c r="F184" s="2" t="s">
        <v>116</v>
      </c>
    </row>
    <row r="185" spans="1:6" ht="13" customHeight="1">
      <c r="A185" s="2" t="s">
        <v>4</v>
      </c>
      <c r="B185" s="2" t="s">
        <v>3570</v>
      </c>
      <c r="C185" s="2" t="s">
        <v>2584</v>
      </c>
      <c r="D185" s="2">
        <v>2604</v>
      </c>
      <c r="E185" s="3" t="s">
        <v>1796</v>
      </c>
      <c r="F185" s="2" t="s">
        <v>77</v>
      </c>
    </row>
    <row r="186" spans="1:6" ht="13" customHeight="1">
      <c r="A186" s="2" t="s">
        <v>4</v>
      </c>
      <c r="B186" s="2" t="s">
        <v>3583</v>
      </c>
      <c r="C186" s="2" t="s">
        <v>2570</v>
      </c>
      <c r="D186" s="2">
        <v>2581</v>
      </c>
      <c r="E186" s="3" t="s">
        <v>1796</v>
      </c>
      <c r="F186" s="2" t="s">
        <v>922</v>
      </c>
    </row>
    <row r="187" spans="1:6" ht="13" customHeight="1">
      <c r="A187" s="2" t="s">
        <v>4</v>
      </c>
      <c r="B187" s="2" t="s">
        <v>3588</v>
      </c>
      <c r="C187" s="2" t="s">
        <v>3166</v>
      </c>
      <c r="D187" s="2">
        <v>2548</v>
      </c>
      <c r="E187" s="3" t="s">
        <v>1796</v>
      </c>
      <c r="F187" s="2" t="s">
        <v>3</v>
      </c>
    </row>
    <row r="188" spans="1:6" ht="13" customHeight="1">
      <c r="A188" s="2" t="s">
        <v>4</v>
      </c>
      <c r="B188" s="2" t="s">
        <v>3601</v>
      </c>
      <c r="C188" s="2" t="s">
        <v>1974</v>
      </c>
      <c r="D188" s="2">
        <v>2533</v>
      </c>
      <c r="E188" s="3" t="s">
        <v>1796</v>
      </c>
      <c r="F188" s="2" t="s">
        <v>77</v>
      </c>
    </row>
    <row r="189" spans="1:6" ht="13" customHeight="1">
      <c r="A189" s="2" t="s">
        <v>4</v>
      </c>
      <c r="B189" s="2" t="s">
        <v>3619</v>
      </c>
      <c r="C189" s="2" t="s">
        <v>1509</v>
      </c>
      <c r="D189" s="2">
        <v>2532</v>
      </c>
      <c r="E189" s="3" t="s">
        <v>1796</v>
      </c>
      <c r="F189" s="2" t="s">
        <v>77</v>
      </c>
    </row>
    <row r="190" spans="1:6" ht="13" customHeight="1">
      <c r="A190" s="2" t="s">
        <v>4</v>
      </c>
      <c r="B190" s="2" t="s">
        <v>3636</v>
      </c>
      <c r="C190" s="2" t="s">
        <v>2114</v>
      </c>
      <c r="D190" s="2">
        <v>2530</v>
      </c>
      <c r="E190" s="3">
        <v>140</v>
      </c>
      <c r="F190" s="2" t="s">
        <v>403</v>
      </c>
    </row>
    <row r="191" spans="1:6" ht="13" customHeight="1">
      <c r="A191" s="2" t="s">
        <v>4</v>
      </c>
      <c r="B191" s="2" t="s">
        <v>3648</v>
      </c>
      <c r="C191" s="2" t="s">
        <v>3450</v>
      </c>
      <c r="D191" s="2">
        <v>2476</v>
      </c>
      <c r="E191" s="3" t="s">
        <v>1796</v>
      </c>
      <c r="F191" s="2" t="s">
        <v>844</v>
      </c>
    </row>
    <row r="192" spans="1:6" ht="13" customHeight="1">
      <c r="A192" s="2" t="s">
        <v>4</v>
      </c>
      <c r="B192" s="2" t="s">
        <v>3659</v>
      </c>
      <c r="C192" s="2" t="s">
        <v>3660</v>
      </c>
      <c r="D192" s="2">
        <v>2443</v>
      </c>
      <c r="E192" s="3" t="s">
        <v>1796</v>
      </c>
      <c r="F192" s="2" t="s">
        <v>403</v>
      </c>
    </row>
    <row r="193" spans="1:6" ht="13" customHeight="1">
      <c r="A193" s="2" t="s">
        <v>4</v>
      </c>
      <c r="B193" s="2" t="s">
        <v>3665</v>
      </c>
      <c r="C193" s="2" t="s">
        <v>3666</v>
      </c>
      <c r="D193" s="2">
        <v>2438</v>
      </c>
      <c r="E193" s="3" t="s">
        <v>1796</v>
      </c>
      <c r="F193" s="2" t="s">
        <v>116</v>
      </c>
    </row>
    <row r="194" spans="1:6" ht="13" customHeight="1">
      <c r="A194" s="2" t="s">
        <v>4</v>
      </c>
      <c r="B194" s="2" t="s">
        <v>3675</v>
      </c>
      <c r="C194" s="2" t="s">
        <v>1735</v>
      </c>
      <c r="D194" s="2">
        <v>2422</v>
      </c>
      <c r="E194" s="3" t="s">
        <v>1796</v>
      </c>
      <c r="F194" s="2" t="s">
        <v>579</v>
      </c>
    </row>
    <row r="195" spans="1:6" ht="13" customHeight="1">
      <c r="A195" s="2" t="s">
        <v>4</v>
      </c>
      <c r="B195" s="2" t="s">
        <v>3686</v>
      </c>
      <c r="C195" s="2" t="s">
        <v>2667</v>
      </c>
      <c r="D195" s="2">
        <v>2394</v>
      </c>
      <c r="E195" s="3">
        <v>17</v>
      </c>
      <c r="F195" s="2" t="s">
        <v>922</v>
      </c>
    </row>
    <row r="196" spans="1:6" ht="13" customHeight="1">
      <c r="A196" s="2" t="s">
        <v>4</v>
      </c>
      <c r="B196" s="2" t="s">
        <v>3699</v>
      </c>
      <c r="C196" s="2" t="s">
        <v>3700</v>
      </c>
      <c r="D196" s="2">
        <v>2353</v>
      </c>
      <c r="E196" s="3" t="s">
        <v>1796</v>
      </c>
      <c r="F196" s="2" t="s">
        <v>403</v>
      </c>
    </row>
    <row r="197" spans="1:6" ht="13" customHeight="1">
      <c r="A197" s="2" t="s">
        <v>4</v>
      </c>
      <c r="B197" s="2" t="s">
        <v>3713</v>
      </c>
      <c r="C197" s="2" t="s">
        <v>1735</v>
      </c>
      <c r="D197" s="2">
        <v>2342</v>
      </c>
      <c r="E197" s="3" t="s">
        <v>1796</v>
      </c>
      <c r="F197" s="2" t="s">
        <v>428</v>
      </c>
    </row>
    <row r="198" spans="1:6" ht="13" customHeight="1">
      <c r="A198" s="2" t="s">
        <v>4</v>
      </c>
      <c r="B198" s="2" t="s">
        <v>3727</v>
      </c>
      <c r="C198" s="2" t="s">
        <v>2053</v>
      </c>
      <c r="D198" s="2">
        <v>2317</v>
      </c>
      <c r="E198" s="3" t="s">
        <v>1796</v>
      </c>
      <c r="F198" s="2" t="s">
        <v>522</v>
      </c>
    </row>
    <row r="199" spans="1:6" ht="13" customHeight="1">
      <c r="A199" s="2" t="s">
        <v>4</v>
      </c>
      <c r="B199" s="2" t="s">
        <v>3735</v>
      </c>
      <c r="C199" s="2" t="s">
        <v>3442</v>
      </c>
      <c r="D199" s="2">
        <v>2260</v>
      </c>
      <c r="E199" s="3" t="s">
        <v>1796</v>
      </c>
      <c r="F199" s="2" t="s">
        <v>637</v>
      </c>
    </row>
    <row r="200" spans="1:6" ht="13" customHeight="1">
      <c r="A200" s="2" t="s">
        <v>4</v>
      </c>
      <c r="B200" s="2" t="s">
        <v>3739</v>
      </c>
      <c r="C200" s="2" t="s">
        <v>3267</v>
      </c>
      <c r="D200" s="2">
        <v>2253</v>
      </c>
      <c r="E200" s="3" t="s">
        <v>1796</v>
      </c>
      <c r="F200" s="2" t="s">
        <v>844</v>
      </c>
    </row>
    <row r="201" spans="1:6" ht="13" customHeight="1">
      <c r="A201" s="2" t="s">
        <v>4</v>
      </c>
      <c r="B201" s="2" t="s">
        <v>3748</v>
      </c>
      <c r="C201" s="2" t="s">
        <v>3749</v>
      </c>
      <c r="D201" s="2">
        <v>2244</v>
      </c>
      <c r="E201" s="3" t="s">
        <v>1796</v>
      </c>
      <c r="F201" s="2" t="s">
        <v>844</v>
      </c>
    </row>
    <row r="202" spans="1:6" ht="13" customHeight="1">
      <c r="A202" s="2" t="s">
        <v>4</v>
      </c>
      <c r="B202" s="2" t="s">
        <v>3757</v>
      </c>
      <c r="C202" s="2" t="s">
        <v>3700</v>
      </c>
      <c r="D202" s="2">
        <v>2237</v>
      </c>
      <c r="E202" s="3" t="s">
        <v>1796</v>
      </c>
      <c r="F202" s="2" t="s">
        <v>522</v>
      </c>
    </row>
    <row r="203" spans="1:6" ht="13" customHeight="1">
      <c r="A203" s="2" t="s">
        <v>4</v>
      </c>
      <c r="B203" s="2" t="s">
        <v>3770</v>
      </c>
      <c r="C203" s="2" t="s">
        <v>3394</v>
      </c>
      <c r="D203" s="2">
        <v>2222</v>
      </c>
      <c r="E203" s="3" t="s">
        <v>1796</v>
      </c>
      <c r="F203" s="2" t="s">
        <v>371</v>
      </c>
    </row>
    <row r="204" spans="1:6" ht="13" customHeight="1">
      <c r="A204" s="2" t="s">
        <v>4</v>
      </c>
      <c r="B204" s="2" t="s">
        <v>3775</v>
      </c>
      <c r="C204" s="2" t="s">
        <v>3660</v>
      </c>
      <c r="D204" s="2">
        <v>2210</v>
      </c>
      <c r="E204" s="3" t="s">
        <v>1796</v>
      </c>
      <c r="F204" s="2" t="s">
        <v>844</v>
      </c>
    </row>
    <row r="205" spans="1:6" ht="13" customHeight="1">
      <c r="A205" s="2" t="s">
        <v>4</v>
      </c>
      <c r="B205" s="2" t="s">
        <v>3781</v>
      </c>
      <c r="C205" s="2" t="s">
        <v>2922</v>
      </c>
      <c r="D205" s="2">
        <v>2191</v>
      </c>
      <c r="E205" s="3">
        <v>78</v>
      </c>
      <c r="F205" s="2" t="s">
        <v>3</v>
      </c>
    </row>
    <row r="206" spans="1:6" ht="13" customHeight="1">
      <c r="A206" s="2" t="s">
        <v>4</v>
      </c>
      <c r="B206" s="2" t="s">
        <v>3793</v>
      </c>
      <c r="C206" s="2" t="s">
        <v>3794</v>
      </c>
      <c r="D206" s="2">
        <v>2189</v>
      </c>
      <c r="E206" s="3" t="s">
        <v>1796</v>
      </c>
      <c r="F206" s="2" t="s">
        <v>637</v>
      </c>
    </row>
    <row r="207" spans="1:6" ht="13" customHeight="1">
      <c r="A207" s="2" t="s">
        <v>4</v>
      </c>
      <c r="B207" s="2" t="s">
        <v>3802</v>
      </c>
      <c r="C207" s="2" t="s">
        <v>3166</v>
      </c>
      <c r="D207" s="2">
        <v>2187</v>
      </c>
      <c r="E207" s="3" t="s">
        <v>1796</v>
      </c>
      <c r="F207" s="2" t="s">
        <v>116</v>
      </c>
    </row>
    <row r="208" spans="1:6" ht="13" customHeight="1">
      <c r="A208" s="2" t="s">
        <v>4</v>
      </c>
      <c r="B208" s="2" t="s">
        <v>3815</v>
      </c>
      <c r="C208" s="2" t="s">
        <v>3816</v>
      </c>
      <c r="D208" s="2">
        <v>2172</v>
      </c>
      <c r="E208" s="3" t="s">
        <v>1796</v>
      </c>
      <c r="F208" s="2" t="s">
        <v>116</v>
      </c>
    </row>
    <row r="209" spans="1:6" ht="13" customHeight="1">
      <c r="A209" s="2" t="s">
        <v>4</v>
      </c>
      <c r="B209" s="2" t="s">
        <v>3822</v>
      </c>
      <c r="C209" s="2" t="s">
        <v>3660</v>
      </c>
      <c r="D209" s="2">
        <v>2170</v>
      </c>
      <c r="E209" s="3" t="s">
        <v>1796</v>
      </c>
      <c r="F209" s="2" t="s">
        <v>844</v>
      </c>
    </row>
    <row r="210" spans="1:6" ht="13" customHeight="1">
      <c r="A210" s="2" t="s">
        <v>4</v>
      </c>
      <c r="B210" s="2" t="s">
        <v>3825</v>
      </c>
      <c r="C210" s="2" t="s">
        <v>3826</v>
      </c>
      <c r="D210" s="2">
        <v>2146</v>
      </c>
      <c r="E210" s="3" t="s">
        <v>1796</v>
      </c>
      <c r="F210" s="2" t="s">
        <v>335</v>
      </c>
    </row>
    <row r="211" spans="1:6" ht="13" customHeight="1">
      <c r="A211" s="2" t="s">
        <v>4</v>
      </c>
      <c r="B211" s="2" t="s">
        <v>3834</v>
      </c>
      <c r="C211" s="2" t="s">
        <v>2584</v>
      </c>
      <c r="D211" s="2">
        <v>2140</v>
      </c>
      <c r="E211" s="3" t="s">
        <v>1796</v>
      </c>
      <c r="F211" s="2" t="s">
        <v>844</v>
      </c>
    </row>
    <row r="212" spans="1:6" ht="13" customHeight="1">
      <c r="A212" s="2" t="s">
        <v>4</v>
      </c>
      <c r="B212" s="2" t="s">
        <v>3843</v>
      </c>
      <c r="C212" s="2" t="s">
        <v>3816</v>
      </c>
      <c r="D212" s="2">
        <v>2130</v>
      </c>
      <c r="E212" s="3" t="s">
        <v>1796</v>
      </c>
      <c r="F212" s="2" t="s">
        <v>637</v>
      </c>
    </row>
    <row r="213" spans="1:6" ht="13" customHeight="1">
      <c r="A213" s="2" t="s">
        <v>4</v>
      </c>
      <c r="B213" s="2" t="s">
        <v>3850</v>
      </c>
      <c r="C213" s="2" t="s">
        <v>3450</v>
      </c>
      <c r="D213" s="2">
        <v>2111</v>
      </c>
      <c r="E213" s="3" t="s">
        <v>1796</v>
      </c>
      <c r="F213" s="2" t="s">
        <v>637</v>
      </c>
    </row>
    <row r="214" spans="1:6" ht="13" customHeight="1">
      <c r="A214" s="2" t="s">
        <v>4</v>
      </c>
      <c r="B214" s="2" t="s">
        <v>3861</v>
      </c>
      <c r="C214" s="2" t="s">
        <v>3086</v>
      </c>
      <c r="D214" s="2">
        <v>2102</v>
      </c>
      <c r="E214" s="3" t="s">
        <v>1796</v>
      </c>
      <c r="F214" s="2" t="s">
        <v>844</v>
      </c>
    </row>
    <row r="215" spans="1:6" ht="13" customHeight="1">
      <c r="A215" s="2" t="s">
        <v>4</v>
      </c>
      <c r="B215" s="2" t="s">
        <v>3870</v>
      </c>
      <c r="C215" s="2" t="s">
        <v>3086</v>
      </c>
      <c r="D215" s="2">
        <v>2088</v>
      </c>
      <c r="E215" s="3">
        <v>147</v>
      </c>
      <c r="F215" s="2" t="s">
        <v>77</v>
      </c>
    </row>
    <row r="216" spans="1:6" ht="13" customHeight="1">
      <c r="A216" s="2" t="s">
        <v>4</v>
      </c>
      <c r="B216" s="2" t="s">
        <v>3877</v>
      </c>
      <c r="C216" s="2" t="s">
        <v>1489</v>
      </c>
      <c r="D216" s="2">
        <v>2087</v>
      </c>
      <c r="E216" s="3" t="s">
        <v>1796</v>
      </c>
      <c r="F216" s="2" t="s">
        <v>637</v>
      </c>
    </row>
    <row r="217" spans="1:6" ht="13" customHeight="1">
      <c r="A217" s="2" t="s">
        <v>4</v>
      </c>
      <c r="B217" s="2" t="s">
        <v>3891</v>
      </c>
      <c r="C217" s="2" t="s">
        <v>3136</v>
      </c>
      <c r="D217" s="2">
        <v>2065</v>
      </c>
      <c r="E217" s="3">
        <v>100</v>
      </c>
      <c r="F217" s="2" t="s">
        <v>77</v>
      </c>
    </row>
    <row r="218" spans="1:6" ht="13" customHeight="1">
      <c r="A218" s="2" t="s">
        <v>4</v>
      </c>
      <c r="B218" s="2" t="s">
        <v>3902</v>
      </c>
      <c r="C218" s="2" t="s">
        <v>1915</v>
      </c>
      <c r="D218" s="2">
        <v>2013</v>
      </c>
      <c r="E218" s="3" t="s">
        <v>1796</v>
      </c>
      <c r="F218" s="2" t="s">
        <v>548</v>
      </c>
    </row>
    <row r="219" spans="1:6" ht="13" customHeight="1">
      <c r="A219" s="2" t="s">
        <v>4</v>
      </c>
      <c r="B219" s="2" t="s">
        <v>3912</v>
      </c>
      <c r="C219" s="2" t="s">
        <v>3826</v>
      </c>
      <c r="D219" s="2">
        <v>1992</v>
      </c>
      <c r="E219" s="3" t="s">
        <v>1796</v>
      </c>
      <c r="F219" s="2" t="s">
        <v>116</v>
      </c>
    </row>
    <row r="220" spans="1:6" ht="13" customHeight="1">
      <c r="A220" s="2" t="s">
        <v>4</v>
      </c>
      <c r="B220" s="2" t="s">
        <v>3917</v>
      </c>
      <c r="C220" s="2" t="s">
        <v>3826</v>
      </c>
      <c r="D220" s="2">
        <v>1948</v>
      </c>
      <c r="E220" s="3" t="s">
        <v>1796</v>
      </c>
      <c r="F220" s="2" t="s">
        <v>371</v>
      </c>
    </row>
    <row r="221" spans="1:6" ht="13" customHeight="1">
      <c r="A221" s="2" t="s">
        <v>4</v>
      </c>
      <c r="B221" s="2" t="s">
        <v>3923</v>
      </c>
      <c r="C221" s="2" t="s">
        <v>3279</v>
      </c>
      <c r="D221" s="2">
        <v>1907</v>
      </c>
      <c r="E221" s="3" t="s">
        <v>1796</v>
      </c>
      <c r="F221" s="2" t="s">
        <v>371</v>
      </c>
    </row>
    <row r="222" spans="1:6" ht="13" customHeight="1">
      <c r="A222" s="2" t="s">
        <v>4</v>
      </c>
      <c r="B222" s="2" t="s">
        <v>3938</v>
      </c>
      <c r="C222" s="2" t="s">
        <v>3939</v>
      </c>
      <c r="D222" s="2">
        <v>1881</v>
      </c>
      <c r="E222" s="3" t="s">
        <v>1796</v>
      </c>
      <c r="F222" s="2" t="s">
        <v>637</v>
      </c>
    </row>
    <row r="223" spans="1:6" ht="13" customHeight="1">
      <c r="A223" s="2" t="s">
        <v>4</v>
      </c>
      <c r="B223" s="2" t="s">
        <v>3945</v>
      </c>
      <c r="C223" s="2" t="s">
        <v>3344</v>
      </c>
      <c r="D223" s="2">
        <v>1839</v>
      </c>
      <c r="E223" s="3" t="s">
        <v>1796</v>
      </c>
      <c r="F223" s="2" t="s">
        <v>548</v>
      </c>
    </row>
    <row r="224" spans="1:6" ht="13" customHeight="1">
      <c r="A224" s="2" t="s">
        <v>4</v>
      </c>
      <c r="B224" s="2" t="s">
        <v>3957</v>
      </c>
      <c r="C224" s="2" t="s">
        <v>3816</v>
      </c>
      <c r="D224" s="2">
        <v>1826</v>
      </c>
      <c r="E224" s="3">
        <v>134</v>
      </c>
      <c r="F224" s="2" t="s">
        <v>922</v>
      </c>
    </row>
    <row r="225" spans="1:6" ht="13" customHeight="1">
      <c r="A225" s="2" t="s">
        <v>4</v>
      </c>
      <c r="B225" s="2" t="s">
        <v>3963</v>
      </c>
      <c r="C225" s="2" t="s">
        <v>3939</v>
      </c>
      <c r="D225" s="2">
        <v>1823</v>
      </c>
      <c r="E225" s="3" t="s">
        <v>1796</v>
      </c>
      <c r="F225" s="2" t="s">
        <v>428</v>
      </c>
    </row>
    <row r="226" spans="1:6" ht="13" customHeight="1">
      <c r="A226" s="2" t="s">
        <v>4</v>
      </c>
      <c r="B226" s="2" t="s">
        <v>3970</v>
      </c>
      <c r="C226" s="2" t="s">
        <v>3279</v>
      </c>
      <c r="D226" s="2">
        <v>1818</v>
      </c>
      <c r="E226" s="3" t="s">
        <v>1796</v>
      </c>
      <c r="F226" s="2" t="s">
        <v>3</v>
      </c>
    </row>
    <row r="227" spans="1:6" ht="13" customHeight="1">
      <c r="A227" s="2" t="s">
        <v>4</v>
      </c>
      <c r="B227" s="2" t="s">
        <v>3985</v>
      </c>
      <c r="C227" s="2" t="s">
        <v>3166</v>
      </c>
      <c r="D227" s="2">
        <v>1812</v>
      </c>
      <c r="E227" s="3" t="s">
        <v>1796</v>
      </c>
      <c r="F227" s="2" t="s">
        <v>3</v>
      </c>
    </row>
    <row r="228" spans="1:6" ht="13" customHeight="1">
      <c r="A228" s="2" t="s">
        <v>4</v>
      </c>
      <c r="B228" s="2" t="s">
        <v>4000</v>
      </c>
      <c r="C228" s="2" t="s">
        <v>4001</v>
      </c>
      <c r="D228" s="2">
        <v>1809</v>
      </c>
      <c r="E228" s="3">
        <v>109</v>
      </c>
      <c r="F228" s="2" t="s">
        <v>77</v>
      </c>
    </row>
    <row r="229" spans="1:6" ht="13" customHeight="1">
      <c r="A229" s="2" t="s">
        <v>4</v>
      </c>
      <c r="B229" s="2" t="s">
        <v>4016</v>
      </c>
      <c r="C229" s="2" t="s">
        <v>3749</v>
      </c>
      <c r="D229" s="2">
        <v>1796</v>
      </c>
      <c r="E229" s="3">
        <v>96</v>
      </c>
      <c r="F229" s="2" t="s">
        <v>4017</v>
      </c>
    </row>
    <row r="230" spans="1:6" ht="13" customHeight="1">
      <c r="A230" s="2" t="s">
        <v>4</v>
      </c>
      <c r="B230" s="2" t="s">
        <v>4024</v>
      </c>
      <c r="C230" s="2" t="s">
        <v>2032</v>
      </c>
      <c r="D230" s="2">
        <v>1764</v>
      </c>
      <c r="E230" s="3">
        <v>99</v>
      </c>
      <c r="F230" s="2" t="s">
        <v>77</v>
      </c>
    </row>
    <row r="231" spans="1:6" ht="13" customHeight="1">
      <c r="A231" s="2" t="s">
        <v>4</v>
      </c>
      <c r="B231" s="2" t="s">
        <v>4038</v>
      </c>
      <c r="C231" s="2" t="s">
        <v>3394</v>
      </c>
      <c r="D231" s="2">
        <v>1755</v>
      </c>
      <c r="E231" s="3" t="s">
        <v>1796</v>
      </c>
      <c r="F231" s="2" t="s">
        <v>403</v>
      </c>
    </row>
    <row r="232" spans="1:6" ht="13" customHeight="1">
      <c r="A232" s="2" t="s">
        <v>4</v>
      </c>
      <c r="B232" s="2" t="s">
        <v>4043</v>
      </c>
      <c r="C232" s="2" t="s">
        <v>3239</v>
      </c>
      <c r="D232" s="2">
        <v>1741</v>
      </c>
      <c r="E232" s="3" t="s">
        <v>1796</v>
      </c>
      <c r="F232" s="2" t="s">
        <v>116</v>
      </c>
    </row>
    <row r="233" spans="1:6" ht="13" customHeight="1">
      <c r="A233" s="2" t="s">
        <v>4</v>
      </c>
      <c r="B233" s="2" t="s">
        <v>4055</v>
      </c>
      <c r="C233" s="2" t="s">
        <v>3816</v>
      </c>
      <c r="D233" s="2">
        <v>1693</v>
      </c>
      <c r="E233" s="3" t="s">
        <v>1796</v>
      </c>
      <c r="F233" s="2" t="s">
        <v>637</v>
      </c>
    </row>
    <row r="234" spans="1:6" ht="13" customHeight="1">
      <c r="A234" s="2" t="s">
        <v>4</v>
      </c>
      <c r="B234" s="2" t="s">
        <v>4061</v>
      </c>
      <c r="C234" s="2" t="s">
        <v>2114</v>
      </c>
      <c r="D234" s="2">
        <v>1690</v>
      </c>
      <c r="E234" s="3" t="s">
        <v>1796</v>
      </c>
      <c r="F234" s="2" t="s">
        <v>4017</v>
      </c>
    </row>
    <row r="235" spans="1:6" ht="13" customHeight="1">
      <c r="A235" s="2" t="s">
        <v>4</v>
      </c>
      <c r="B235" s="2" t="s">
        <v>4074</v>
      </c>
      <c r="C235" s="2" t="s">
        <v>2114</v>
      </c>
      <c r="D235" s="2">
        <v>1684</v>
      </c>
      <c r="E235" s="3">
        <v>148</v>
      </c>
      <c r="F235" s="2" t="s">
        <v>77</v>
      </c>
    </row>
    <row r="236" spans="1:6" ht="13" customHeight="1">
      <c r="A236" s="2" t="s">
        <v>4</v>
      </c>
      <c r="B236" s="2" t="s">
        <v>4089</v>
      </c>
      <c r="C236" s="2" t="s">
        <v>3431</v>
      </c>
      <c r="D236" s="2">
        <v>1680</v>
      </c>
      <c r="E236" s="3" t="s">
        <v>1796</v>
      </c>
      <c r="F236" s="2" t="s">
        <v>637</v>
      </c>
    </row>
    <row r="237" spans="1:6" ht="13" customHeight="1">
      <c r="A237" s="2" t="s">
        <v>4</v>
      </c>
      <c r="B237" s="2" t="s">
        <v>4095</v>
      </c>
      <c r="C237" s="2" t="s">
        <v>3394</v>
      </c>
      <c r="D237" s="2">
        <v>1670</v>
      </c>
      <c r="E237" s="3" t="s">
        <v>1796</v>
      </c>
      <c r="F237" s="2" t="s">
        <v>77</v>
      </c>
    </row>
    <row r="238" spans="1:6" ht="13" customHeight="1">
      <c r="A238" s="2" t="s">
        <v>4</v>
      </c>
      <c r="B238" s="2" t="s">
        <v>4099</v>
      </c>
      <c r="C238" s="2" t="s">
        <v>4100</v>
      </c>
      <c r="D238" s="2">
        <v>1669</v>
      </c>
      <c r="E238" s="3" t="s">
        <v>1796</v>
      </c>
      <c r="F238" s="2" t="s">
        <v>428</v>
      </c>
    </row>
    <row r="239" spans="1:6" ht="13" customHeight="1">
      <c r="A239" s="2" t="s">
        <v>4</v>
      </c>
      <c r="B239" s="2" t="s">
        <v>4106</v>
      </c>
      <c r="C239" s="2" t="s">
        <v>4107</v>
      </c>
      <c r="D239" s="2">
        <v>1667</v>
      </c>
      <c r="E239" s="3" t="s">
        <v>1796</v>
      </c>
      <c r="F239" s="2" t="s">
        <v>116</v>
      </c>
    </row>
    <row r="240" spans="1:6" ht="13" customHeight="1">
      <c r="A240" s="2" t="s">
        <v>4</v>
      </c>
      <c r="B240" s="2" t="s">
        <v>4120</v>
      </c>
      <c r="C240" s="2" t="s">
        <v>2890</v>
      </c>
      <c r="D240" s="2">
        <v>1654</v>
      </c>
      <c r="E240" s="3" t="s">
        <v>1796</v>
      </c>
      <c r="F240" s="2" t="s">
        <v>116</v>
      </c>
    </row>
    <row r="241" spans="1:6" ht="13" customHeight="1">
      <c r="A241" s="2" t="s">
        <v>4</v>
      </c>
      <c r="B241" s="2" t="s">
        <v>4124</v>
      </c>
      <c r="C241" s="2" t="s">
        <v>3816</v>
      </c>
      <c r="D241" s="2">
        <v>1639</v>
      </c>
      <c r="E241" s="3" t="s">
        <v>1796</v>
      </c>
      <c r="F241" s="2" t="s">
        <v>3</v>
      </c>
    </row>
    <row r="242" spans="1:6" ht="13" customHeight="1">
      <c r="A242" s="2" t="s">
        <v>4</v>
      </c>
      <c r="B242" s="2" t="s">
        <v>4130</v>
      </c>
      <c r="C242" s="2" t="s">
        <v>842</v>
      </c>
      <c r="D242" s="2">
        <v>1636</v>
      </c>
      <c r="E242" s="3" t="s">
        <v>1796</v>
      </c>
      <c r="F242" s="2" t="s">
        <v>371</v>
      </c>
    </row>
    <row r="243" spans="1:6" ht="13" customHeight="1">
      <c r="A243" s="2" t="s">
        <v>4</v>
      </c>
      <c r="B243" s="2" t="s">
        <v>4145</v>
      </c>
      <c r="C243" s="2" t="s">
        <v>3032</v>
      </c>
      <c r="D243" s="2">
        <v>1629</v>
      </c>
      <c r="E243" s="3" t="s">
        <v>1796</v>
      </c>
      <c r="F243" s="2" t="s">
        <v>403</v>
      </c>
    </row>
    <row r="244" spans="1:6" ht="13" customHeight="1">
      <c r="A244" s="2" t="s">
        <v>4</v>
      </c>
      <c r="B244" s="2" t="s">
        <v>4154</v>
      </c>
      <c r="C244" s="2" t="s">
        <v>3086</v>
      </c>
      <c r="D244" s="2">
        <v>1627</v>
      </c>
      <c r="E244" s="3" t="s">
        <v>1796</v>
      </c>
      <c r="F244" s="2" t="s">
        <v>522</v>
      </c>
    </row>
    <row r="245" spans="1:6" ht="13" customHeight="1">
      <c r="A245" s="2" t="s">
        <v>4</v>
      </c>
      <c r="B245" s="2" t="s">
        <v>4160</v>
      </c>
      <c r="C245" s="2" t="s">
        <v>3939</v>
      </c>
      <c r="D245" s="2">
        <v>1605</v>
      </c>
      <c r="E245" s="3" t="s">
        <v>1796</v>
      </c>
      <c r="F245" s="2" t="s">
        <v>844</v>
      </c>
    </row>
    <row r="246" spans="1:6" ht="13" customHeight="1">
      <c r="A246" s="2" t="s">
        <v>4</v>
      </c>
      <c r="B246" s="2" t="s">
        <v>4167</v>
      </c>
      <c r="C246" s="2" t="s">
        <v>3431</v>
      </c>
      <c r="D246" s="2">
        <v>1586</v>
      </c>
      <c r="E246" s="3">
        <v>123</v>
      </c>
      <c r="F246" s="2" t="s">
        <v>371</v>
      </c>
    </row>
    <row r="247" spans="1:6" ht="13" customHeight="1">
      <c r="A247" s="2" t="s">
        <v>4</v>
      </c>
      <c r="B247" s="2" t="s">
        <v>4174</v>
      </c>
      <c r="C247" s="2" t="s">
        <v>2053</v>
      </c>
      <c r="D247" s="2">
        <v>1568</v>
      </c>
      <c r="E247" s="3" t="s">
        <v>1796</v>
      </c>
      <c r="F247" s="2" t="s">
        <v>1371</v>
      </c>
    </row>
    <row r="248" spans="1:6" ht="13" customHeight="1">
      <c r="A248" s="2" t="s">
        <v>4</v>
      </c>
      <c r="B248" s="2" t="s">
        <v>4183</v>
      </c>
      <c r="C248" s="2" t="s">
        <v>3700</v>
      </c>
      <c r="D248" s="2">
        <v>1561</v>
      </c>
      <c r="E248" s="3" t="s">
        <v>1796</v>
      </c>
      <c r="F248" s="2" t="s">
        <v>335</v>
      </c>
    </row>
    <row r="249" spans="1:6" ht="13" customHeight="1">
      <c r="A249" s="2" t="s">
        <v>4</v>
      </c>
      <c r="B249" s="2" t="s">
        <v>4196</v>
      </c>
      <c r="C249" s="2" t="s">
        <v>4107</v>
      </c>
      <c r="D249" s="2">
        <v>1541</v>
      </c>
      <c r="E249" s="3" t="s">
        <v>1796</v>
      </c>
      <c r="F249" s="2" t="s">
        <v>77</v>
      </c>
    </row>
    <row r="250" spans="1:6" ht="13" customHeight="1">
      <c r="A250" s="2" t="s">
        <v>4</v>
      </c>
      <c r="B250" s="2" t="s">
        <v>4207</v>
      </c>
      <c r="C250" s="2" t="s">
        <v>3826</v>
      </c>
      <c r="D250" s="2">
        <v>1491</v>
      </c>
      <c r="E250" s="3" t="s">
        <v>1796</v>
      </c>
      <c r="F250" s="2" t="s">
        <v>116</v>
      </c>
    </row>
    <row r="251" spans="1:6" ht="13" customHeight="1">
      <c r="A251" s="2" t="s">
        <v>4</v>
      </c>
      <c r="B251" s="2" t="s">
        <v>4211</v>
      </c>
      <c r="C251" s="2" t="s">
        <v>3431</v>
      </c>
      <c r="D251" s="2">
        <v>1468</v>
      </c>
      <c r="E251" s="3" t="s">
        <v>1796</v>
      </c>
      <c r="F251" s="2" t="s">
        <v>1371</v>
      </c>
    </row>
    <row r="252" spans="1:6" ht="13" customHeight="1">
      <c r="A252" s="2" t="s">
        <v>4</v>
      </c>
      <c r="B252" s="2" t="s">
        <v>4220</v>
      </c>
      <c r="C252" s="2" t="s">
        <v>3749</v>
      </c>
      <c r="D252" s="2">
        <v>1466</v>
      </c>
      <c r="E252" s="3" t="s">
        <v>1796</v>
      </c>
      <c r="F252" s="2" t="s">
        <v>116</v>
      </c>
    </row>
    <row r="253" spans="1:6" ht="13" customHeight="1">
      <c r="A253" s="2" t="s">
        <v>4</v>
      </c>
      <c r="B253" s="2" t="s">
        <v>4228</v>
      </c>
      <c r="C253" s="2" t="s">
        <v>3267</v>
      </c>
      <c r="D253" s="2">
        <v>1463</v>
      </c>
      <c r="E253" s="3" t="s">
        <v>1796</v>
      </c>
      <c r="F253" s="2" t="s">
        <v>403</v>
      </c>
    </row>
    <row r="254" spans="1:6" ht="13" customHeight="1">
      <c r="A254" s="2" t="s">
        <v>4</v>
      </c>
      <c r="B254" s="2" t="s">
        <v>4237</v>
      </c>
      <c r="C254" s="2" t="s">
        <v>3749</v>
      </c>
      <c r="D254" s="2">
        <v>1451</v>
      </c>
      <c r="E254" s="3" t="s">
        <v>1796</v>
      </c>
      <c r="F254" s="2" t="s">
        <v>116</v>
      </c>
    </row>
    <row r="255" spans="1:6" ht="13" customHeight="1">
      <c r="A255" s="2" t="s">
        <v>4</v>
      </c>
      <c r="B255" s="2" t="s">
        <v>4243</v>
      </c>
      <c r="C255" s="2" t="s">
        <v>4107</v>
      </c>
      <c r="D255" s="2">
        <v>1416</v>
      </c>
      <c r="E255" s="3" t="s">
        <v>1796</v>
      </c>
      <c r="F255" s="2" t="s">
        <v>637</v>
      </c>
    </row>
    <row r="256" spans="1:6" ht="13" customHeight="1">
      <c r="A256" s="2" t="s">
        <v>4</v>
      </c>
      <c r="B256" s="2" t="s">
        <v>4254</v>
      </c>
      <c r="C256" s="2" t="s">
        <v>3267</v>
      </c>
      <c r="D256" s="2">
        <v>1374</v>
      </c>
      <c r="E256" s="3" t="s">
        <v>1796</v>
      </c>
      <c r="F256" s="2" t="s">
        <v>1290</v>
      </c>
    </row>
    <row r="257" spans="1:6" ht="13" customHeight="1">
      <c r="A257" s="2" t="s">
        <v>4</v>
      </c>
      <c r="B257" s="2" t="s">
        <v>4263</v>
      </c>
      <c r="C257" s="2" t="s">
        <v>2114</v>
      </c>
      <c r="D257" s="2">
        <v>1346</v>
      </c>
      <c r="E257" s="3" t="s">
        <v>1796</v>
      </c>
      <c r="F257" s="2" t="s">
        <v>428</v>
      </c>
    </row>
    <row r="258" spans="1:6" ht="13" customHeight="1">
      <c r="A258" s="2" t="s">
        <v>4</v>
      </c>
      <c r="B258" s="2" t="s">
        <v>4272</v>
      </c>
      <c r="C258" s="2" t="s">
        <v>4273</v>
      </c>
      <c r="D258" s="2">
        <v>1324</v>
      </c>
      <c r="E258" s="3" t="s">
        <v>1796</v>
      </c>
      <c r="F258" s="2" t="s">
        <v>844</v>
      </c>
    </row>
    <row r="259" spans="1:6" ht="13" customHeight="1">
      <c r="A259" s="2" t="s">
        <v>4</v>
      </c>
      <c r="B259" s="2" t="s">
        <v>4278</v>
      </c>
      <c r="C259" s="2" t="s">
        <v>2890</v>
      </c>
      <c r="D259" s="2">
        <v>1320</v>
      </c>
      <c r="E259" s="3" t="s">
        <v>1796</v>
      </c>
      <c r="F259" s="2" t="s">
        <v>116</v>
      </c>
    </row>
    <row r="260" spans="1:6" ht="13" customHeight="1">
      <c r="A260" s="2" t="s">
        <v>4</v>
      </c>
      <c r="B260" s="2" t="s">
        <v>4285</v>
      </c>
      <c r="C260" s="2" t="s">
        <v>4273</v>
      </c>
      <c r="D260" s="2">
        <v>1299</v>
      </c>
      <c r="E260" s="3" t="s">
        <v>1796</v>
      </c>
      <c r="F260" s="2" t="s">
        <v>637</v>
      </c>
    </row>
    <row r="261" spans="1:6" ht="13" customHeight="1">
      <c r="A261" s="2" t="s">
        <v>4</v>
      </c>
      <c r="B261" s="2" t="s">
        <v>4290</v>
      </c>
      <c r="C261" s="2" t="s">
        <v>3749</v>
      </c>
      <c r="D261" s="2">
        <v>1263</v>
      </c>
      <c r="E261" s="3" t="s">
        <v>1796</v>
      </c>
      <c r="F261" s="2" t="s">
        <v>116</v>
      </c>
    </row>
    <row r="262" spans="1:6" ht="13" customHeight="1">
      <c r="A262" s="2" t="s">
        <v>4</v>
      </c>
      <c r="B262" s="2" t="s">
        <v>4298</v>
      </c>
      <c r="C262" s="2" t="s">
        <v>3205</v>
      </c>
      <c r="D262" s="2">
        <v>1262</v>
      </c>
      <c r="E262" s="3" t="s">
        <v>1796</v>
      </c>
      <c r="F262" s="2" t="s">
        <v>3</v>
      </c>
    </row>
    <row r="263" spans="1:6" ht="13" customHeight="1">
      <c r="A263" s="2" t="s">
        <v>4</v>
      </c>
      <c r="B263" s="2" t="s">
        <v>4311</v>
      </c>
      <c r="C263" s="2" t="s">
        <v>2081</v>
      </c>
      <c r="D263" s="2">
        <v>1248</v>
      </c>
      <c r="E263" s="3" t="s">
        <v>1796</v>
      </c>
      <c r="F263" s="2" t="s">
        <v>371</v>
      </c>
    </row>
    <row r="264" spans="1:6" ht="13" customHeight="1">
      <c r="A264" s="2" t="s">
        <v>4</v>
      </c>
      <c r="B264" s="2" t="s">
        <v>4317</v>
      </c>
      <c r="C264" s="2" t="s">
        <v>3816</v>
      </c>
      <c r="D264" s="2">
        <v>1223</v>
      </c>
      <c r="E264" s="3" t="s">
        <v>1796</v>
      </c>
      <c r="F264" s="2" t="s">
        <v>428</v>
      </c>
    </row>
    <row r="265" spans="1:6" ht="13" customHeight="1">
      <c r="A265" s="2" t="s">
        <v>4</v>
      </c>
      <c r="B265" s="2" t="s">
        <v>4322</v>
      </c>
      <c r="C265" s="2" t="s">
        <v>4273</v>
      </c>
      <c r="D265" s="2">
        <v>1191</v>
      </c>
      <c r="E265" s="3" t="s">
        <v>1796</v>
      </c>
      <c r="F265" s="2" t="s">
        <v>77</v>
      </c>
    </row>
    <row r="266" spans="1:6" ht="13" customHeight="1">
      <c r="A266" s="2" t="s">
        <v>4</v>
      </c>
      <c r="B266" s="2" t="s">
        <v>4325</v>
      </c>
      <c r="C266" s="2" t="s">
        <v>2282</v>
      </c>
      <c r="D266" s="2">
        <v>1177</v>
      </c>
      <c r="E266" s="3" t="s">
        <v>1796</v>
      </c>
      <c r="F266" s="2" t="s">
        <v>637</v>
      </c>
    </row>
    <row r="267" spans="1:6" ht="13" customHeight="1">
      <c r="A267" s="2" t="s">
        <v>4</v>
      </c>
      <c r="B267" s="2" t="s">
        <v>4336</v>
      </c>
      <c r="C267" s="2" t="s">
        <v>3794</v>
      </c>
      <c r="D267" s="2">
        <v>1151</v>
      </c>
      <c r="E267" s="3" t="s">
        <v>1796</v>
      </c>
      <c r="F267" s="2" t="s">
        <v>403</v>
      </c>
    </row>
    <row r="268" spans="1:6" ht="13" customHeight="1">
      <c r="A268" s="2" t="s">
        <v>4</v>
      </c>
      <c r="B268" s="2" t="s">
        <v>4344</v>
      </c>
      <c r="C268" s="2" t="s">
        <v>3939</v>
      </c>
      <c r="D268" s="2">
        <v>1137</v>
      </c>
      <c r="E268" s="3" t="s">
        <v>1796</v>
      </c>
      <c r="F268" s="2" t="s">
        <v>77</v>
      </c>
    </row>
    <row r="269" spans="1:6" ht="13" customHeight="1">
      <c r="A269" s="2" t="s">
        <v>4</v>
      </c>
      <c r="B269" s="2" t="s">
        <v>4350</v>
      </c>
      <c r="C269" s="2" t="s">
        <v>3344</v>
      </c>
      <c r="D269" s="2">
        <v>1130</v>
      </c>
      <c r="E269" s="3" t="s">
        <v>1796</v>
      </c>
      <c r="F269" s="2" t="s">
        <v>3</v>
      </c>
    </row>
    <row r="270" spans="1:6" ht="13" customHeight="1">
      <c r="A270" s="2" t="s">
        <v>4</v>
      </c>
      <c r="B270" s="2" t="s">
        <v>4364</v>
      </c>
      <c r="C270" s="2" t="s">
        <v>3166</v>
      </c>
      <c r="D270" s="2">
        <v>1105</v>
      </c>
      <c r="E270" s="3" t="s">
        <v>1796</v>
      </c>
      <c r="F270" s="2" t="s">
        <v>922</v>
      </c>
    </row>
    <row r="271" spans="1:6" ht="13" customHeight="1">
      <c r="A271" s="2" t="s">
        <v>4</v>
      </c>
      <c r="B271" s="2" t="s">
        <v>4376</v>
      </c>
      <c r="C271" s="2" t="s">
        <v>4377</v>
      </c>
      <c r="D271" s="2">
        <v>1074</v>
      </c>
      <c r="E271" s="3" t="s">
        <v>1796</v>
      </c>
      <c r="F271" s="2" t="s">
        <v>1290</v>
      </c>
    </row>
    <row r="272" spans="1:6" ht="13" customHeight="1">
      <c r="A272" s="2" t="s">
        <v>4</v>
      </c>
      <c r="B272" s="2" t="s">
        <v>4380</v>
      </c>
      <c r="C272" s="2" t="s">
        <v>3816</v>
      </c>
      <c r="D272" s="2">
        <v>1065</v>
      </c>
      <c r="E272" s="3" t="s">
        <v>1796</v>
      </c>
      <c r="F272" s="2" t="s">
        <v>844</v>
      </c>
    </row>
    <row r="273" spans="1:6" ht="13" customHeight="1">
      <c r="A273" s="2" t="s">
        <v>4</v>
      </c>
      <c r="B273" s="2" t="s">
        <v>4384</v>
      </c>
      <c r="C273" s="2" t="s">
        <v>3826</v>
      </c>
      <c r="D273" s="2">
        <v>1055</v>
      </c>
      <c r="E273" s="3" t="s">
        <v>1796</v>
      </c>
      <c r="F273" s="2" t="s">
        <v>1290</v>
      </c>
    </row>
    <row r="274" spans="1:6" ht="13" customHeight="1">
      <c r="A274" s="2" t="s">
        <v>4</v>
      </c>
      <c r="B274" s="2" t="s">
        <v>4389</v>
      </c>
      <c r="C274" s="2" t="s">
        <v>4273</v>
      </c>
      <c r="D274" s="2">
        <v>1049</v>
      </c>
      <c r="E274" s="3" t="s">
        <v>1796</v>
      </c>
      <c r="F274" s="2" t="s">
        <v>844</v>
      </c>
    </row>
    <row r="275" spans="1:6" ht="13" customHeight="1">
      <c r="A275" s="2" t="s">
        <v>4</v>
      </c>
      <c r="B275" s="2" t="s">
        <v>4394</v>
      </c>
      <c r="C275" s="2" t="s">
        <v>1735</v>
      </c>
      <c r="D275" s="2">
        <v>1047</v>
      </c>
      <c r="E275" s="3" t="s">
        <v>1796</v>
      </c>
      <c r="F275" s="2" t="s">
        <v>77</v>
      </c>
    </row>
    <row r="276" spans="1:6" ht="13" customHeight="1">
      <c r="A276" s="2" t="s">
        <v>4</v>
      </c>
      <c r="B276" s="2" t="s">
        <v>4406</v>
      </c>
      <c r="C276" s="2" t="s">
        <v>4377</v>
      </c>
      <c r="D276" s="2">
        <v>1036</v>
      </c>
      <c r="E276" s="3">
        <v>108</v>
      </c>
      <c r="F276" s="2" t="s">
        <v>522</v>
      </c>
    </row>
    <row r="277" spans="1:6" ht="13" customHeight="1">
      <c r="A277" s="2" t="s">
        <v>4</v>
      </c>
      <c r="B277" s="2" t="s">
        <v>4410</v>
      </c>
      <c r="C277" s="2" t="s">
        <v>3749</v>
      </c>
      <c r="D277" s="2">
        <v>1018</v>
      </c>
      <c r="E277" s="3" t="s">
        <v>1796</v>
      </c>
      <c r="F277" s="2" t="s">
        <v>371</v>
      </c>
    </row>
    <row r="278" spans="1:6" ht="13" customHeight="1">
      <c r="A278" s="2" t="s">
        <v>4</v>
      </c>
      <c r="B278" s="2" t="s">
        <v>4416</v>
      </c>
      <c r="C278" s="2" t="s">
        <v>3442</v>
      </c>
      <c r="D278" s="2">
        <v>1012</v>
      </c>
      <c r="E278" s="3">
        <v>149</v>
      </c>
      <c r="F278" s="2" t="s">
        <v>116</v>
      </c>
    </row>
    <row r="279" spans="1:6" ht="13" customHeight="1">
      <c r="A279" s="2" t="s">
        <v>4</v>
      </c>
      <c r="B279" s="2" t="s">
        <v>4421</v>
      </c>
      <c r="C279" s="2" t="s">
        <v>3442</v>
      </c>
      <c r="D279" s="2">
        <v>1002</v>
      </c>
      <c r="E279" s="3" t="s">
        <v>1796</v>
      </c>
      <c r="F279" s="2" t="s">
        <v>77</v>
      </c>
    </row>
    <row r="280" spans="1:6" ht="13" customHeight="1">
      <c r="A280" s="2" t="s">
        <v>4</v>
      </c>
      <c r="B280" s="2" t="s">
        <v>4427</v>
      </c>
      <c r="C280" s="2" t="s">
        <v>3666</v>
      </c>
      <c r="D280" s="2">
        <v>1001</v>
      </c>
      <c r="E280" s="3" t="s">
        <v>1796</v>
      </c>
      <c r="F280" s="2" t="s">
        <v>3</v>
      </c>
    </row>
    <row r="281" spans="1:6" ht="13" customHeight="1">
      <c r="A281" s="2" t="s">
        <v>4</v>
      </c>
      <c r="B281" s="2" t="s">
        <v>4439</v>
      </c>
      <c r="C281" s="2" t="s">
        <v>3394</v>
      </c>
      <c r="D281" s="2">
        <v>996</v>
      </c>
      <c r="E281" s="3" t="s">
        <v>1796</v>
      </c>
      <c r="F281" s="2" t="s">
        <v>522</v>
      </c>
    </row>
    <row r="282" spans="1:6" ht="13" customHeight="1">
      <c r="A282" s="2" t="s">
        <v>4</v>
      </c>
      <c r="B282" s="2" t="s">
        <v>4443</v>
      </c>
      <c r="C282" s="2" t="s">
        <v>2282</v>
      </c>
      <c r="D282" s="2">
        <v>991</v>
      </c>
      <c r="E282" s="3" t="s">
        <v>1796</v>
      </c>
      <c r="F282" s="2" t="s">
        <v>335</v>
      </c>
    </row>
    <row r="283" spans="1:6" ht="13" customHeight="1">
      <c r="A283" s="2" t="s">
        <v>4</v>
      </c>
      <c r="B283" s="2" t="s">
        <v>4452</v>
      </c>
      <c r="C283" s="2" t="s">
        <v>3086</v>
      </c>
      <c r="D283" s="2">
        <v>966</v>
      </c>
      <c r="E283" s="3" t="s">
        <v>1796</v>
      </c>
      <c r="F283" s="2" t="s">
        <v>844</v>
      </c>
    </row>
    <row r="284" spans="1:6" ht="13" customHeight="1">
      <c r="A284" s="2" t="s">
        <v>4</v>
      </c>
      <c r="B284" s="2" t="s">
        <v>4460</v>
      </c>
      <c r="C284" s="2" t="s">
        <v>3086</v>
      </c>
      <c r="D284" s="2">
        <v>934</v>
      </c>
      <c r="E284" s="3" t="s">
        <v>1796</v>
      </c>
      <c r="F284" s="2" t="s">
        <v>1371</v>
      </c>
    </row>
    <row r="285" spans="1:6" ht="13" customHeight="1">
      <c r="A285" s="2" t="s">
        <v>4</v>
      </c>
      <c r="B285" s="2" t="s">
        <v>4466</v>
      </c>
      <c r="C285" s="2" t="s">
        <v>4273</v>
      </c>
      <c r="D285" s="2">
        <v>932</v>
      </c>
      <c r="E285" s="3" t="s">
        <v>1796</v>
      </c>
      <c r="F285" s="2" t="s">
        <v>371</v>
      </c>
    </row>
    <row r="286" spans="1:6" ht="13" customHeight="1">
      <c r="A286" s="2" t="s">
        <v>4</v>
      </c>
      <c r="B286" s="2" t="s">
        <v>4471</v>
      </c>
      <c r="C286" s="2" t="s">
        <v>3059</v>
      </c>
      <c r="D286" s="2">
        <v>886</v>
      </c>
      <c r="E286" s="3" t="s">
        <v>1796</v>
      </c>
      <c r="F286" s="2" t="s">
        <v>1290</v>
      </c>
    </row>
    <row r="287" spans="1:6" ht="13" customHeight="1">
      <c r="A287" s="2" t="s">
        <v>4</v>
      </c>
      <c r="B287" s="2" t="s">
        <v>4483</v>
      </c>
      <c r="C287" s="2" t="s">
        <v>4273</v>
      </c>
      <c r="D287" s="2">
        <v>885</v>
      </c>
      <c r="E287" s="3" t="s">
        <v>1796</v>
      </c>
      <c r="F287" s="2" t="s">
        <v>403</v>
      </c>
    </row>
    <row r="288" spans="1:6" ht="13" customHeight="1">
      <c r="A288" s="2" t="s">
        <v>4</v>
      </c>
      <c r="B288" s="2" t="s">
        <v>4486</v>
      </c>
      <c r="C288" s="2" t="s">
        <v>4487</v>
      </c>
      <c r="D288" s="2">
        <v>841</v>
      </c>
      <c r="E288" s="3" t="s">
        <v>1796</v>
      </c>
      <c r="F288" s="2" t="s">
        <v>522</v>
      </c>
    </row>
    <row r="289" spans="1:6" ht="13" customHeight="1">
      <c r="A289" s="2" t="s">
        <v>4</v>
      </c>
      <c r="B289" s="2" t="s">
        <v>4490</v>
      </c>
      <c r="C289" s="2" t="s">
        <v>4273</v>
      </c>
      <c r="D289" s="2">
        <v>835</v>
      </c>
      <c r="E289" s="3" t="s">
        <v>1796</v>
      </c>
      <c r="F289" s="2" t="s">
        <v>335</v>
      </c>
    </row>
    <row r="290" spans="1:6" ht="13" customHeight="1">
      <c r="A290" s="2" t="s">
        <v>4</v>
      </c>
      <c r="B290" s="2" t="s">
        <v>4495</v>
      </c>
      <c r="C290" s="2" t="s">
        <v>3442</v>
      </c>
      <c r="D290" s="2">
        <v>826</v>
      </c>
      <c r="E290" s="3" t="s">
        <v>1796</v>
      </c>
      <c r="F290" s="2" t="s">
        <v>637</v>
      </c>
    </row>
    <row r="291" spans="1:6" ht="13" customHeight="1">
      <c r="A291" s="2" t="s">
        <v>4</v>
      </c>
      <c r="B291" s="2" t="s">
        <v>4500</v>
      </c>
      <c r="C291" s="2" t="s">
        <v>4273</v>
      </c>
      <c r="D291" s="2">
        <v>819</v>
      </c>
      <c r="E291" s="3" t="s">
        <v>1796</v>
      </c>
      <c r="F291" s="2" t="s">
        <v>579</v>
      </c>
    </row>
    <row r="292" spans="1:6" ht="13" customHeight="1">
      <c r="A292" s="2" t="s">
        <v>4</v>
      </c>
      <c r="B292" s="2" t="s">
        <v>4504</v>
      </c>
      <c r="C292" s="2" t="s">
        <v>4487</v>
      </c>
      <c r="D292" s="2">
        <v>813</v>
      </c>
      <c r="E292" s="3" t="s">
        <v>1796</v>
      </c>
      <c r="F292" s="2" t="s">
        <v>522</v>
      </c>
    </row>
    <row r="293" spans="1:6" ht="13" customHeight="1">
      <c r="A293" s="2" t="s">
        <v>4</v>
      </c>
      <c r="B293" s="2" t="s">
        <v>4507</v>
      </c>
      <c r="C293" s="2" t="s">
        <v>4487</v>
      </c>
      <c r="D293" s="2">
        <v>806</v>
      </c>
      <c r="E293" s="3" t="s">
        <v>1796</v>
      </c>
      <c r="F293" s="2" t="s">
        <v>844</v>
      </c>
    </row>
    <row r="294" spans="1:6" ht="13" customHeight="1">
      <c r="A294" s="2" t="s">
        <v>4</v>
      </c>
      <c r="B294" s="2" t="s">
        <v>4510</v>
      </c>
      <c r="C294" s="2" t="s">
        <v>4273</v>
      </c>
      <c r="D294" s="2">
        <v>806</v>
      </c>
      <c r="E294" s="3">
        <v>103</v>
      </c>
      <c r="F294" s="2" t="s">
        <v>371</v>
      </c>
    </row>
    <row r="295" spans="1:6" ht="13" customHeight="1">
      <c r="A295" s="2" t="s">
        <v>4</v>
      </c>
      <c r="B295" s="2" t="s">
        <v>4515</v>
      </c>
      <c r="C295" s="2" t="s">
        <v>2081</v>
      </c>
      <c r="D295" s="2">
        <v>796</v>
      </c>
      <c r="E295" s="3" t="s">
        <v>1796</v>
      </c>
      <c r="F295" s="2" t="s">
        <v>844</v>
      </c>
    </row>
    <row r="296" spans="1:6" ht="13" customHeight="1">
      <c r="A296" s="2" t="s">
        <v>4</v>
      </c>
      <c r="B296" s="2" t="s">
        <v>4526</v>
      </c>
      <c r="C296" s="2" t="s">
        <v>4377</v>
      </c>
      <c r="D296" s="2">
        <v>794</v>
      </c>
      <c r="E296" s="3" t="s">
        <v>1796</v>
      </c>
      <c r="F296" s="2" t="s">
        <v>3</v>
      </c>
    </row>
    <row r="297" spans="1:6" ht="13" customHeight="1">
      <c r="A297" s="2" t="s">
        <v>4</v>
      </c>
      <c r="B297" s="2" t="s">
        <v>4530</v>
      </c>
      <c r="C297" s="2" t="s">
        <v>3826</v>
      </c>
      <c r="D297" s="2">
        <v>790</v>
      </c>
      <c r="E297" s="3" t="s">
        <v>1796</v>
      </c>
      <c r="F297" s="2" t="s">
        <v>3</v>
      </c>
    </row>
    <row r="298" spans="1:6" ht="13" customHeight="1">
      <c r="A298" s="2" t="s">
        <v>4</v>
      </c>
      <c r="B298" s="2" t="s">
        <v>4536</v>
      </c>
      <c r="C298" s="2" t="s">
        <v>4377</v>
      </c>
      <c r="D298" s="2">
        <v>776</v>
      </c>
      <c r="E298" s="3" t="s">
        <v>1796</v>
      </c>
      <c r="F298" s="2" t="s">
        <v>844</v>
      </c>
    </row>
    <row r="299" spans="1:6" ht="13" customHeight="1">
      <c r="A299" s="2" t="s">
        <v>4</v>
      </c>
      <c r="B299" s="2" t="s">
        <v>4540</v>
      </c>
      <c r="C299" s="2" t="s">
        <v>4487</v>
      </c>
      <c r="D299" s="2">
        <v>773</v>
      </c>
      <c r="E299" s="3" t="s">
        <v>1796</v>
      </c>
      <c r="F299" s="2" t="s">
        <v>371</v>
      </c>
    </row>
    <row r="300" spans="1:6" ht="13" customHeight="1">
      <c r="A300" s="2" t="s">
        <v>4</v>
      </c>
      <c r="B300" s="2" t="s">
        <v>4543</v>
      </c>
      <c r="C300" s="2" t="s">
        <v>3816</v>
      </c>
      <c r="D300" s="2">
        <v>770</v>
      </c>
      <c r="E300" s="3">
        <v>65</v>
      </c>
      <c r="F300" s="2" t="s">
        <v>77</v>
      </c>
    </row>
    <row r="301" spans="1:6" ht="13" customHeight="1">
      <c r="A301" s="2" t="s">
        <v>4</v>
      </c>
      <c r="B301" s="2" t="s">
        <v>4547</v>
      </c>
      <c r="C301" s="2" t="s">
        <v>3394</v>
      </c>
      <c r="D301" s="2">
        <v>753</v>
      </c>
      <c r="E301" s="3" t="s">
        <v>1796</v>
      </c>
      <c r="F301" s="2" t="s">
        <v>116</v>
      </c>
    </row>
    <row r="302" spans="1:6" ht="13" customHeight="1">
      <c r="A302" s="2" t="s">
        <v>4</v>
      </c>
      <c r="B302" s="2" t="s">
        <v>4552</v>
      </c>
      <c r="C302" s="2" t="s">
        <v>3267</v>
      </c>
      <c r="D302" s="2">
        <v>753</v>
      </c>
      <c r="E302" s="3" t="s">
        <v>1796</v>
      </c>
      <c r="F302" s="2" t="s">
        <v>428</v>
      </c>
    </row>
    <row r="303" spans="1:6" ht="13" customHeight="1">
      <c r="A303" s="2" t="s">
        <v>4</v>
      </c>
      <c r="B303" s="2" t="s">
        <v>4562</v>
      </c>
      <c r="C303" s="2" t="s">
        <v>2981</v>
      </c>
      <c r="D303" s="2">
        <v>750</v>
      </c>
      <c r="E303" s="3" t="s">
        <v>1796</v>
      </c>
      <c r="F303" s="2" t="s">
        <v>371</v>
      </c>
    </row>
    <row r="304" spans="1:6" ht="13" customHeight="1">
      <c r="A304" s="2" t="s">
        <v>4</v>
      </c>
      <c r="B304" s="2" t="s">
        <v>4570</v>
      </c>
      <c r="C304" s="2" t="s">
        <v>3442</v>
      </c>
      <c r="D304" s="2">
        <v>748</v>
      </c>
      <c r="E304" s="3" t="s">
        <v>1796</v>
      </c>
      <c r="F304" s="2" t="s">
        <v>371</v>
      </c>
    </row>
    <row r="305" spans="1:6" ht="13" customHeight="1">
      <c r="A305" s="2" t="s">
        <v>4</v>
      </c>
      <c r="B305" s="2" t="s">
        <v>4576</v>
      </c>
      <c r="C305" s="2" t="s">
        <v>4487</v>
      </c>
      <c r="D305" s="2">
        <v>746</v>
      </c>
      <c r="E305" s="3" t="s">
        <v>1796</v>
      </c>
      <c r="F305" s="2" t="s">
        <v>579</v>
      </c>
    </row>
    <row r="306" spans="1:6" ht="13" customHeight="1">
      <c r="A306" s="2" t="s">
        <v>4</v>
      </c>
      <c r="B306" s="2" t="s">
        <v>4579</v>
      </c>
      <c r="C306" s="2" t="s">
        <v>3431</v>
      </c>
      <c r="D306" s="2">
        <v>723</v>
      </c>
      <c r="E306" s="3" t="s">
        <v>1796</v>
      </c>
      <c r="F306" s="2" t="s">
        <v>116</v>
      </c>
    </row>
    <row r="307" spans="1:6" ht="13" customHeight="1">
      <c r="A307" s="2" t="s">
        <v>4</v>
      </c>
      <c r="B307" s="2" t="s">
        <v>4584</v>
      </c>
      <c r="C307" s="2" t="s">
        <v>3816</v>
      </c>
      <c r="D307" s="2">
        <v>709</v>
      </c>
      <c r="E307" s="3" t="s">
        <v>1796</v>
      </c>
      <c r="F307" s="2" t="s">
        <v>844</v>
      </c>
    </row>
    <row r="308" spans="1:6" ht="13" customHeight="1">
      <c r="A308" s="2" t="s">
        <v>4</v>
      </c>
      <c r="B308" s="2" t="s">
        <v>4587</v>
      </c>
      <c r="C308" s="2" t="s">
        <v>4273</v>
      </c>
      <c r="D308" s="2">
        <v>698</v>
      </c>
      <c r="E308" s="3" t="s">
        <v>1796</v>
      </c>
      <c r="F308" s="2" t="s">
        <v>844</v>
      </c>
    </row>
    <row r="309" spans="1:6" ht="13" customHeight="1">
      <c r="A309" s="2" t="s">
        <v>4</v>
      </c>
      <c r="B309" s="2" t="s">
        <v>4592</v>
      </c>
      <c r="C309" s="2" t="s">
        <v>4487</v>
      </c>
      <c r="D309" s="2">
        <v>695</v>
      </c>
      <c r="E309" s="3" t="s">
        <v>1796</v>
      </c>
      <c r="F309" s="2" t="s">
        <v>1290</v>
      </c>
    </row>
    <row r="310" spans="1:6" ht="13" customHeight="1">
      <c r="A310" s="2" t="s">
        <v>4</v>
      </c>
      <c r="B310" s="2" t="s">
        <v>4595</v>
      </c>
      <c r="C310" s="2" t="s">
        <v>4487</v>
      </c>
      <c r="D310" s="2">
        <v>695</v>
      </c>
      <c r="E310" s="3" t="s">
        <v>1796</v>
      </c>
      <c r="F310" s="2" t="s">
        <v>522</v>
      </c>
    </row>
    <row r="311" spans="1:6" ht="13" customHeight="1">
      <c r="A311" s="2" t="s">
        <v>4</v>
      </c>
      <c r="B311" s="2" t="s">
        <v>4598</v>
      </c>
      <c r="C311" s="2" t="s">
        <v>3267</v>
      </c>
      <c r="D311" s="2">
        <v>693</v>
      </c>
      <c r="E311" s="3" t="s">
        <v>1796</v>
      </c>
      <c r="F311" s="2" t="s">
        <v>116</v>
      </c>
    </row>
    <row r="312" spans="1:6" ht="13" customHeight="1">
      <c r="A312" s="2" t="s">
        <v>4</v>
      </c>
      <c r="B312" s="2" t="s">
        <v>4604</v>
      </c>
      <c r="C312" s="2" t="s">
        <v>3344</v>
      </c>
      <c r="D312" s="2">
        <v>684</v>
      </c>
      <c r="E312" s="3" t="s">
        <v>1796</v>
      </c>
      <c r="F312" s="2" t="s">
        <v>116</v>
      </c>
    </row>
    <row r="313" spans="1:6" ht="13" customHeight="1">
      <c r="A313" s="2" t="s">
        <v>4</v>
      </c>
      <c r="B313" s="2" t="s">
        <v>4611</v>
      </c>
      <c r="C313" s="2" t="s">
        <v>4487</v>
      </c>
      <c r="D313" s="2">
        <v>679</v>
      </c>
      <c r="E313" s="3" t="s">
        <v>1796</v>
      </c>
      <c r="F313" s="2" t="s">
        <v>1371</v>
      </c>
    </row>
    <row r="314" spans="1:6" ht="13" customHeight="1">
      <c r="A314" s="2" t="s">
        <v>4</v>
      </c>
      <c r="B314" s="2" t="s">
        <v>4612</v>
      </c>
      <c r="C314" s="2" t="s">
        <v>4487</v>
      </c>
      <c r="D314" s="2">
        <v>672</v>
      </c>
      <c r="E314" s="3" t="s">
        <v>1796</v>
      </c>
      <c r="F314" s="2" t="s">
        <v>922</v>
      </c>
    </row>
    <row r="315" spans="1:6" ht="13" customHeight="1">
      <c r="A315" s="2" t="s">
        <v>4</v>
      </c>
      <c r="B315" s="2" t="s">
        <v>4615</v>
      </c>
      <c r="C315" s="2" t="s">
        <v>4377</v>
      </c>
      <c r="D315" s="2">
        <v>644</v>
      </c>
      <c r="E315" s="3" t="s">
        <v>1796</v>
      </c>
      <c r="F315" s="2" t="s">
        <v>1290</v>
      </c>
    </row>
    <row r="316" spans="1:6" ht="13" customHeight="1">
      <c r="A316" s="2" t="s">
        <v>4</v>
      </c>
      <c r="B316" s="2" t="s">
        <v>4617</v>
      </c>
      <c r="C316" s="2" t="s">
        <v>3032</v>
      </c>
      <c r="D316" s="2">
        <v>637</v>
      </c>
      <c r="E316" s="3" t="s">
        <v>1796</v>
      </c>
      <c r="F316" s="2" t="s">
        <v>1371</v>
      </c>
    </row>
    <row r="317" spans="1:6" ht="13" customHeight="1">
      <c r="A317" s="2" t="s">
        <v>4</v>
      </c>
      <c r="B317" s="2" t="s">
        <v>4622</v>
      </c>
      <c r="C317" s="2" t="s">
        <v>3032</v>
      </c>
      <c r="D317" s="2">
        <v>636</v>
      </c>
      <c r="E317" s="3" t="s">
        <v>1796</v>
      </c>
      <c r="F317" s="2" t="s">
        <v>3</v>
      </c>
    </row>
    <row r="318" spans="1:6" ht="13" customHeight="1">
      <c r="A318" s="2" t="s">
        <v>4</v>
      </c>
      <c r="B318" s="2" t="s">
        <v>4629</v>
      </c>
      <c r="C318" s="2" t="s">
        <v>3059</v>
      </c>
      <c r="D318" s="2">
        <v>635</v>
      </c>
      <c r="E318" s="3" t="s">
        <v>1796</v>
      </c>
      <c r="F318" s="2" t="s">
        <v>3</v>
      </c>
    </row>
    <row r="319" spans="1:6" ht="13" customHeight="1">
      <c r="A319" s="2" t="s">
        <v>4</v>
      </c>
      <c r="B319" s="2" t="s">
        <v>4641</v>
      </c>
      <c r="C319" s="2" t="s">
        <v>4487</v>
      </c>
      <c r="D319" s="2">
        <v>630</v>
      </c>
      <c r="E319" s="3" t="s">
        <v>1796</v>
      </c>
      <c r="F319" s="2" t="s">
        <v>428</v>
      </c>
    </row>
    <row r="320" spans="1:6" ht="13" customHeight="1">
      <c r="A320" s="2" t="s">
        <v>4</v>
      </c>
      <c r="B320" s="2" t="s">
        <v>4644</v>
      </c>
      <c r="C320" s="2" t="s">
        <v>4377</v>
      </c>
      <c r="D320" s="2">
        <v>630</v>
      </c>
      <c r="E320" s="3" t="s">
        <v>1796</v>
      </c>
      <c r="F320" s="2" t="s">
        <v>403</v>
      </c>
    </row>
    <row r="321" spans="1:6" ht="13" customHeight="1">
      <c r="A321" s="2" t="s">
        <v>4</v>
      </c>
      <c r="B321" s="2" t="s">
        <v>4648</v>
      </c>
      <c r="C321" s="2" t="s">
        <v>4487</v>
      </c>
      <c r="D321" s="2">
        <v>624</v>
      </c>
      <c r="E321" s="3" t="s">
        <v>1796</v>
      </c>
      <c r="F321" s="2" t="s">
        <v>116</v>
      </c>
    </row>
    <row r="322" spans="1:6" ht="13" customHeight="1">
      <c r="A322" s="2" t="s">
        <v>4</v>
      </c>
      <c r="B322" s="2" t="s">
        <v>4652</v>
      </c>
      <c r="C322" s="2" t="s">
        <v>4487</v>
      </c>
      <c r="D322" s="2">
        <v>611</v>
      </c>
      <c r="E322" s="3" t="s">
        <v>1796</v>
      </c>
      <c r="F322" s="2" t="s">
        <v>4017</v>
      </c>
    </row>
    <row r="323" spans="1:6" ht="13" customHeight="1">
      <c r="A323" s="2" t="s">
        <v>4</v>
      </c>
      <c r="B323" s="2" t="s">
        <v>4655</v>
      </c>
      <c r="C323" s="2" t="s">
        <v>4273</v>
      </c>
      <c r="D323" s="2">
        <v>610</v>
      </c>
      <c r="E323" s="3" t="s">
        <v>1796</v>
      </c>
      <c r="F323" s="2" t="s">
        <v>637</v>
      </c>
    </row>
    <row r="324" spans="1:6" ht="13" customHeight="1">
      <c r="A324" s="2" t="s">
        <v>4</v>
      </c>
      <c r="B324" s="2" t="s">
        <v>4660</v>
      </c>
      <c r="C324" s="2" t="s">
        <v>4273</v>
      </c>
      <c r="D324" s="2">
        <v>609</v>
      </c>
      <c r="E324" s="3" t="s">
        <v>1796</v>
      </c>
      <c r="F324" s="2" t="s">
        <v>3</v>
      </c>
    </row>
    <row r="325" spans="1:6" ht="13" customHeight="1">
      <c r="A325" s="2" t="s">
        <v>4</v>
      </c>
      <c r="B325" s="2" t="s">
        <v>4665</v>
      </c>
      <c r="C325" s="2" t="s">
        <v>3749</v>
      </c>
      <c r="D325" s="2">
        <v>601</v>
      </c>
      <c r="E325" s="3">
        <v>88</v>
      </c>
      <c r="F325" s="2" t="s">
        <v>77</v>
      </c>
    </row>
    <row r="326" spans="1:6" ht="13" customHeight="1">
      <c r="A326" s="2" t="s">
        <v>4</v>
      </c>
      <c r="B326" s="2" t="s">
        <v>4669</v>
      </c>
      <c r="C326" s="2" t="s">
        <v>4487</v>
      </c>
      <c r="D326" s="2">
        <v>586</v>
      </c>
      <c r="E326" s="3" t="s">
        <v>1796</v>
      </c>
      <c r="F326" s="2" t="s">
        <v>335</v>
      </c>
    </row>
    <row r="327" spans="1:6" ht="13" customHeight="1">
      <c r="A327" s="2" t="s">
        <v>4</v>
      </c>
      <c r="B327" s="2" t="s">
        <v>4672</v>
      </c>
      <c r="C327" s="2" t="s">
        <v>2282</v>
      </c>
      <c r="D327" s="2">
        <v>578</v>
      </c>
      <c r="E327" s="3" t="s">
        <v>1796</v>
      </c>
      <c r="F327" s="2" t="s">
        <v>116</v>
      </c>
    </row>
    <row r="328" spans="1:6" ht="13" customHeight="1">
      <c r="A328" s="2" t="s">
        <v>4</v>
      </c>
      <c r="B328" s="2" t="s">
        <v>4681</v>
      </c>
      <c r="C328" s="2" t="s">
        <v>4273</v>
      </c>
      <c r="D328" s="2">
        <v>576</v>
      </c>
      <c r="E328" s="3" t="s">
        <v>1796</v>
      </c>
      <c r="F328" s="2" t="s">
        <v>77</v>
      </c>
    </row>
    <row r="329" spans="1:6" ht="13" customHeight="1">
      <c r="A329" s="2" t="s">
        <v>4</v>
      </c>
      <c r="B329" s="2" t="s">
        <v>4686</v>
      </c>
      <c r="C329" s="2" t="s">
        <v>4273</v>
      </c>
      <c r="D329" s="2">
        <v>574</v>
      </c>
      <c r="E329" s="3" t="s">
        <v>1796</v>
      </c>
      <c r="F329" s="2" t="s">
        <v>77</v>
      </c>
    </row>
    <row r="330" spans="1:6" ht="13" customHeight="1">
      <c r="A330" s="2" t="s">
        <v>4</v>
      </c>
      <c r="B330" s="2" t="s">
        <v>4691</v>
      </c>
      <c r="C330" s="2" t="s">
        <v>3749</v>
      </c>
      <c r="D330" s="2">
        <v>572</v>
      </c>
      <c r="E330" s="3" t="s">
        <v>1796</v>
      </c>
      <c r="F330" s="2" t="s">
        <v>335</v>
      </c>
    </row>
    <row r="331" spans="1:6" ht="13" customHeight="1">
      <c r="A331" s="2" t="s">
        <v>4</v>
      </c>
      <c r="B331" s="2" t="s">
        <v>4698</v>
      </c>
      <c r="C331" s="2" t="s">
        <v>3394</v>
      </c>
      <c r="D331" s="2">
        <v>570</v>
      </c>
      <c r="E331" s="3" t="s">
        <v>1796</v>
      </c>
      <c r="F331" s="2" t="s">
        <v>116</v>
      </c>
    </row>
    <row r="332" spans="1:6" ht="13" customHeight="1">
      <c r="A332" s="2" t="s">
        <v>4</v>
      </c>
      <c r="B332" s="2" t="s">
        <v>4701</v>
      </c>
      <c r="C332" s="2" t="s">
        <v>4107</v>
      </c>
      <c r="D332" s="2">
        <v>569</v>
      </c>
      <c r="E332" s="3" t="s">
        <v>1796</v>
      </c>
      <c r="F332" s="2" t="s">
        <v>116</v>
      </c>
    </row>
    <row r="333" spans="1:6" ht="13" customHeight="1">
      <c r="A333" s="2" t="s">
        <v>4</v>
      </c>
      <c r="B333" s="2" t="s">
        <v>4710</v>
      </c>
      <c r="C333" s="2" t="s">
        <v>4487</v>
      </c>
      <c r="D333" s="2">
        <v>567</v>
      </c>
      <c r="E333" s="3" t="s">
        <v>1796</v>
      </c>
      <c r="F333" s="2" t="s">
        <v>77</v>
      </c>
    </row>
    <row r="334" spans="1:6" ht="13" customHeight="1">
      <c r="A334" s="2" t="s">
        <v>4</v>
      </c>
      <c r="B334" s="2" t="s">
        <v>4713</v>
      </c>
      <c r="C334" s="2" t="s">
        <v>4273</v>
      </c>
      <c r="D334" s="2">
        <v>561</v>
      </c>
      <c r="E334" s="3" t="s">
        <v>1796</v>
      </c>
      <c r="F334" s="2" t="s">
        <v>403</v>
      </c>
    </row>
    <row r="335" spans="1:6" ht="13" customHeight="1">
      <c r="A335" s="2" t="s">
        <v>4</v>
      </c>
      <c r="B335" s="2" t="s">
        <v>4718</v>
      </c>
      <c r="C335" s="2" t="s">
        <v>3394</v>
      </c>
      <c r="D335" s="2">
        <v>560</v>
      </c>
      <c r="E335" s="3" t="s">
        <v>1796</v>
      </c>
      <c r="F335" s="2" t="s">
        <v>1371</v>
      </c>
    </row>
    <row r="336" spans="1:6" ht="13" customHeight="1">
      <c r="A336" s="2" t="s">
        <v>4</v>
      </c>
      <c r="B336" s="2" t="s">
        <v>4721</v>
      </c>
      <c r="C336" s="2" t="s">
        <v>3666</v>
      </c>
      <c r="D336" s="2">
        <v>539</v>
      </c>
      <c r="E336" s="3" t="s">
        <v>1796</v>
      </c>
      <c r="F336" s="2" t="s">
        <v>371</v>
      </c>
    </row>
    <row r="337" spans="1:6" ht="13" customHeight="1">
      <c r="A337" s="2" t="s">
        <v>4</v>
      </c>
      <c r="B337" s="2" t="s">
        <v>4730</v>
      </c>
      <c r="C337" s="2" t="s">
        <v>3431</v>
      </c>
      <c r="D337" s="2">
        <v>518</v>
      </c>
      <c r="E337" s="3" t="s">
        <v>1796</v>
      </c>
      <c r="F337" s="2" t="s">
        <v>548</v>
      </c>
    </row>
    <row r="338" spans="1:6" ht="13" customHeight="1">
      <c r="A338" s="2" t="s">
        <v>4</v>
      </c>
      <c r="B338" s="2" t="s">
        <v>4736</v>
      </c>
      <c r="C338" s="2" t="s">
        <v>4487</v>
      </c>
      <c r="D338" s="2">
        <v>514</v>
      </c>
      <c r="E338" s="3" t="s">
        <v>1796</v>
      </c>
      <c r="F338" s="2" t="s">
        <v>844</v>
      </c>
    </row>
    <row r="339" spans="1:6" ht="13" customHeight="1">
      <c r="A339" s="2" t="s">
        <v>4</v>
      </c>
      <c r="B339" s="2" t="s">
        <v>4739</v>
      </c>
      <c r="C339" s="2" t="s">
        <v>3816</v>
      </c>
      <c r="D339" s="2">
        <v>507</v>
      </c>
      <c r="E339" s="3" t="s">
        <v>1796</v>
      </c>
      <c r="F339" s="2" t="s">
        <v>77</v>
      </c>
    </row>
    <row r="340" spans="1:6" ht="13" customHeight="1">
      <c r="A340" s="2" t="s">
        <v>4</v>
      </c>
      <c r="B340" s="2" t="s">
        <v>4744</v>
      </c>
      <c r="C340" s="2" t="s">
        <v>3032</v>
      </c>
      <c r="D340" s="2">
        <v>506</v>
      </c>
      <c r="E340" s="3" t="s">
        <v>1796</v>
      </c>
      <c r="F340" s="2" t="s">
        <v>3</v>
      </c>
    </row>
    <row r="341" spans="1:6" ht="13" customHeight="1">
      <c r="A341" s="2" t="s">
        <v>4</v>
      </c>
      <c r="B341" s="2" t="s">
        <v>4756</v>
      </c>
      <c r="C341" s="2" t="s">
        <v>3826</v>
      </c>
      <c r="D341" s="2">
        <v>499</v>
      </c>
      <c r="E341" s="3" t="s">
        <v>1796</v>
      </c>
      <c r="F341" s="2" t="s">
        <v>335</v>
      </c>
    </row>
    <row r="342" spans="1:6" ht="13" customHeight="1">
      <c r="A342" s="2" t="s">
        <v>4</v>
      </c>
      <c r="B342" s="2" t="s">
        <v>4761</v>
      </c>
      <c r="C342" s="2" t="s">
        <v>4487</v>
      </c>
      <c r="D342" s="2">
        <v>498</v>
      </c>
      <c r="E342" s="3" t="s">
        <v>1796</v>
      </c>
      <c r="F342" s="2" t="s">
        <v>844</v>
      </c>
    </row>
    <row r="343" spans="1:6" ht="13" customHeight="1">
      <c r="A343" s="2" t="s">
        <v>4</v>
      </c>
      <c r="B343" s="2" t="s">
        <v>4764</v>
      </c>
      <c r="C343" s="2" t="s">
        <v>4487</v>
      </c>
      <c r="D343" s="2">
        <v>491</v>
      </c>
      <c r="E343" s="3" t="s">
        <v>1796</v>
      </c>
      <c r="F343" s="2" t="s">
        <v>844</v>
      </c>
    </row>
    <row r="344" spans="1:6" ht="13" customHeight="1">
      <c r="A344" s="2" t="s">
        <v>4</v>
      </c>
      <c r="B344" s="2" t="s">
        <v>4767</v>
      </c>
      <c r="C344" s="2" t="s">
        <v>3442</v>
      </c>
      <c r="D344" s="2">
        <v>483</v>
      </c>
      <c r="E344" s="3" t="s">
        <v>1796</v>
      </c>
      <c r="F344" s="2" t="s">
        <v>116</v>
      </c>
    </row>
    <row r="345" spans="1:6" ht="13" customHeight="1">
      <c r="A345" s="2" t="s">
        <v>4</v>
      </c>
      <c r="B345" s="2" t="s">
        <v>4771</v>
      </c>
      <c r="C345" s="2" t="s">
        <v>4273</v>
      </c>
      <c r="D345" s="2">
        <v>480</v>
      </c>
      <c r="E345" s="3" t="s">
        <v>1796</v>
      </c>
      <c r="F345" s="2" t="s">
        <v>116</v>
      </c>
    </row>
    <row r="346" spans="1:6" ht="13" customHeight="1">
      <c r="A346" s="2" t="s">
        <v>4</v>
      </c>
      <c r="B346" s="2" t="s">
        <v>4776</v>
      </c>
      <c r="C346" s="2" t="s">
        <v>4487</v>
      </c>
      <c r="D346" s="2">
        <v>475</v>
      </c>
      <c r="E346" s="3" t="s">
        <v>1796</v>
      </c>
      <c r="F346" s="2" t="s">
        <v>116</v>
      </c>
    </row>
    <row r="347" spans="1:6" ht="13" customHeight="1">
      <c r="A347" s="2" t="s">
        <v>4</v>
      </c>
      <c r="B347" s="2" t="s">
        <v>4779</v>
      </c>
      <c r="C347" s="2" t="s">
        <v>4487</v>
      </c>
      <c r="D347" s="2">
        <v>472</v>
      </c>
      <c r="E347" s="3" t="s">
        <v>1796</v>
      </c>
      <c r="F347" s="2" t="s">
        <v>1290</v>
      </c>
    </row>
    <row r="348" spans="1:6" ht="13" customHeight="1">
      <c r="A348" s="2" t="s">
        <v>4</v>
      </c>
      <c r="B348" s="2" t="s">
        <v>4782</v>
      </c>
      <c r="C348" s="2" t="s">
        <v>4377</v>
      </c>
      <c r="D348" s="2">
        <v>467</v>
      </c>
      <c r="E348" s="3" t="s">
        <v>1796</v>
      </c>
      <c r="F348" s="2" t="s">
        <v>844</v>
      </c>
    </row>
    <row r="349" spans="1:6" ht="13" customHeight="1">
      <c r="A349" s="2" t="s">
        <v>4</v>
      </c>
      <c r="B349" s="2" t="s">
        <v>4785</v>
      </c>
      <c r="C349" s="2" t="s">
        <v>4487</v>
      </c>
      <c r="D349" s="2">
        <v>462</v>
      </c>
      <c r="E349" s="3" t="s">
        <v>1796</v>
      </c>
      <c r="F349" s="2" t="s">
        <v>403</v>
      </c>
    </row>
    <row r="350" spans="1:6" ht="13" customHeight="1">
      <c r="A350" s="2" t="s">
        <v>4</v>
      </c>
      <c r="B350" s="2" t="s">
        <v>4788</v>
      </c>
      <c r="C350" s="2" t="s">
        <v>4487</v>
      </c>
      <c r="D350" s="2">
        <v>462</v>
      </c>
      <c r="E350" s="3" t="s">
        <v>1796</v>
      </c>
      <c r="F350" s="2" t="s">
        <v>116</v>
      </c>
    </row>
    <row r="351" spans="1:6" ht="13" customHeight="1">
      <c r="A351" s="2" t="s">
        <v>4</v>
      </c>
      <c r="B351" s="2" t="s">
        <v>4791</v>
      </c>
      <c r="C351" s="2" t="s">
        <v>3749</v>
      </c>
      <c r="D351" s="2">
        <v>453</v>
      </c>
      <c r="E351" s="3" t="s">
        <v>1796</v>
      </c>
      <c r="F351" s="2" t="s">
        <v>116</v>
      </c>
    </row>
    <row r="352" spans="1:6" ht="13" customHeight="1">
      <c r="A352" s="2" t="s">
        <v>4</v>
      </c>
      <c r="B352" s="2" t="s">
        <v>4799</v>
      </c>
      <c r="C352" s="2" t="s">
        <v>4377</v>
      </c>
      <c r="D352" s="2">
        <v>452</v>
      </c>
      <c r="E352" s="3" t="s">
        <v>1796</v>
      </c>
      <c r="F352" s="2" t="s">
        <v>116</v>
      </c>
    </row>
    <row r="353" spans="1:6" ht="13" customHeight="1">
      <c r="A353" s="2" t="s">
        <v>4</v>
      </c>
      <c r="B353" s="2" t="s">
        <v>4801</v>
      </c>
      <c r="C353" s="2" t="s">
        <v>4377</v>
      </c>
      <c r="D353" s="2">
        <v>450</v>
      </c>
      <c r="E353" s="3" t="s">
        <v>1796</v>
      </c>
      <c r="F353" s="2" t="s">
        <v>3</v>
      </c>
    </row>
    <row r="354" spans="1:6" ht="13" customHeight="1">
      <c r="A354" s="2" t="s">
        <v>4</v>
      </c>
      <c r="B354" s="2" t="s">
        <v>4804</v>
      </c>
      <c r="C354" s="2" t="s">
        <v>2981</v>
      </c>
      <c r="D354" s="2">
        <v>441</v>
      </c>
      <c r="E354" s="3" t="s">
        <v>1796</v>
      </c>
      <c r="F354" s="2" t="s">
        <v>77</v>
      </c>
    </row>
    <row r="355" spans="1:6" ht="13" customHeight="1">
      <c r="A355" s="2" t="s">
        <v>4</v>
      </c>
      <c r="B355" s="2" t="s">
        <v>4811</v>
      </c>
      <c r="C355" s="2" t="s">
        <v>3666</v>
      </c>
      <c r="D355" s="2">
        <v>440</v>
      </c>
      <c r="E355" s="3" t="s">
        <v>1796</v>
      </c>
      <c r="F355" s="2" t="s">
        <v>116</v>
      </c>
    </row>
    <row r="356" spans="1:6" ht="13" customHeight="1">
      <c r="A356" s="2" t="s">
        <v>4</v>
      </c>
      <c r="B356" s="2" t="s">
        <v>4821</v>
      </c>
      <c r="C356" s="2" t="s">
        <v>4273</v>
      </c>
      <c r="D356" s="2">
        <v>426</v>
      </c>
      <c r="E356" s="3" t="s">
        <v>1796</v>
      </c>
      <c r="F356" s="2" t="s">
        <v>116</v>
      </c>
    </row>
    <row r="357" spans="1:6" ht="13" customHeight="1">
      <c r="A357" s="2" t="s">
        <v>4</v>
      </c>
      <c r="B357" s="2" t="s">
        <v>4826</v>
      </c>
      <c r="C357" s="2" t="s">
        <v>3431</v>
      </c>
      <c r="D357" s="2">
        <v>424</v>
      </c>
      <c r="E357" s="3" t="s">
        <v>1796</v>
      </c>
      <c r="F357" s="2" t="s">
        <v>116</v>
      </c>
    </row>
    <row r="358" spans="1:6" ht="13" customHeight="1">
      <c r="A358" s="2" t="s">
        <v>4</v>
      </c>
      <c r="B358" s="2" t="s">
        <v>4832</v>
      </c>
      <c r="C358" s="2" t="s">
        <v>4487</v>
      </c>
      <c r="D358" s="2">
        <v>420</v>
      </c>
      <c r="E358" s="3" t="s">
        <v>1796</v>
      </c>
      <c r="F358" s="2" t="s">
        <v>116</v>
      </c>
    </row>
    <row r="359" spans="1:6" ht="13" customHeight="1">
      <c r="A359" s="2" t="s">
        <v>4</v>
      </c>
      <c r="B359" s="2" t="s">
        <v>4835</v>
      </c>
      <c r="C359" s="2" t="s">
        <v>4487</v>
      </c>
      <c r="D359" s="2">
        <v>419</v>
      </c>
      <c r="E359" s="3" t="s">
        <v>1796</v>
      </c>
      <c r="F359" s="2" t="s">
        <v>3</v>
      </c>
    </row>
    <row r="360" spans="1:6" ht="13" customHeight="1">
      <c r="A360" s="2" t="s">
        <v>4</v>
      </c>
      <c r="B360" s="2" t="s">
        <v>4838</v>
      </c>
      <c r="C360" s="2" t="s">
        <v>2981</v>
      </c>
      <c r="D360" s="2">
        <v>404</v>
      </c>
      <c r="E360" s="3" t="s">
        <v>1796</v>
      </c>
      <c r="F360" s="2" t="s">
        <v>579</v>
      </c>
    </row>
    <row r="361" spans="1:6" ht="13" customHeight="1">
      <c r="A361" s="2" t="s">
        <v>4</v>
      </c>
      <c r="B361" s="2" t="s">
        <v>4847</v>
      </c>
      <c r="C361" s="2" t="s">
        <v>3816</v>
      </c>
      <c r="D361" s="2">
        <v>403</v>
      </c>
      <c r="E361" s="3" t="s">
        <v>1796</v>
      </c>
      <c r="F361" s="2" t="s">
        <v>844</v>
      </c>
    </row>
    <row r="362" spans="1:6" ht="13" customHeight="1">
      <c r="A362" s="2" t="s">
        <v>4</v>
      </c>
      <c r="B362" s="2" t="s">
        <v>4850</v>
      </c>
      <c r="C362" s="2" t="s">
        <v>3794</v>
      </c>
      <c r="D362" s="2">
        <v>400</v>
      </c>
      <c r="E362" s="3" t="s">
        <v>1796</v>
      </c>
      <c r="F362" s="2" t="s">
        <v>922</v>
      </c>
    </row>
    <row r="363" spans="1:6" ht="13" customHeight="1">
      <c r="A363" s="2" t="s">
        <v>4</v>
      </c>
      <c r="B363" s="2" t="s">
        <v>4857</v>
      </c>
      <c r="C363" s="2" t="s">
        <v>3666</v>
      </c>
      <c r="D363" s="2">
        <v>395</v>
      </c>
      <c r="E363" s="3" t="s">
        <v>1796</v>
      </c>
      <c r="F363" s="2" t="s">
        <v>116</v>
      </c>
    </row>
    <row r="364" spans="1:6" ht="13" customHeight="1">
      <c r="A364" s="2" t="s">
        <v>4</v>
      </c>
      <c r="B364" s="2" t="s">
        <v>4863</v>
      </c>
      <c r="C364" s="2" t="s">
        <v>4487</v>
      </c>
      <c r="D364" s="2">
        <v>380</v>
      </c>
      <c r="E364" s="3" t="s">
        <v>1796</v>
      </c>
      <c r="F364" s="2" t="s">
        <v>522</v>
      </c>
    </row>
    <row r="365" spans="1:6" ht="13" customHeight="1">
      <c r="A365" s="2" t="s">
        <v>4</v>
      </c>
      <c r="B365" s="2" t="s">
        <v>4865</v>
      </c>
      <c r="C365" s="2" t="s">
        <v>4487</v>
      </c>
      <c r="D365" s="2">
        <v>380</v>
      </c>
      <c r="E365" s="3" t="s">
        <v>1796</v>
      </c>
      <c r="F365" s="2" t="s">
        <v>403</v>
      </c>
    </row>
    <row r="366" spans="1:6" ht="13" customHeight="1">
      <c r="A366" s="2" t="s">
        <v>4</v>
      </c>
      <c r="B366" s="2" t="s">
        <v>4868</v>
      </c>
      <c r="C366" s="2" t="s">
        <v>4487</v>
      </c>
      <c r="D366" s="2">
        <v>375</v>
      </c>
      <c r="E366" s="3" t="s">
        <v>1796</v>
      </c>
      <c r="F366" s="2" t="s">
        <v>403</v>
      </c>
    </row>
    <row r="367" spans="1:6" ht="13" customHeight="1">
      <c r="A367" s="2" t="s">
        <v>4</v>
      </c>
      <c r="B367" s="2" t="s">
        <v>4871</v>
      </c>
      <c r="C367" s="2" t="s">
        <v>3700</v>
      </c>
      <c r="D367" s="2">
        <v>375</v>
      </c>
      <c r="E367" s="3" t="s">
        <v>1796</v>
      </c>
      <c r="F367" s="2" t="s">
        <v>371</v>
      </c>
    </row>
    <row r="368" spans="1:6" ht="13" customHeight="1">
      <c r="A368" s="2" t="s">
        <v>4</v>
      </c>
      <c r="B368" s="2" t="s">
        <v>4880</v>
      </c>
      <c r="C368" s="2" t="s">
        <v>4107</v>
      </c>
      <c r="D368" s="2">
        <v>372</v>
      </c>
      <c r="E368" s="3" t="s">
        <v>1796</v>
      </c>
      <c r="F368" s="2" t="s">
        <v>116</v>
      </c>
    </row>
    <row r="369" spans="1:6" ht="13" customHeight="1">
      <c r="A369" s="2" t="s">
        <v>4</v>
      </c>
      <c r="B369" s="2" t="s">
        <v>4888</v>
      </c>
      <c r="C369" s="2" t="s">
        <v>3431</v>
      </c>
      <c r="D369" s="2">
        <v>371</v>
      </c>
      <c r="E369" s="3" t="s">
        <v>1796</v>
      </c>
      <c r="F369" s="2" t="s">
        <v>3</v>
      </c>
    </row>
    <row r="370" spans="1:6" ht="13" customHeight="1">
      <c r="A370" s="2" t="s">
        <v>4</v>
      </c>
      <c r="B370" s="2" t="s">
        <v>4894</v>
      </c>
      <c r="C370" s="2" t="s">
        <v>4487</v>
      </c>
      <c r="D370" s="2">
        <v>366</v>
      </c>
      <c r="E370" s="3" t="s">
        <v>1796</v>
      </c>
      <c r="F370" s="2" t="s">
        <v>335</v>
      </c>
    </row>
    <row r="371" spans="1:6" ht="13" customHeight="1">
      <c r="A371" s="2" t="s">
        <v>4</v>
      </c>
      <c r="B371" s="2" t="s">
        <v>4897</v>
      </c>
      <c r="C371" s="2" t="s">
        <v>3442</v>
      </c>
      <c r="D371" s="2">
        <v>365</v>
      </c>
      <c r="E371" s="3" t="s">
        <v>1796</v>
      </c>
      <c r="F371" s="2" t="s">
        <v>844</v>
      </c>
    </row>
    <row r="372" spans="1:6" ht="13" customHeight="1">
      <c r="A372" s="2" t="s">
        <v>4</v>
      </c>
      <c r="B372" s="2" t="s">
        <v>4901</v>
      </c>
      <c r="C372" s="2" t="s">
        <v>4487</v>
      </c>
      <c r="D372" s="2">
        <v>364</v>
      </c>
      <c r="E372" s="3" t="s">
        <v>1796</v>
      </c>
      <c r="F372" s="2" t="s">
        <v>844</v>
      </c>
    </row>
    <row r="373" spans="1:6" ht="13" customHeight="1">
      <c r="A373" s="2" t="s">
        <v>4</v>
      </c>
      <c r="B373" s="2" t="s">
        <v>4904</v>
      </c>
      <c r="C373" s="2" t="s">
        <v>3086</v>
      </c>
      <c r="D373" s="2">
        <v>353</v>
      </c>
      <c r="E373" s="3" t="s">
        <v>1796</v>
      </c>
      <c r="F373" s="2" t="s">
        <v>922</v>
      </c>
    </row>
    <row r="374" spans="1:6" ht="13" customHeight="1">
      <c r="A374" s="2" t="s">
        <v>4</v>
      </c>
      <c r="B374" s="2" t="s">
        <v>4910</v>
      </c>
      <c r="C374" s="2" t="s">
        <v>3394</v>
      </c>
      <c r="D374" s="2">
        <v>349</v>
      </c>
      <c r="E374" s="3" t="s">
        <v>1796</v>
      </c>
      <c r="F374" s="2" t="s">
        <v>922</v>
      </c>
    </row>
    <row r="375" spans="1:6" ht="13" customHeight="1">
      <c r="A375" s="2" t="s">
        <v>4</v>
      </c>
      <c r="B375" s="2" t="s">
        <v>4915</v>
      </c>
      <c r="C375" s="2" t="s">
        <v>4487</v>
      </c>
      <c r="D375" s="2">
        <v>346</v>
      </c>
      <c r="E375" s="3" t="s">
        <v>1796</v>
      </c>
      <c r="F375" s="2" t="s">
        <v>403</v>
      </c>
    </row>
    <row r="376" spans="1:6" ht="13" customHeight="1">
      <c r="A376" s="2" t="s">
        <v>4</v>
      </c>
      <c r="B376" s="2" t="s">
        <v>4917</v>
      </c>
      <c r="C376" s="2" t="s">
        <v>4487</v>
      </c>
      <c r="D376" s="2">
        <v>342</v>
      </c>
      <c r="E376" s="3" t="s">
        <v>1796</v>
      </c>
      <c r="F376" s="2" t="s">
        <v>522</v>
      </c>
    </row>
    <row r="377" spans="1:6" ht="13" customHeight="1">
      <c r="A377" s="2" t="s">
        <v>4</v>
      </c>
      <c r="B377" s="2" t="s">
        <v>4920</v>
      </c>
      <c r="C377" s="2" t="s">
        <v>4487</v>
      </c>
      <c r="D377" s="2">
        <v>341</v>
      </c>
      <c r="E377" s="3" t="s">
        <v>1796</v>
      </c>
      <c r="F377" s="2" t="s">
        <v>403</v>
      </c>
    </row>
    <row r="378" spans="1:6" ht="13" customHeight="1">
      <c r="A378" s="2" t="s">
        <v>4</v>
      </c>
      <c r="B378" s="2" t="s">
        <v>4923</v>
      </c>
      <c r="C378" s="2" t="s">
        <v>4487</v>
      </c>
      <c r="D378" s="2">
        <v>325</v>
      </c>
      <c r="E378" s="3" t="s">
        <v>1796</v>
      </c>
      <c r="F378" s="2" t="s">
        <v>522</v>
      </c>
    </row>
    <row r="379" spans="1:6" ht="13" customHeight="1">
      <c r="A379" s="2" t="s">
        <v>4</v>
      </c>
      <c r="B379" s="2" t="s">
        <v>4926</v>
      </c>
      <c r="C379" s="2" t="s">
        <v>4487</v>
      </c>
      <c r="D379" s="2">
        <v>319</v>
      </c>
      <c r="E379" s="3" t="s">
        <v>1796</v>
      </c>
      <c r="F379" s="2" t="s">
        <v>77</v>
      </c>
    </row>
    <row r="380" spans="1:6" ht="13" customHeight="1">
      <c r="A380" s="2" t="s">
        <v>4</v>
      </c>
      <c r="B380" s="2" t="s">
        <v>4929</v>
      </c>
      <c r="C380" s="2" t="s">
        <v>4487</v>
      </c>
      <c r="D380" s="2">
        <v>307</v>
      </c>
      <c r="E380" s="3" t="s">
        <v>1796</v>
      </c>
      <c r="F380" s="2" t="s">
        <v>116</v>
      </c>
    </row>
    <row r="381" spans="1:6" ht="13" customHeight="1">
      <c r="A381" s="2" t="s">
        <v>4</v>
      </c>
      <c r="B381" s="2" t="s">
        <v>4931</v>
      </c>
      <c r="C381" s="2" t="s">
        <v>3431</v>
      </c>
      <c r="D381" s="2">
        <v>307</v>
      </c>
      <c r="E381" s="3" t="s">
        <v>1796</v>
      </c>
      <c r="F381" s="2" t="s">
        <v>1290</v>
      </c>
    </row>
    <row r="382" spans="1:6" ht="13" customHeight="1">
      <c r="A382" s="2" t="s">
        <v>4</v>
      </c>
      <c r="B382" s="2" t="s">
        <v>4939</v>
      </c>
      <c r="C382" s="2" t="s">
        <v>4377</v>
      </c>
      <c r="D382" s="2">
        <v>305</v>
      </c>
      <c r="E382" s="3" t="s">
        <v>1796</v>
      </c>
      <c r="F382" s="2" t="s">
        <v>1290</v>
      </c>
    </row>
    <row r="383" spans="1:6" ht="13" customHeight="1">
      <c r="A383" s="2" t="s">
        <v>4</v>
      </c>
      <c r="B383" s="2" t="s">
        <v>4942</v>
      </c>
      <c r="C383" s="2" t="s">
        <v>3939</v>
      </c>
      <c r="D383" s="2">
        <v>300</v>
      </c>
      <c r="E383" s="3" t="s">
        <v>1796</v>
      </c>
      <c r="F383" s="2" t="s">
        <v>371</v>
      </c>
    </row>
    <row r="384" spans="1:6" ht="13" customHeight="1">
      <c r="A384" s="2" t="s">
        <v>4</v>
      </c>
      <c r="B384" s="2" t="s">
        <v>4949</v>
      </c>
      <c r="C384" s="2" t="s">
        <v>4487</v>
      </c>
      <c r="D384" s="2">
        <v>292</v>
      </c>
      <c r="E384" s="3" t="s">
        <v>1796</v>
      </c>
      <c r="F384" s="2" t="s">
        <v>522</v>
      </c>
    </row>
    <row r="385" spans="1:6" ht="13" customHeight="1">
      <c r="A385" s="2" t="s">
        <v>4</v>
      </c>
      <c r="B385" s="2" t="s">
        <v>4952</v>
      </c>
      <c r="C385" s="2" t="s">
        <v>3086</v>
      </c>
      <c r="D385" s="2">
        <v>290</v>
      </c>
      <c r="E385" s="3" t="s">
        <v>1796</v>
      </c>
      <c r="F385" s="2" t="s">
        <v>579</v>
      </c>
    </row>
    <row r="386" spans="1:6" ht="13" customHeight="1">
      <c r="A386" s="2" t="s">
        <v>4</v>
      </c>
      <c r="B386" s="2" t="s">
        <v>4960</v>
      </c>
      <c r="C386" s="2" t="s">
        <v>4487</v>
      </c>
      <c r="D386" s="2">
        <v>281</v>
      </c>
      <c r="E386" s="3" t="s">
        <v>1796</v>
      </c>
      <c r="F386" s="2" t="s">
        <v>77</v>
      </c>
    </row>
    <row r="387" spans="1:6" ht="13" customHeight="1">
      <c r="A387" s="2" t="s">
        <v>4</v>
      </c>
      <c r="B387" s="2" t="s">
        <v>4963</v>
      </c>
      <c r="C387" s="2" t="s">
        <v>4377</v>
      </c>
      <c r="D387" s="2">
        <v>280</v>
      </c>
      <c r="E387" s="3" t="s">
        <v>1796</v>
      </c>
      <c r="F387" s="2" t="s">
        <v>1371</v>
      </c>
    </row>
    <row r="388" spans="1:6" ht="13" customHeight="1">
      <c r="A388" s="2" t="s">
        <v>4</v>
      </c>
      <c r="B388" s="2" t="s">
        <v>4965</v>
      </c>
      <c r="C388" s="2" t="s">
        <v>4273</v>
      </c>
      <c r="D388" s="2">
        <v>277</v>
      </c>
      <c r="E388" s="3" t="s">
        <v>1796</v>
      </c>
      <c r="F388" s="2" t="s">
        <v>403</v>
      </c>
    </row>
    <row r="389" spans="1:6" ht="13" customHeight="1">
      <c r="A389" s="2" t="s">
        <v>4</v>
      </c>
      <c r="B389" s="2" t="s">
        <v>4968</v>
      </c>
      <c r="C389" s="2" t="s">
        <v>4487</v>
      </c>
      <c r="D389" s="2">
        <v>267</v>
      </c>
      <c r="E389" s="3" t="s">
        <v>1796</v>
      </c>
      <c r="F389" s="2" t="s">
        <v>637</v>
      </c>
    </row>
    <row r="390" spans="1:6" ht="13" customHeight="1">
      <c r="A390" s="2" t="s">
        <v>4</v>
      </c>
      <c r="B390" s="2" t="s">
        <v>4971</v>
      </c>
      <c r="C390" s="2" t="s">
        <v>4487</v>
      </c>
      <c r="D390" s="2">
        <v>255</v>
      </c>
      <c r="E390" s="3" t="s">
        <v>1796</v>
      </c>
      <c r="F390" s="2" t="s">
        <v>3</v>
      </c>
    </row>
    <row r="391" spans="1:6" ht="13" customHeight="1">
      <c r="A391" s="2" t="s">
        <v>4</v>
      </c>
      <c r="B391" s="2" t="s">
        <v>4973</v>
      </c>
      <c r="C391" s="2" t="s">
        <v>3700</v>
      </c>
      <c r="D391" s="2">
        <v>247</v>
      </c>
      <c r="E391" s="3" t="s">
        <v>1796</v>
      </c>
      <c r="F391" s="2" t="s">
        <v>77</v>
      </c>
    </row>
    <row r="392" spans="1:6" ht="13" customHeight="1">
      <c r="A392" s="2" t="s">
        <v>4</v>
      </c>
      <c r="B392" s="2" t="s">
        <v>4981</v>
      </c>
      <c r="C392" s="2" t="s">
        <v>3826</v>
      </c>
      <c r="D392" s="2">
        <v>245</v>
      </c>
      <c r="E392" s="3" t="s">
        <v>1796</v>
      </c>
      <c r="F392" s="2" t="s">
        <v>403</v>
      </c>
    </row>
    <row r="393" spans="1:6" ht="13" customHeight="1">
      <c r="A393" s="2" t="s">
        <v>4</v>
      </c>
      <c r="B393" s="2" t="s">
        <v>4986</v>
      </c>
      <c r="C393" s="2" t="s">
        <v>3816</v>
      </c>
      <c r="D393" s="2">
        <v>238</v>
      </c>
      <c r="E393" s="3" t="s">
        <v>1796</v>
      </c>
      <c r="F393" s="2" t="s">
        <v>844</v>
      </c>
    </row>
    <row r="394" spans="1:6" ht="13" customHeight="1">
      <c r="A394" s="2" t="s">
        <v>4</v>
      </c>
      <c r="B394" s="2" t="s">
        <v>4989</v>
      </c>
      <c r="C394" s="2" t="s">
        <v>4487</v>
      </c>
      <c r="D394" s="2">
        <v>235</v>
      </c>
      <c r="E394" s="3" t="s">
        <v>1796</v>
      </c>
      <c r="F394" s="2" t="s">
        <v>428</v>
      </c>
    </row>
    <row r="395" spans="1:6" ht="13" customHeight="1">
      <c r="A395" s="2" t="s">
        <v>4</v>
      </c>
      <c r="B395" s="2" t="s">
        <v>4991</v>
      </c>
      <c r="C395" s="2" t="s">
        <v>3450</v>
      </c>
      <c r="D395" s="2">
        <v>235</v>
      </c>
      <c r="E395" s="3" t="s">
        <v>1796</v>
      </c>
      <c r="F395" s="2" t="s">
        <v>77</v>
      </c>
    </row>
    <row r="396" spans="1:6" ht="13" customHeight="1">
      <c r="A396" s="2" t="s">
        <v>4</v>
      </c>
      <c r="B396" s="2" t="s">
        <v>4997</v>
      </c>
      <c r="C396" s="2" t="s">
        <v>4487</v>
      </c>
      <c r="D396" s="2">
        <v>234</v>
      </c>
      <c r="E396" s="3" t="s">
        <v>1796</v>
      </c>
      <c r="F396" s="2" t="s">
        <v>522</v>
      </c>
    </row>
    <row r="397" spans="1:6" ht="13" customHeight="1">
      <c r="A397" s="2" t="s">
        <v>4</v>
      </c>
      <c r="B397" s="2" t="s">
        <v>5000</v>
      </c>
      <c r="C397" s="2" t="s">
        <v>4377</v>
      </c>
      <c r="D397" s="2">
        <v>230</v>
      </c>
      <c r="E397" s="3" t="s">
        <v>1796</v>
      </c>
      <c r="F397" s="2" t="s">
        <v>1290</v>
      </c>
    </row>
    <row r="398" spans="1:6" ht="13" customHeight="1">
      <c r="A398" s="2" t="s">
        <v>4</v>
      </c>
      <c r="B398" s="2" t="s">
        <v>5003</v>
      </c>
      <c r="C398" s="2" t="s">
        <v>3939</v>
      </c>
      <c r="D398" s="2">
        <v>224</v>
      </c>
      <c r="E398" s="3" t="s">
        <v>1796</v>
      </c>
      <c r="F398" s="2" t="s">
        <v>522</v>
      </c>
    </row>
    <row r="399" spans="1:6" ht="13" customHeight="1">
      <c r="A399" s="2" t="s">
        <v>4</v>
      </c>
      <c r="B399" s="2" t="s">
        <v>5007</v>
      </c>
      <c r="C399" s="2" t="s">
        <v>3267</v>
      </c>
      <c r="D399" s="2">
        <v>214</v>
      </c>
      <c r="E399" s="3" t="s">
        <v>1796</v>
      </c>
      <c r="F399" s="2" t="s">
        <v>3</v>
      </c>
    </row>
    <row r="400" spans="1:6" ht="13" customHeight="1">
      <c r="A400" s="2" t="s">
        <v>4</v>
      </c>
      <c r="B400" s="2" t="s">
        <v>5015</v>
      </c>
      <c r="C400" s="2" t="s">
        <v>4273</v>
      </c>
      <c r="D400" s="2">
        <v>207</v>
      </c>
      <c r="E400" s="3" t="s">
        <v>1796</v>
      </c>
      <c r="F400" s="2" t="s">
        <v>844</v>
      </c>
    </row>
    <row r="401" spans="1:6" ht="13" customHeight="1">
      <c r="A401" s="2" t="s">
        <v>4</v>
      </c>
      <c r="B401" s="2" t="s">
        <v>5019</v>
      </c>
      <c r="C401" s="2" t="s">
        <v>4487</v>
      </c>
      <c r="D401" s="2">
        <v>200</v>
      </c>
      <c r="E401" s="3" t="s">
        <v>1796</v>
      </c>
      <c r="F401" s="2" t="s">
        <v>77</v>
      </c>
    </row>
    <row r="402" spans="1:6" ht="13" customHeight="1">
      <c r="A402" s="2" t="s">
        <v>4</v>
      </c>
      <c r="B402" s="2" t="s">
        <v>5021</v>
      </c>
      <c r="C402" s="2" t="s">
        <v>4487</v>
      </c>
      <c r="D402" s="2">
        <v>198</v>
      </c>
      <c r="E402" s="3" t="s">
        <v>1796</v>
      </c>
      <c r="F402" s="2" t="s">
        <v>403</v>
      </c>
    </row>
    <row r="403" spans="1:6" ht="13" customHeight="1">
      <c r="A403" s="2" t="s">
        <v>4</v>
      </c>
      <c r="B403" s="2" t="s">
        <v>5024</v>
      </c>
      <c r="C403" s="2" t="s">
        <v>4487</v>
      </c>
      <c r="D403" s="2">
        <v>196</v>
      </c>
      <c r="E403" s="3" t="s">
        <v>1796</v>
      </c>
      <c r="F403" s="2" t="s">
        <v>403</v>
      </c>
    </row>
    <row r="404" spans="1:6" ht="13" customHeight="1">
      <c r="A404" s="2" t="s">
        <v>4</v>
      </c>
      <c r="B404" s="2" t="s">
        <v>5027</v>
      </c>
      <c r="C404" s="2" t="s">
        <v>4487</v>
      </c>
      <c r="D404" s="2">
        <v>195</v>
      </c>
      <c r="E404" s="3" t="s">
        <v>1796</v>
      </c>
      <c r="F404" s="2" t="s">
        <v>116</v>
      </c>
    </row>
    <row r="405" spans="1:6" ht="13" customHeight="1">
      <c r="A405" s="2" t="s">
        <v>4</v>
      </c>
      <c r="B405" s="2" t="s">
        <v>5029</v>
      </c>
      <c r="C405" s="2" t="s">
        <v>4487</v>
      </c>
      <c r="D405" s="2">
        <v>192</v>
      </c>
      <c r="E405" s="3" t="s">
        <v>1796</v>
      </c>
      <c r="F405" s="2" t="s">
        <v>335</v>
      </c>
    </row>
    <row r="406" spans="1:6" ht="13" customHeight="1">
      <c r="A406" s="2" t="s">
        <v>4</v>
      </c>
      <c r="B406" s="2" t="s">
        <v>5033</v>
      </c>
      <c r="C406" s="2" t="s">
        <v>3394</v>
      </c>
      <c r="D406" s="2">
        <v>178</v>
      </c>
      <c r="E406" s="3" t="s">
        <v>1796</v>
      </c>
      <c r="F406" s="2" t="s">
        <v>637</v>
      </c>
    </row>
    <row r="407" spans="1:6" ht="13" customHeight="1">
      <c r="A407" s="2" t="s">
        <v>4</v>
      </c>
      <c r="B407" s="2" t="s">
        <v>5036</v>
      </c>
      <c r="C407" s="2" t="s">
        <v>4100</v>
      </c>
      <c r="D407" s="2">
        <v>178</v>
      </c>
      <c r="E407" s="3" t="s">
        <v>1796</v>
      </c>
      <c r="F407" s="2" t="s">
        <v>77</v>
      </c>
    </row>
    <row r="408" spans="1:6" ht="13" customHeight="1">
      <c r="A408" s="2" t="s">
        <v>4</v>
      </c>
      <c r="B408" s="2" t="s">
        <v>5044</v>
      </c>
      <c r="C408" s="2" t="s">
        <v>4487</v>
      </c>
      <c r="D408" s="2">
        <v>177</v>
      </c>
      <c r="E408" s="3" t="s">
        <v>1796</v>
      </c>
      <c r="F408" s="2" t="s">
        <v>548</v>
      </c>
    </row>
    <row r="409" spans="1:6" ht="13" customHeight="1">
      <c r="A409" s="2" t="s">
        <v>4</v>
      </c>
      <c r="B409" s="2" t="s">
        <v>5047</v>
      </c>
      <c r="C409" s="2" t="s">
        <v>4273</v>
      </c>
      <c r="D409" s="2">
        <v>176</v>
      </c>
      <c r="E409" s="3" t="s">
        <v>1796</v>
      </c>
      <c r="F409" s="2" t="s">
        <v>371</v>
      </c>
    </row>
    <row r="410" spans="1:6" ht="13" customHeight="1">
      <c r="A410" s="2" t="s">
        <v>4</v>
      </c>
      <c r="B410" s="2" t="s">
        <v>5050</v>
      </c>
      <c r="C410" s="2" t="s">
        <v>4273</v>
      </c>
      <c r="D410" s="2">
        <v>174</v>
      </c>
      <c r="E410" s="3" t="s">
        <v>1796</v>
      </c>
      <c r="F410" s="2" t="s">
        <v>922</v>
      </c>
    </row>
    <row r="411" spans="1:6" ht="13" customHeight="1">
      <c r="A411" s="2" t="s">
        <v>4</v>
      </c>
      <c r="B411" s="2" t="s">
        <v>5055</v>
      </c>
      <c r="C411" s="2" t="s">
        <v>4487</v>
      </c>
      <c r="D411" s="2">
        <v>160</v>
      </c>
      <c r="E411" s="3" t="s">
        <v>1796</v>
      </c>
      <c r="F411" s="2" t="s">
        <v>116</v>
      </c>
    </row>
    <row r="412" spans="1:6" ht="13" customHeight="1">
      <c r="A412" s="2" t="s">
        <v>4</v>
      </c>
      <c r="B412" s="2" t="s">
        <v>5057</v>
      </c>
      <c r="C412" s="2" t="s">
        <v>4487</v>
      </c>
      <c r="D412" s="2">
        <v>157</v>
      </c>
      <c r="E412" s="3" t="s">
        <v>1796</v>
      </c>
      <c r="F412" s="2" t="s">
        <v>1290</v>
      </c>
    </row>
    <row r="413" spans="1:6" ht="13" customHeight="1">
      <c r="A413" s="2" t="s">
        <v>4</v>
      </c>
      <c r="B413" s="2" t="s">
        <v>5060</v>
      </c>
      <c r="C413" s="2" t="s">
        <v>3431</v>
      </c>
      <c r="D413" s="2">
        <v>153</v>
      </c>
      <c r="E413" s="3" t="s">
        <v>1796</v>
      </c>
      <c r="F413" s="2" t="s">
        <v>1371</v>
      </c>
    </row>
    <row r="414" spans="1:6" ht="13" customHeight="1">
      <c r="A414" s="2" t="s">
        <v>4</v>
      </c>
      <c r="B414" s="2" t="s">
        <v>5065</v>
      </c>
      <c r="C414" s="2" t="s">
        <v>4487</v>
      </c>
      <c r="D414" s="2">
        <v>152</v>
      </c>
      <c r="E414" s="3" t="s">
        <v>1796</v>
      </c>
      <c r="F414" s="2" t="s">
        <v>548</v>
      </c>
    </row>
    <row r="415" spans="1:6" ht="13" customHeight="1">
      <c r="A415" s="2" t="s">
        <v>4</v>
      </c>
      <c r="B415" s="2" t="s">
        <v>5067</v>
      </c>
      <c r="C415" s="2" t="s">
        <v>4273</v>
      </c>
      <c r="D415" s="2">
        <v>143</v>
      </c>
      <c r="E415" s="3" t="s">
        <v>1796</v>
      </c>
      <c r="F415" s="2" t="s">
        <v>403</v>
      </c>
    </row>
    <row r="416" spans="1:6" ht="13" customHeight="1">
      <c r="A416" s="2" t="s">
        <v>4</v>
      </c>
      <c r="B416" s="2" t="s">
        <v>5071</v>
      </c>
      <c r="C416" s="2" t="s">
        <v>3816</v>
      </c>
      <c r="D416" s="2">
        <v>143</v>
      </c>
      <c r="E416" s="3" t="s">
        <v>1796</v>
      </c>
      <c r="F416" s="2" t="s">
        <v>116</v>
      </c>
    </row>
    <row r="417" spans="1:6" ht="13" customHeight="1">
      <c r="A417" s="2" t="s">
        <v>4</v>
      </c>
      <c r="B417" s="2" t="s">
        <v>5075</v>
      </c>
      <c r="C417" s="2" t="s">
        <v>4487</v>
      </c>
      <c r="D417" s="2">
        <v>139</v>
      </c>
      <c r="E417" s="3" t="s">
        <v>1796</v>
      </c>
      <c r="F417" s="2" t="s">
        <v>522</v>
      </c>
    </row>
    <row r="418" spans="1:6" ht="13" customHeight="1">
      <c r="A418" s="2" t="s">
        <v>4</v>
      </c>
      <c r="B418" s="2" t="s">
        <v>5078</v>
      </c>
      <c r="C418" s="2" t="s">
        <v>3816</v>
      </c>
      <c r="D418" s="2">
        <v>139</v>
      </c>
      <c r="E418" s="3" t="s">
        <v>1796</v>
      </c>
      <c r="F418" s="2" t="s">
        <v>579</v>
      </c>
    </row>
    <row r="419" spans="1:6" ht="13" customHeight="1">
      <c r="A419" s="2" t="s">
        <v>4</v>
      </c>
      <c r="B419" s="2" t="s">
        <v>5081</v>
      </c>
      <c r="C419" s="2" t="s">
        <v>4487</v>
      </c>
      <c r="D419" s="2">
        <v>123</v>
      </c>
      <c r="E419" s="3" t="s">
        <v>1796</v>
      </c>
      <c r="F419" s="2" t="s">
        <v>77</v>
      </c>
    </row>
    <row r="420" spans="1:6" ht="13" customHeight="1">
      <c r="A420" s="2" t="s">
        <v>4</v>
      </c>
      <c r="B420" s="2" t="s">
        <v>5083</v>
      </c>
      <c r="C420" s="2" t="s">
        <v>3431</v>
      </c>
      <c r="D420" s="2">
        <v>123</v>
      </c>
      <c r="E420" s="3" t="s">
        <v>1796</v>
      </c>
      <c r="F420" s="2" t="s">
        <v>77</v>
      </c>
    </row>
    <row r="421" spans="1:6" ht="13" customHeight="1">
      <c r="A421" s="2" t="s">
        <v>4</v>
      </c>
      <c r="B421" s="2" t="s">
        <v>5089</v>
      </c>
      <c r="C421" s="2" t="s">
        <v>4273</v>
      </c>
      <c r="D421" s="2">
        <v>111</v>
      </c>
      <c r="E421" s="3" t="s">
        <v>1796</v>
      </c>
      <c r="F421" s="2" t="s">
        <v>637</v>
      </c>
    </row>
    <row r="422" spans="1:6" ht="13" customHeight="1">
      <c r="A422" s="2" t="s">
        <v>4</v>
      </c>
      <c r="B422" s="2" t="s">
        <v>5092</v>
      </c>
      <c r="C422" s="2" t="s">
        <v>4487</v>
      </c>
      <c r="D422" s="2">
        <v>110</v>
      </c>
      <c r="E422" s="3" t="s">
        <v>1796</v>
      </c>
      <c r="F422" s="2" t="s">
        <v>403</v>
      </c>
    </row>
    <row r="423" spans="1:6" ht="13" customHeight="1">
      <c r="A423" s="2" t="s">
        <v>4</v>
      </c>
      <c r="B423" s="2" t="s">
        <v>5095</v>
      </c>
      <c r="C423" s="2" t="s">
        <v>4487</v>
      </c>
      <c r="D423" s="2">
        <v>109</v>
      </c>
      <c r="E423" s="3" t="s">
        <v>1796</v>
      </c>
      <c r="F423" s="2" t="s">
        <v>428</v>
      </c>
    </row>
    <row r="424" spans="1:6" ht="13" customHeight="1">
      <c r="A424" s="2" t="s">
        <v>4</v>
      </c>
      <c r="B424" s="2" t="s">
        <v>5097</v>
      </c>
      <c r="C424" s="2" t="s">
        <v>4487</v>
      </c>
      <c r="D424" s="2">
        <v>101</v>
      </c>
      <c r="E424" s="3" t="s">
        <v>1796</v>
      </c>
      <c r="F424" s="2" t="s">
        <v>116</v>
      </c>
    </row>
    <row r="425" spans="1:6" ht="13" customHeight="1">
      <c r="A425" s="2" t="s">
        <v>4</v>
      </c>
      <c r="B425" s="2" t="s">
        <v>5099</v>
      </c>
      <c r="C425" s="2" t="s">
        <v>4487</v>
      </c>
      <c r="D425" s="2">
        <v>97</v>
      </c>
      <c r="E425" s="3" t="s">
        <v>1796</v>
      </c>
      <c r="F425" s="2" t="s">
        <v>77</v>
      </c>
    </row>
    <row r="426" spans="1:6" ht="13" customHeight="1">
      <c r="A426" s="2" t="s">
        <v>4</v>
      </c>
      <c r="B426" s="2" t="s">
        <v>5101</v>
      </c>
      <c r="C426" s="2" t="s">
        <v>3939</v>
      </c>
      <c r="D426" s="2">
        <v>94</v>
      </c>
      <c r="E426" s="3">
        <v>133</v>
      </c>
      <c r="F426" s="2" t="s">
        <v>428</v>
      </c>
    </row>
    <row r="427" spans="1:6" ht="13" customHeight="1">
      <c r="A427" s="2" t="s">
        <v>4</v>
      </c>
      <c r="B427" s="2" t="s">
        <v>5106</v>
      </c>
      <c r="C427" s="2" t="s">
        <v>4487</v>
      </c>
      <c r="D427" s="2">
        <v>93</v>
      </c>
      <c r="E427" s="3" t="s">
        <v>1796</v>
      </c>
      <c r="F427" s="2" t="s">
        <v>548</v>
      </c>
    </row>
    <row r="428" spans="1:6" ht="13" customHeight="1">
      <c r="A428" s="2" t="s">
        <v>4</v>
      </c>
      <c r="B428" s="2" t="s">
        <v>5108</v>
      </c>
      <c r="C428" s="2" t="s">
        <v>3794</v>
      </c>
      <c r="D428" s="2">
        <v>85</v>
      </c>
      <c r="E428" s="3" t="s">
        <v>1796</v>
      </c>
      <c r="F428" s="2" t="s">
        <v>116</v>
      </c>
    </row>
    <row r="429" spans="1:6" ht="13" customHeight="1">
      <c r="A429" s="2" t="s">
        <v>4</v>
      </c>
      <c r="B429" s="2" t="s">
        <v>5114</v>
      </c>
      <c r="C429" s="2" t="s">
        <v>4487</v>
      </c>
      <c r="D429" s="2">
        <v>74</v>
      </c>
      <c r="E429" s="3" t="s">
        <v>1796</v>
      </c>
      <c r="F429" s="2" t="s">
        <v>4017</v>
      </c>
    </row>
    <row r="430" spans="1:6" ht="13" customHeight="1">
      <c r="A430" s="2" t="s">
        <v>4</v>
      </c>
      <c r="B430" s="2" t="s">
        <v>5117</v>
      </c>
      <c r="C430" s="2" t="s">
        <v>4487</v>
      </c>
      <c r="D430" s="2">
        <v>68</v>
      </c>
      <c r="E430" s="3" t="s">
        <v>1796</v>
      </c>
      <c r="F430" s="2" t="s">
        <v>116</v>
      </c>
    </row>
    <row r="431" spans="1:6" ht="13" customHeight="1">
      <c r="A431" s="2" t="s">
        <v>4</v>
      </c>
      <c r="B431" s="2" t="s">
        <v>5120</v>
      </c>
      <c r="C431" s="2" t="s">
        <v>4273</v>
      </c>
      <c r="D431" s="2">
        <v>67</v>
      </c>
      <c r="E431" s="3" t="s">
        <v>1796</v>
      </c>
      <c r="F431" s="2" t="s">
        <v>548</v>
      </c>
    </row>
    <row r="432" spans="1:6" ht="13" customHeight="1">
      <c r="A432" s="2" t="s">
        <v>4</v>
      </c>
      <c r="B432" s="2" t="s">
        <v>5124</v>
      </c>
      <c r="C432" s="2" t="s">
        <v>4487</v>
      </c>
      <c r="D432" s="2">
        <v>65</v>
      </c>
      <c r="E432" s="3" t="s">
        <v>1796</v>
      </c>
      <c r="F432" s="2" t="s">
        <v>637</v>
      </c>
    </row>
    <row r="433" spans="1:6" ht="13" customHeight="1">
      <c r="A433" s="2" t="s">
        <v>4</v>
      </c>
      <c r="B433" s="2" t="s">
        <v>5127</v>
      </c>
      <c r="C433" s="2" t="s">
        <v>4487</v>
      </c>
      <c r="D433" s="2">
        <v>61</v>
      </c>
      <c r="E433" s="3" t="s">
        <v>1796</v>
      </c>
      <c r="F433" s="2" t="s">
        <v>522</v>
      </c>
    </row>
    <row r="434" spans="1:6" ht="13" customHeight="1">
      <c r="A434" s="2" t="s">
        <v>4</v>
      </c>
      <c r="B434" s="2" t="s">
        <v>5129</v>
      </c>
      <c r="C434" s="2" t="s">
        <v>4487</v>
      </c>
      <c r="D434" s="2">
        <v>56</v>
      </c>
      <c r="E434" s="3" t="s">
        <v>1796</v>
      </c>
      <c r="F434" s="2" t="s">
        <v>428</v>
      </c>
    </row>
    <row r="435" spans="1:6" ht="13" customHeight="1">
      <c r="A435" s="2" t="s">
        <v>4</v>
      </c>
      <c r="B435" s="2" t="s">
        <v>5131</v>
      </c>
      <c r="C435" s="2" t="s">
        <v>4273</v>
      </c>
      <c r="D435" s="2">
        <v>52</v>
      </c>
      <c r="E435" s="3" t="s">
        <v>1796</v>
      </c>
      <c r="F435" s="2" t="s">
        <v>77</v>
      </c>
    </row>
    <row r="436" spans="1:6" ht="13" customHeight="1">
      <c r="A436" s="2" t="s">
        <v>4</v>
      </c>
      <c r="B436" s="2" t="s">
        <v>5134</v>
      </c>
      <c r="C436" s="2" t="s">
        <v>4487</v>
      </c>
      <c r="D436" s="2">
        <v>46</v>
      </c>
      <c r="E436" s="3" t="s">
        <v>1796</v>
      </c>
      <c r="F436" s="2" t="s">
        <v>403</v>
      </c>
    </row>
    <row r="437" spans="1:6" ht="13" customHeight="1">
      <c r="A437" s="2" t="s">
        <v>4</v>
      </c>
      <c r="B437" s="2" t="s">
        <v>5136</v>
      </c>
      <c r="C437" s="2" t="s">
        <v>4273</v>
      </c>
      <c r="D437" s="2">
        <v>46</v>
      </c>
      <c r="E437" s="3" t="s">
        <v>1796</v>
      </c>
      <c r="F437" s="2" t="s">
        <v>3</v>
      </c>
    </row>
    <row r="438" spans="1:6" ht="13" customHeight="1">
      <c r="A438" s="2" t="s">
        <v>4</v>
      </c>
      <c r="B438" s="2" t="s">
        <v>5139</v>
      </c>
      <c r="C438" s="2" t="s">
        <v>4487</v>
      </c>
      <c r="D438" s="2">
        <v>43</v>
      </c>
      <c r="E438" s="3" t="s">
        <v>1796</v>
      </c>
      <c r="F438" s="2" t="s">
        <v>844</v>
      </c>
    </row>
    <row r="439" spans="1:6" ht="13" customHeight="1">
      <c r="A439" s="2" t="s">
        <v>4</v>
      </c>
      <c r="B439" s="2" t="s">
        <v>5142</v>
      </c>
      <c r="C439" s="2" t="s">
        <v>4377</v>
      </c>
      <c r="D439" s="2">
        <v>42</v>
      </c>
      <c r="E439" s="3" t="s">
        <v>1796</v>
      </c>
      <c r="F439" s="2" t="s">
        <v>1290</v>
      </c>
    </row>
    <row r="440" spans="1:6" ht="13" customHeight="1">
      <c r="A440" s="2" t="s">
        <v>4</v>
      </c>
      <c r="B440" s="2" t="s">
        <v>5145</v>
      </c>
      <c r="C440" s="2" t="s">
        <v>3939</v>
      </c>
      <c r="D440" s="2">
        <v>41</v>
      </c>
      <c r="E440" s="3" t="s">
        <v>1796</v>
      </c>
      <c r="F440" s="2" t="s">
        <v>3</v>
      </c>
    </row>
    <row r="441" spans="1:6" ht="13" customHeight="1">
      <c r="A441" s="2" t="s">
        <v>4</v>
      </c>
      <c r="B441" s="2" t="s">
        <v>5150</v>
      </c>
      <c r="C441" s="2" t="s">
        <v>4487</v>
      </c>
      <c r="D441" s="2">
        <v>40</v>
      </c>
      <c r="E441" s="3" t="s">
        <v>1796</v>
      </c>
      <c r="F441" s="2" t="s">
        <v>579</v>
      </c>
    </row>
    <row r="442" spans="1:6" ht="13" customHeight="1">
      <c r="A442" s="2" t="s">
        <v>4</v>
      </c>
      <c r="B442" s="2" t="s">
        <v>5152</v>
      </c>
      <c r="C442" s="2" t="s">
        <v>4487</v>
      </c>
      <c r="D442" s="2">
        <v>33</v>
      </c>
      <c r="E442" s="3" t="s">
        <v>1796</v>
      </c>
      <c r="F442" s="2" t="s">
        <v>579</v>
      </c>
    </row>
    <row r="443" spans="1:6" ht="13" customHeight="1">
      <c r="A443" s="2" t="s">
        <v>4</v>
      </c>
      <c r="B443" s="2" t="s">
        <v>5154</v>
      </c>
      <c r="C443" s="2" t="s">
        <v>4487</v>
      </c>
      <c r="D443" s="2">
        <v>30</v>
      </c>
      <c r="E443" s="3" t="s">
        <v>1796</v>
      </c>
      <c r="F443" s="2" t="s">
        <v>1371</v>
      </c>
    </row>
    <row r="444" spans="1:6" ht="13" customHeight="1">
      <c r="A444" s="2" t="s">
        <v>4</v>
      </c>
      <c r="B444" s="2" t="s">
        <v>5156</v>
      </c>
      <c r="C444" s="2" t="s">
        <v>4487</v>
      </c>
      <c r="D444" s="2">
        <v>27</v>
      </c>
      <c r="E444" s="3" t="s">
        <v>1796</v>
      </c>
      <c r="F444" s="2" t="s">
        <v>1371</v>
      </c>
    </row>
    <row r="445" spans="1:6" ht="13" customHeight="1">
      <c r="A445" s="2" t="s">
        <v>4</v>
      </c>
      <c r="B445" s="2" t="s">
        <v>5158</v>
      </c>
      <c r="C445" s="2" t="s">
        <v>4273</v>
      </c>
      <c r="D445" s="2">
        <v>23</v>
      </c>
      <c r="E445" s="3" t="s">
        <v>1796</v>
      </c>
      <c r="F445" s="2" t="s">
        <v>116</v>
      </c>
    </row>
    <row r="446" spans="1:6" ht="13" customHeight="1">
      <c r="A446" s="2" t="s">
        <v>4</v>
      </c>
      <c r="B446" s="2" t="s">
        <v>5162</v>
      </c>
      <c r="C446" s="2" t="s">
        <v>4273</v>
      </c>
      <c r="D446" s="2">
        <v>19</v>
      </c>
      <c r="E446" s="3" t="s">
        <v>1796</v>
      </c>
      <c r="F446" s="2" t="s">
        <v>77</v>
      </c>
    </row>
    <row r="447" spans="1:6" ht="13" customHeight="1">
      <c r="A447" s="2" t="s">
        <v>4</v>
      </c>
      <c r="B447" s="2" t="s">
        <v>5166</v>
      </c>
      <c r="C447" s="2" t="s">
        <v>4487</v>
      </c>
      <c r="D447" s="2">
        <v>18</v>
      </c>
      <c r="E447" s="3" t="s">
        <v>1796</v>
      </c>
      <c r="F447" s="2" t="s">
        <v>77</v>
      </c>
    </row>
    <row r="448" spans="1:6" ht="13" customHeight="1">
      <c r="A448" s="2" t="s">
        <v>4</v>
      </c>
      <c r="B448" s="2" t="s">
        <v>5168</v>
      </c>
      <c r="C448" s="2" t="s">
        <v>4487</v>
      </c>
      <c r="D448" s="2">
        <v>11</v>
      </c>
      <c r="E448" s="3" t="s">
        <v>1796</v>
      </c>
      <c r="F448" s="2" t="s">
        <v>116</v>
      </c>
    </row>
    <row r="449" spans="1:6" ht="13" customHeight="1">
      <c r="A449" s="2" t="s">
        <v>4</v>
      </c>
      <c r="B449" s="2" t="s">
        <v>5170</v>
      </c>
      <c r="C449" s="2" t="s">
        <v>4487</v>
      </c>
      <c r="D449" s="2">
        <v>9</v>
      </c>
      <c r="E449" s="3" t="s">
        <v>1796</v>
      </c>
      <c r="F449" s="2" t="s">
        <v>922</v>
      </c>
    </row>
    <row r="450" spans="1:6" ht="13" customHeight="1">
      <c r="A450" s="2" t="s">
        <v>4</v>
      </c>
      <c r="B450" s="2" t="s">
        <v>5172</v>
      </c>
      <c r="C450" s="2" t="s">
        <v>4487</v>
      </c>
      <c r="D450" s="2">
        <v>8</v>
      </c>
      <c r="E450" s="3" t="s">
        <v>1796</v>
      </c>
      <c r="F450" s="2" t="s">
        <v>371</v>
      </c>
    </row>
    <row r="451" spans="1:6" ht="13" customHeight="1">
      <c r="A451" s="2" t="s">
        <v>4</v>
      </c>
      <c r="B451" s="2" t="s">
        <v>5174</v>
      </c>
      <c r="C451" s="2" t="s">
        <v>4487</v>
      </c>
      <c r="D451" s="2">
        <v>8</v>
      </c>
      <c r="E451" s="3" t="s">
        <v>1796</v>
      </c>
      <c r="F451" s="2" t="s">
        <v>116</v>
      </c>
    </row>
    <row r="452" spans="1:6" ht="13" customHeight="1">
      <c r="A452" s="2" t="s">
        <v>4</v>
      </c>
      <c r="B452" s="2" t="s">
        <v>5177</v>
      </c>
      <c r="C452" s="2" t="s">
        <v>4487</v>
      </c>
      <c r="D452" s="2">
        <v>6</v>
      </c>
      <c r="E452" s="3" t="s">
        <v>1796</v>
      </c>
      <c r="F452" s="2" t="s">
        <v>371</v>
      </c>
    </row>
    <row r="453" spans="1:6" ht="13" customHeight="1">
      <c r="A453" s="2" t="s">
        <v>4</v>
      </c>
      <c r="B453" s="2" t="s">
        <v>5180</v>
      </c>
      <c r="C453" s="2" t="s">
        <v>4487</v>
      </c>
      <c r="D453" s="2">
        <v>3</v>
      </c>
      <c r="E453" s="3" t="s">
        <v>1796</v>
      </c>
      <c r="F453" s="2" t="s">
        <v>844</v>
      </c>
    </row>
    <row r="454" spans="1:6" ht="13" customHeight="1">
      <c r="A454" s="2" t="s">
        <v>4</v>
      </c>
      <c r="B454" s="2" t="s">
        <v>5183</v>
      </c>
      <c r="C454" s="2" t="s">
        <v>4487</v>
      </c>
      <c r="D454" s="2">
        <v>3</v>
      </c>
      <c r="E454" s="3" t="s">
        <v>1796</v>
      </c>
      <c r="F454" s="2" t="s">
        <v>637</v>
      </c>
    </row>
    <row r="455" spans="1:6" ht="13" customHeight="1">
      <c r="A455" s="2" t="s">
        <v>4</v>
      </c>
      <c r="B455" s="2" t="s">
        <v>5186</v>
      </c>
      <c r="C455" s="2" t="s">
        <v>4487</v>
      </c>
      <c r="D455" s="2">
        <v>2</v>
      </c>
      <c r="E455" s="3" t="s">
        <v>1796</v>
      </c>
      <c r="F455" s="2" t="s">
        <v>77</v>
      </c>
    </row>
    <row r="456" spans="1:6" ht="13" customHeight="1">
      <c r="A456" s="2" t="s">
        <v>4</v>
      </c>
      <c r="B456" s="2" t="s">
        <v>5189</v>
      </c>
      <c r="C456" s="2" t="s">
        <v>4487</v>
      </c>
      <c r="D456" s="2">
        <v>1</v>
      </c>
      <c r="E456" s="3" t="s">
        <v>1796</v>
      </c>
      <c r="F456" s="2" t="s">
        <v>1290</v>
      </c>
    </row>
    <row r="457" spans="1:6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58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64</v>
      </c>
      <c r="C2" s="6" t="s">
        <v>371</v>
      </c>
      <c r="F2" s="7">
        <v>10</v>
      </c>
      <c r="G2" s="7"/>
      <c r="J2" s="4" t="s">
        <v>4</v>
      </c>
      <c r="L2" s="5" t="s">
        <v>64</v>
      </c>
      <c r="M2" s="6" t="s">
        <v>371</v>
      </c>
      <c r="P2" s="7">
        <v>67</v>
      </c>
      <c r="Q2" s="7"/>
      <c r="T2" s="4" t="s">
        <v>4</v>
      </c>
    </row>
    <row r="3" spans="1:20" ht="13" customHeight="1">
      <c r="B3" s="5" t="s">
        <v>65</v>
      </c>
      <c r="C3" s="6" t="s">
        <v>370</v>
      </c>
      <c r="F3" s="7"/>
      <c r="G3" s="7"/>
      <c r="J3" s="4" t="s">
        <v>4</v>
      </c>
      <c r="L3" s="5" t="s">
        <v>65</v>
      </c>
      <c r="M3" s="6" t="s">
        <v>1755</v>
      </c>
      <c r="P3" s="7"/>
      <c r="Q3" s="7"/>
      <c r="T3" s="4" t="s">
        <v>4</v>
      </c>
    </row>
    <row r="4" spans="1:20" ht="13" customHeight="1">
      <c r="B4" s="5" t="s">
        <v>66</v>
      </c>
      <c r="C4" s="8">
        <v>2026</v>
      </c>
      <c r="J4" s="4" t="s">
        <v>4</v>
      </c>
      <c r="L4" s="5" t="s">
        <v>66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67</v>
      </c>
      <c r="J6" s="4" t="s">
        <v>4</v>
      </c>
      <c r="L6" s="9" t="s">
        <v>67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372</v>
      </c>
      <c r="D9" s="6">
        <v>2007</v>
      </c>
      <c r="E9" s="13" t="s">
        <v>373</v>
      </c>
      <c r="F9" s="6">
        <v>660</v>
      </c>
      <c r="G9" s="6" t="s">
        <v>19</v>
      </c>
      <c r="H9" s="14">
        <v>46060</v>
      </c>
      <c r="I9" s="12"/>
      <c r="J9" s="4" t="s">
        <v>4</v>
      </c>
      <c r="K9" s="11"/>
      <c r="L9" s="6" t="s">
        <v>12</v>
      </c>
      <c r="M9" s="6" t="s">
        <v>1757</v>
      </c>
      <c r="N9" s="6">
        <v>2011</v>
      </c>
      <c r="O9" s="13" t="s">
        <v>1758</v>
      </c>
      <c r="P9" s="6">
        <v>424</v>
      </c>
      <c r="Q9" s="6" t="s">
        <v>31</v>
      </c>
      <c r="R9" s="14">
        <v>46088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372</v>
      </c>
      <c r="D10" s="6">
        <v>2007</v>
      </c>
      <c r="E10" s="13" t="s">
        <v>374</v>
      </c>
      <c r="F10" s="6">
        <v>693</v>
      </c>
      <c r="G10" s="6" t="s">
        <v>181</v>
      </c>
      <c r="H10" s="14">
        <v>46165</v>
      </c>
      <c r="I10" s="12"/>
      <c r="J10" s="4" t="s">
        <v>4</v>
      </c>
      <c r="K10" s="11"/>
      <c r="L10" s="6" t="s">
        <v>16</v>
      </c>
      <c r="M10" s="6" t="s">
        <v>1759</v>
      </c>
      <c r="N10" s="6">
        <v>2011</v>
      </c>
      <c r="O10" s="13" t="s">
        <v>1176</v>
      </c>
      <c r="P10" s="6">
        <v>436</v>
      </c>
      <c r="Q10" s="6" t="s">
        <v>19</v>
      </c>
      <c r="R10" s="14">
        <v>46187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375</v>
      </c>
      <c r="D11" s="6">
        <v>2010</v>
      </c>
      <c r="E11" s="13" t="s">
        <v>376</v>
      </c>
      <c r="F11" s="6">
        <v>622</v>
      </c>
      <c r="G11" s="6" t="s">
        <v>125</v>
      </c>
      <c r="H11" s="14">
        <v>46201</v>
      </c>
      <c r="I11" s="12"/>
      <c r="J11" s="4" t="s">
        <v>4</v>
      </c>
      <c r="K11" s="11"/>
      <c r="L11" s="6" t="s">
        <v>20</v>
      </c>
      <c r="M11" s="6" t="s">
        <v>1760</v>
      </c>
      <c r="N11" s="6">
        <v>2004</v>
      </c>
      <c r="O11" s="13" t="s">
        <v>1761</v>
      </c>
      <c r="P11" s="6">
        <v>437</v>
      </c>
      <c r="Q11" s="6" t="s">
        <v>228</v>
      </c>
      <c r="R11" s="14">
        <v>46192</v>
      </c>
      <c r="S11" s="12"/>
      <c r="T11" s="4" t="s">
        <v>4</v>
      </c>
    </row>
    <row r="12" spans="1:20" ht="13" customHeight="1">
      <c r="A12" s="11"/>
      <c r="B12" s="6" t="s">
        <v>22</v>
      </c>
      <c r="C12" s="6" t="s">
        <v>375</v>
      </c>
      <c r="D12" s="6">
        <v>2010</v>
      </c>
      <c r="E12" s="13" t="s">
        <v>377</v>
      </c>
      <c r="F12" s="6">
        <v>735</v>
      </c>
      <c r="G12" s="6" t="s">
        <v>19</v>
      </c>
      <c r="H12" s="14">
        <v>46187</v>
      </c>
      <c r="I12" s="12"/>
      <c r="J12" s="4" t="s">
        <v>4</v>
      </c>
      <c r="K12" s="11"/>
      <c r="L12" s="6" t="s">
        <v>25</v>
      </c>
      <c r="M12" s="6" t="s">
        <v>1762</v>
      </c>
      <c r="N12" s="6">
        <v>2011</v>
      </c>
      <c r="O12" s="13" t="s">
        <v>1763</v>
      </c>
      <c r="P12" s="6">
        <v>411</v>
      </c>
      <c r="Q12" s="6" t="s">
        <v>19</v>
      </c>
      <c r="R12" s="14">
        <v>46186</v>
      </c>
      <c r="S12" s="12"/>
      <c r="T12" s="4" t="s">
        <v>4</v>
      </c>
    </row>
    <row r="13" spans="1:20" ht="13" customHeight="1">
      <c r="A13" s="11"/>
      <c r="B13" s="6" t="s">
        <v>25</v>
      </c>
      <c r="C13" s="6" t="s">
        <v>375</v>
      </c>
      <c r="D13" s="6">
        <v>2010</v>
      </c>
      <c r="E13" s="13" t="s">
        <v>378</v>
      </c>
      <c r="F13" s="6">
        <v>874</v>
      </c>
      <c r="G13" s="6" t="s">
        <v>120</v>
      </c>
      <c r="H13" s="14">
        <v>46173</v>
      </c>
      <c r="I13" s="12"/>
      <c r="J13" s="4" t="s">
        <v>4</v>
      </c>
      <c r="K13" s="11"/>
      <c r="L13" s="6" t="s">
        <v>32</v>
      </c>
      <c r="M13" s="6" t="s">
        <v>1764</v>
      </c>
      <c r="N13" s="6">
        <v>2009</v>
      </c>
      <c r="O13" s="13" t="s">
        <v>1765</v>
      </c>
      <c r="P13" s="6">
        <v>388</v>
      </c>
      <c r="Q13" s="6" t="s">
        <v>19</v>
      </c>
      <c r="R13" s="14">
        <v>46185</v>
      </c>
      <c r="S13" s="12"/>
      <c r="T13" s="4" t="s">
        <v>4</v>
      </c>
    </row>
    <row r="14" spans="1:20" ht="13" customHeight="1">
      <c r="A14" s="11"/>
      <c r="B14" s="6" t="s">
        <v>28</v>
      </c>
      <c r="C14" s="6" t="s">
        <v>375</v>
      </c>
      <c r="D14" s="6">
        <v>2010</v>
      </c>
      <c r="E14" s="13" t="s">
        <v>379</v>
      </c>
      <c r="F14" s="6">
        <v>795</v>
      </c>
      <c r="G14" s="6" t="s">
        <v>163</v>
      </c>
      <c r="H14" s="14">
        <v>46178</v>
      </c>
      <c r="I14" s="12"/>
      <c r="J14" s="4" t="s">
        <v>4</v>
      </c>
      <c r="K14" s="11"/>
      <c r="L14" s="6" t="s">
        <v>38</v>
      </c>
      <c r="M14" s="6" t="s">
        <v>1759</v>
      </c>
      <c r="N14" s="6">
        <v>2011</v>
      </c>
      <c r="O14" s="13" t="s">
        <v>243</v>
      </c>
      <c r="P14" s="6">
        <v>408</v>
      </c>
      <c r="Q14" s="6" t="s">
        <v>382</v>
      </c>
      <c r="R14" s="14">
        <v>46179</v>
      </c>
      <c r="S14" s="12"/>
      <c r="T14" s="4" t="s">
        <v>4</v>
      </c>
    </row>
    <row r="15" spans="1:20" ht="13" customHeight="1">
      <c r="A15" s="11"/>
      <c r="B15" s="6" t="s">
        <v>32</v>
      </c>
      <c r="C15" s="6" t="s">
        <v>380</v>
      </c>
      <c r="D15" s="6">
        <v>1981</v>
      </c>
      <c r="E15" s="13" t="s">
        <v>381</v>
      </c>
      <c r="F15" s="6">
        <v>670</v>
      </c>
      <c r="G15" s="6" t="s">
        <v>382</v>
      </c>
      <c r="H15" s="14">
        <v>46166</v>
      </c>
      <c r="I15" s="12"/>
      <c r="J15" s="4" t="s">
        <v>4</v>
      </c>
      <c r="K15" s="11"/>
      <c r="L15" s="6" t="s">
        <v>45</v>
      </c>
      <c r="M15" s="6" t="s">
        <v>1759</v>
      </c>
      <c r="N15" s="6">
        <v>2011</v>
      </c>
      <c r="O15" s="13" t="s">
        <v>1766</v>
      </c>
      <c r="P15" s="6">
        <v>455</v>
      </c>
      <c r="Q15" s="6" t="s">
        <v>382</v>
      </c>
      <c r="R15" s="14">
        <v>46179</v>
      </c>
      <c r="S15" s="12"/>
      <c r="T15" s="4" t="s">
        <v>4</v>
      </c>
    </row>
    <row r="16" spans="1:20" ht="13" customHeight="1">
      <c r="A16" s="11"/>
      <c r="B16" s="6" t="s">
        <v>207</v>
      </c>
      <c r="C16" s="6" t="s">
        <v>380</v>
      </c>
      <c r="D16" s="6">
        <v>1981</v>
      </c>
      <c r="E16" s="13" t="s">
        <v>383</v>
      </c>
      <c r="F16" s="6">
        <v>669</v>
      </c>
      <c r="G16" s="6" t="s">
        <v>181</v>
      </c>
      <c r="H16" s="14">
        <v>46165</v>
      </c>
      <c r="I16" s="12"/>
      <c r="J16" s="4" t="s">
        <v>4</v>
      </c>
      <c r="K16" s="11"/>
      <c r="L16" s="6" t="s">
        <v>48</v>
      </c>
      <c r="M16" s="6" t="s">
        <v>1759</v>
      </c>
      <c r="N16" s="6">
        <v>2011</v>
      </c>
      <c r="O16" s="13" t="s">
        <v>119</v>
      </c>
      <c r="P16" s="6">
        <v>469</v>
      </c>
      <c r="Q16" s="6" t="s">
        <v>19</v>
      </c>
      <c r="R16" s="14">
        <v>46186</v>
      </c>
      <c r="S16" s="12"/>
      <c r="T16" s="4" t="s">
        <v>4</v>
      </c>
    </row>
    <row r="17" spans="1:20" ht="13" customHeight="1">
      <c r="A17" s="11"/>
      <c r="B17" s="6" t="s">
        <v>38</v>
      </c>
      <c r="C17" s="6" t="s">
        <v>384</v>
      </c>
      <c r="D17" s="6">
        <v>2010</v>
      </c>
      <c r="E17" s="13" t="s">
        <v>40</v>
      </c>
      <c r="F17" s="6">
        <v>560</v>
      </c>
      <c r="G17" s="6" t="s">
        <v>19</v>
      </c>
      <c r="H17" s="14">
        <v>46187</v>
      </c>
      <c r="I17" s="12"/>
      <c r="J17" s="4" t="s">
        <v>4</v>
      </c>
      <c r="K17" s="11"/>
      <c r="L17" s="6" t="s">
        <v>62</v>
      </c>
      <c r="M17" s="6" t="s">
        <v>1760</v>
      </c>
      <c r="N17" s="6">
        <v>2004</v>
      </c>
      <c r="O17" s="13" t="s">
        <v>1767</v>
      </c>
      <c r="P17" s="6">
        <v>240</v>
      </c>
      <c r="Q17" s="6" t="s">
        <v>120</v>
      </c>
      <c r="R17" s="14">
        <v>46142</v>
      </c>
      <c r="S17" s="12"/>
      <c r="T17" s="4" t="s">
        <v>4</v>
      </c>
    </row>
    <row r="18" spans="1:20" ht="13" customHeight="1">
      <c r="A18" s="11"/>
      <c r="B18" s="6" t="s">
        <v>45</v>
      </c>
      <c r="C18" s="6" t="s">
        <v>372</v>
      </c>
      <c r="D18" s="6">
        <v>2007</v>
      </c>
      <c r="E18" s="13" t="s">
        <v>385</v>
      </c>
      <c r="F18" s="6">
        <v>701</v>
      </c>
      <c r="G18" s="6" t="s">
        <v>31</v>
      </c>
      <c r="H18" s="14">
        <v>46088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292</v>
      </c>
      <c r="C19" s="6" t="s">
        <v>386</v>
      </c>
      <c r="D19" s="6">
        <v>1970</v>
      </c>
      <c r="E19" s="13" t="s">
        <v>387</v>
      </c>
      <c r="F19" s="6">
        <v>619</v>
      </c>
      <c r="G19" s="6" t="s">
        <v>285</v>
      </c>
      <c r="H19" s="14">
        <v>46123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282</v>
      </c>
      <c r="C20" s="6" t="s">
        <v>386</v>
      </c>
      <c r="D20" s="6">
        <v>1970</v>
      </c>
      <c r="E20" s="13" t="s">
        <v>388</v>
      </c>
      <c r="F20" s="6">
        <v>583</v>
      </c>
      <c r="G20" s="6" t="s">
        <v>389</v>
      </c>
      <c r="H20" s="14">
        <v>46124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69</v>
      </c>
      <c r="C22" s="16">
        <v>12</v>
      </c>
      <c r="E22" s="5" t="s">
        <v>70</v>
      </c>
      <c r="F22" s="16">
        <v>8181</v>
      </c>
      <c r="J22" s="4" t="s">
        <v>4</v>
      </c>
      <c r="L22" s="5" t="s">
        <v>69</v>
      </c>
      <c r="M22" s="16">
        <v>9</v>
      </c>
      <c r="O22" s="5" t="s">
        <v>70</v>
      </c>
      <c r="P22" s="16">
        <v>3668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68</v>
      </c>
      <c r="J24" s="4" t="s">
        <v>4</v>
      </c>
      <c r="L24" s="9" t="s">
        <v>68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28</v>
      </c>
      <c r="C27" s="6" t="s">
        <v>380</v>
      </c>
      <c r="D27" s="6">
        <v>1981</v>
      </c>
      <c r="E27" s="13" t="s">
        <v>390</v>
      </c>
      <c r="F27" s="6">
        <v>582</v>
      </c>
      <c r="G27" s="6" t="s">
        <v>120</v>
      </c>
      <c r="H27" s="14">
        <v>46208</v>
      </c>
      <c r="I27" s="12"/>
      <c r="J27" s="4" t="s">
        <v>4</v>
      </c>
      <c r="K27" s="11"/>
      <c r="L27" s="6" t="s">
        <v>48</v>
      </c>
      <c r="M27" s="6" t="s">
        <v>1768</v>
      </c>
      <c r="N27" s="6">
        <v>2011</v>
      </c>
      <c r="O27" s="13" t="s">
        <v>1769</v>
      </c>
      <c r="P27" s="6">
        <v>447</v>
      </c>
      <c r="Q27" s="6" t="s">
        <v>382</v>
      </c>
      <c r="R27" s="14">
        <v>46179</v>
      </c>
      <c r="S27" s="12"/>
      <c r="T27" s="4" t="s">
        <v>4</v>
      </c>
    </row>
    <row r="28" spans="1:20" ht="13" customHeight="1">
      <c r="A28" s="11"/>
      <c r="B28" s="6" t="s">
        <v>45</v>
      </c>
      <c r="C28" s="6" t="s">
        <v>375</v>
      </c>
      <c r="D28" s="6">
        <v>2010</v>
      </c>
      <c r="E28" s="13" t="s">
        <v>391</v>
      </c>
      <c r="F28" s="6">
        <v>510</v>
      </c>
      <c r="G28" s="6" t="s">
        <v>59</v>
      </c>
      <c r="H28" s="14">
        <v>46095</v>
      </c>
      <c r="I28" s="12"/>
      <c r="J28" s="4" t="s">
        <v>4</v>
      </c>
      <c r="K28" s="11"/>
      <c r="L28" s="6" t="s">
        <v>16</v>
      </c>
      <c r="M28" s="6" t="s">
        <v>1768</v>
      </c>
      <c r="N28" s="6">
        <v>2011</v>
      </c>
      <c r="O28" s="13" t="s">
        <v>1521</v>
      </c>
      <c r="P28" s="6">
        <v>429</v>
      </c>
      <c r="Q28" s="6" t="s">
        <v>181</v>
      </c>
      <c r="R28" s="14">
        <v>46165</v>
      </c>
      <c r="S28" s="12"/>
      <c r="T28" s="4" t="s">
        <v>4</v>
      </c>
    </row>
    <row r="29" spans="1:20" ht="13" customHeight="1">
      <c r="A29" s="11"/>
      <c r="B29" s="6" t="s">
        <v>62</v>
      </c>
      <c r="C29" s="6" t="s">
        <v>386</v>
      </c>
      <c r="D29" s="6">
        <v>1970</v>
      </c>
      <c r="E29" s="13" t="s">
        <v>392</v>
      </c>
      <c r="F29" s="6">
        <v>440</v>
      </c>
      <c r="G29" s="6" t="s">
        <v>393</v>
      </c>
      <c r="H29" s="14">
        <v>46043</v>
      </c>
      <c r="I29" s="12"/>
      <c r="J29" s="4" t="s">
        <v>4</v>
      </c>
      <c r="K29" s="11"/>
      <c r="L29" s="6" t="s">
        <v>20</v>
      </c>
      <c r="M29" s="6" t="s">
        <v>1768</v>
      </c>
      <c r="N29" s="6">
        <v>2011</v>
      </c>
      <c r="O29" s="13" t="s">
        <v>1770</v>
      </c>
      <c r="P29" s="6">
        <v>412</v>
      </c>
      <c r="Q29" s="6" t="s">
        <v>1771</v>
      </c>
      <c r="R29" s="14">
        <v>46151</v>
      </c>
      <c r="S29" s="12"/>
      <c r="T29" s="4" t="s">
        <v>4</v>
      </c>
    </row>
    <row r="30" spans="1:20" ht="13" customHeight="1">
      <c r="A30" s="11"/>
      <c r="B30" s="6" t="s">
        <v>20</v>
      </c>
      <c r="C30" s="6" t="s">
        <v>394</v>
      </c>
      <c r="D30" s="6">
        <v>2011</v>
      </c>
      <c r="E30" s="13" t="s">
        <v>395</v>
      </c>
      <c r="F30" s="6">
        <v>415</v>
      </c>
      <c r="G30" s="6" t="s">
        <v>19</v>
      </c>
      <c r="H30" s="14">
        <v>46061</v>
      </c>
      <c r="I30" s="12"/>
      <c r="J30" s="4" t="s">
        <v>4</v>
      </c>
      <c r="K30" s="11"/>
      <c r="L30" s="6" t="s">
        <v>12</v>
      </c>
      <c r="M30" s="6" t="s">
        <v>1768</v>
      </c>
      <c r="N30" s="6">
        <v>2011</v>
      </c>
      <c r="O30" s="13" t="s">
        <v>1772</v>
      </c>
      <c r="P30" s="6">
        <v>410</v>
      </c>
      <c r="Q30" s="6" t="s">
        <v>382</v>
      </c>
      <c r="R30" s="14">
        <v>46053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394</v>
      </c>
      <c r="D31" s="6">
        <v>2011</v>
      </c>
      <c r="E31" s="13" t="s">
        <v>396</v>
      </c>
      <c r="F31" s="6">
        <v>390</v>
      </c>
      <c r="G31" s="6" t="s">
        <v>19</v>
      </c>
      <c r="H31" s="14">
        <v>46060</v>
      </c>
      <c r="I31" s="12"/>
      <c r="J31" s="4" t="s">
        <v>4</v>
      </c>
      <c r="K31" s="11"/>
      <c r="L31" s="6" t="s">
        <v>12</v>
      </c>
      <c r="M31" s="6" t="s">
        <v>1773</v>
      </c>
      <c r="N31" s="6">
        <v>2009</v>
      </c>
      <c r="O31" s="13" t="s">
        <v>1772</v>
      </c>
      <c r="P31" s="6">
        <v>410</v>
      </c>
      <c r="Q31" s="6" t="s">
        <v>1771</v>
      </c>
      <c r="R31" s="14">
        <v>46032</v>
      </c>
      <c r="S31" s="12"/>
      <c r="T31" s="4" t="s">
        <v>4</v>
      </c>
    </row>
    <row r="32" spans="1:20" ht="13" customHeight="1">
      <c r="A32" s="11"/>
      <c r="B32" s="6" t="s">
        <v>20</v>
      </c>
      <c r="C32" s="6" t="s">
        <v>397</v>
      </c>
      <c r="D32" s="6">
        <v>2012</v>
      </c>
      <c r="E32" s="13" t="s">
        <v>398</v>
      </c>
      <c r="F32" s="6">
        <v>355</v>
      </c>
      <c r="G32" s="6" t="s">
        <v>393</v>
      </c>
      <c r="H32" s="14">
        <v>46169</v>
      </c>
      <c r="I32" s="12"/>
      <c r="J32" s="4" t="s">
        <v>4</v>
      </c>
      <c r="K32" s="11"/>
      <c r="L32" s="6" t="s">
        <v>16</v>
      </c>
      <c r="M32" s="6" t="s">
        <v>1760</v>
      </c>
      <c r="N32" s="6">
        <v>2004</v>
      </c>
      <c r="O32" s="13" t="s">
        <v>1774</v>
      </c>
      <c r="P32" s="6">
        <v>410</v>
      </c>
      <c r="Q32" s="6" t="s">
        <v>19</v>
      </c>
      <c r="R32" s="14">
        <v>46187</v>
      </c>
      <c r="S32" s="12"/>
      <c r="T32" s="4" t="s">
        <v>4</v>
      </c>
    </row>
    <row r="33" spans="1:20" ht="13" customHeight="1">
      <c r="A33" s="11"/>
      <c r="B33" s="6" t="s">
        <v>38</v>
      </c>
      <c r="C33" s="6" t="s">
        <v>399</v>
      </c>
      <c r="D33" s="6">
        <v>2011</v>
      </c>
      <c r="E33" s="13" t="s">
        <v>296</v>
      </c>
      <c r="F33" s="6">
        <v>353</v>
      </c>
      <c r="G33" s="6" t="s">
        <v>19</v>
      </c>
      <c r="H33" s="14">
        <v>46061</v>
      </c>
      <c r="I33" s="12"/>
      <c r="J33" s="4" t="s">
        <v>4</v>
      </c>
      <c r="K33" s="11"/>
      <c r="L33" s="6" t="s">
        <v>45</v>
      </c>
      <c r="M33" s="6" t="s">
        <v>1762</v>
      </c>
      <c r="N33" s="6">
        <v>2011</v>
      </c>
      <c r="O33" s="13" t="s">
        <v>1703</v>
      </c>
      <c r="P33" s="6">
        <v>371</v>
      </c>
      <c r="Q33" s="6" t="s">
        <v>125</v>
      </c>
      <c r="R33" s="14">
        <v>46199</v>
      </c>
      <c r="S33" s="12"/>
      <c r="T33" s="4" t="s">
        <v>4</v>
      </c>
    </row>
    <row r="34" spans="1:20" ht="13" customHeight="1">
      <c r="A34" s="11"/>
      <c r="B34" s="6" t="s">
        <v>12</v>
      </c>
      <c r="C34" s="6" t="s">
        <v>397</v>
      </c>
      <c r="D34" s="6">
        <v>2012</v>
      </c>
      <c r="E34" s="13" t="s">
        <v>400</v>
      </c>
      <c r="F34" s="6">
        <v>350</v>
      </c>
      <c r="G34" s="6" t="s">
        <v>181</v>
      </c>
      <c r="H34" s="14">
        <v>46165</v>
      </c>
      <c r="I34" s="12"/>
      <c r="J34" s="4" t="s">
        <v>4</v>
      </c>
      <c r="K34" s="11"/>
      <c r="L34" s="6" t="s">
        <v>38</v>
      </c>
      <c r="M34" s="6" t="s">
        <v>1762</v>
      </c>
      <c r="N34" s="6">
        <v>2011</v>
      </c>
      <c r="O34" s="13" t="s">
        <v>296</v>
      </c>
      <c r="P34" s="6">
        <v>353</v>
      </c>
      <c r="Q34" s="6" t="s">
        <v>19</v>
      </c>
      <c r="R34" s="14">
        <v>46187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69</v>
      </c>
      <c r="C36" s="16">
        <v>8</v>
      </c>
      <c r="E36" s="5" t="s">
        <v>70</v>
      </c>
      <c r="F36" s="16">
        <v>3395</v>
      </c>
      <c r="J36" s="4" t="s">
        <v>4</v>
      </c>
      <c r="L36" s="5" t="s">
        <v>69</v>
      </c>
      <c r="M36" s="16">
        <v>8</v>
      </c>
      <c r="O36" s="5" t="s">
        <v>70</v>
      </c>
      <c r="P36" s="16">
        <v>3242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71</v>
      </c>
      <c r="C38" s="16">
        <v>20</v>
      </c>
      <c r="E38" s="5" t="s">
        <v>72</v>
      </c>
      <c r="F38" s="16">
        <v>11576</v>
      </c>
      <c r="J38" s="4" t="s">
        <v>4</v>
      </c>
      <c r="L38" s="5" t="s">
        <v>71</v>
      </c>
      <c r="M38" s="16">
        <v>17</v>
      </c>
      <c r="O38" s="5" t="s">
        <v>72</v>
      </c>
      <c r="P38" s="16">
        <v>6910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73</v>
      </c>
      <c r="C40" s="16">
        <v>8</v>
      </c>
      <c r="J40" s="4" t="s">
        <v>4</v>
      </c>
      <c r="L40" s="5" t="s">
        <v>73</v>
      </c>
      <c r="M40" s="16">
        <v>7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64</v>
      </c>
      <c r="C44" s="6" t="s">
        <v>371</v>
      </c>
      <c r="F44" s="7">
        <v>77</v>
      </c>
      <c r="G44" s="7"/>
      <c r="J44" s="4" t="s">
        <v>4</v>
      </c>
      <c r="L44" s="5" t="s">
        <v>64</v>
      </c>
      <c r="M44" s="6" t="s">
        <v>371</v>
      </c>
      <c r="P44" s="7">
        <v>105</v>
      </c>
      <c r="Q44" s="7"/>
      <c r="T44" s="4" t="s">
        <v>4</v>
      </c>
    </row>
    <row r="45" spans="1:20" ht="13" customHeight="1">
      <c r="B45" s="5" t="s">
        <v>65</v>
      </c>
      <c r="C45" s="6" t="s">
        <v>1949</v>
      </c>
      <c r="F45" s="7"/>
      <c r="G45" s="7"/>
      <c r="J45" s="4" t="s">
        <v>4</v>
      </c>
      <c r="L45" s="5" t="s">
        <v>65</v>
      </c>
      <c r="M45" s="6" t="s">
        <v>2444</v>
      </c>
      <c r="P45" s="7"/>
      <c r="Q45" s="7"/>
      <c r="T45" s="4" t="s">
        <v>4</v>
      </c>
    </row>
    <row r="46" spans="1:20" ht="13" customHeight="1">
      <c r="B46" s="5" t="s">
        <v>66</v>
      </c>
      <c r="C46" s="8">
        <v>2026</v>
      </c>
      <c r="J46" s="4" t="s">
        <v>4</v>
      </c>
      <c r="L46" s="5" t="s">
        <v>66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67</v>
      </c>
      <c r="J48" s="4" t="s">
        <v>4</v>
      </c>
      <c r="L48" s="9" t="s">
        <v>67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1950</v>
      </c>
      <c r="D51" s="6">
        <v>2005</v>
      </c>
      <c r="E51" s="13" t="s">
        <v>1951</v>
      </c>
      <c r="F51" s="6">
        <v>797</v>
      </c>
      <c r="G51" s="6" t="s">
        <v>31</v>
      </c>
      <c r="H51" s="14">
        <v>46046</v>
      </c>
      <c r="I51" s="12"/>
      <c r="J51" s="4" t="s">
        <v>4</v>
      </c>
      <c r="K51" s="11"/>
      <c r="L51" s="6" t="s">
        <v>12</v>
      </c>
      <c r="M51" s="6" t="s">
        <v>2445</v>
      </c>
      <c r="N51" s="6">
        <v>2011</v>
      </c>
      <c r="O51" s="13" t="s">
        <v>540</v>
      </c>
      <c r="P51" s="6">
        <v>495</v>
      </c>
      <c r="Q51" s="6" t="s">
        <v>19</v>
      </c>
      <c r="R51" s="14">
        <v>46060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1952</v>
      </c>
      <c r="D52" s="6">
        <v>2008</v>
      </c>
      <c r="E52" s="13" t="s">
        <v>1953</v>
      </c>
      <c r="F52" s="6">
        <v>496</v>
      </c>
      <c r="G52" s="6" t="s">
        <v>338</v>
      </c>
      <c r="H52" s="14">
        <v>46179</v>
      </c>
      <c r="I52" s="12"/>
      <c r="J52" s="4" t="s">
        <v>4</v>
      </c>
      <c r="K52" s="11"/>
      <c r="L52" s="6" t="s">
        <v>16</v>
      </c>
      <c r="M52" s="6" t="s">
        <v>2446</v>
      </c>
      <c r="N52" s="6">
        <v>2004</v>
      </c>
      <c r="O52" s="13" t="s">
        <v>914</v>
      </c>
      <c r="P52" s="6">
        <v>598</v>
      </c>
      <c r="Q52" s="6" t="s">
        <v>181</v>
      </c>
      <c r="R52" s="14">
        <v>46165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1954</v>
      </c>
      <c r="D53" s="6">
        <v>2012</v>
      </c>
      <c r="E53" s="13" t="s">
        <v>1945</v>
      </c>
      <c r="F53" s="6">
        <v>417</v>
      </c>
      <c r="G53" s="6" t="s">
        <v>59</v>
      </c>
      <c r="H53" s="14">
        <v>46095</v>
      </c>
      <c r="I53" s="12"/>
      <c r="J53" s="4" t="s">
        <v>4</v>
      </c>
      <c r="K53" s="11"/>
      <c r="L53" s="6" t="s">
        <v>20</v>
      </c>
      <c r="M53" s="6" t="s">
        <v>2445</v>
      </c>
      <c r="N53" s="6">
        <v>2011</v>
      </c>
      <c r="O53" s="13" t="s">
        <v>2447</v>
      </c>
      <c r="P53" s="6">
        <v>540</v>
      </c>
      <c r="Q53" s="6" t="s">
        <v>181</v>
      </c>
      <c r="R53" s="14">
        <v>46165</v>
      </c>
      <c r="S53" s="12"/>
      <c r="T53" s="4" t="s">
        <v>4</v>
      </c>
    </row>
    <row r="54" spans="1:20" ht="13" customHeight="1">
      <c r="A54" s="11"/>
      <c r="B54" s="6" t="s">
        <v>22</v>
      </c>
      <c r="C54" s="6" t="s">
        <v>1952</v>
      </c>
      <c r="D54" s="6">
        <v>2008</v>
      </c>
      <c r="E54" s="13" t="s">
        <v>1955</v>
      </c>
      <c r="F54" s="6">
        <v>535</v>
      </c>
      <c r="G54" s="6" t="s">
        <v>338</v>
      </c>
      <c r="H54" s="14">
        <v>46053</v>
      </c>
      <c r="I54" s="12"/>
      <c r="J54" s="4" t="s">
        <v>4</v>
      </c>
      <c r="K54" s="11"/>
      <c r="L54" s="6" t="s">
        <v>22</v>
      </c>
      <c r="M54" s="6" t="s">
        <v>2448</v>
      </c>
      <c r="N54" s="6">
        <v>2007</v>
      </c>
      <c r="O54" s="13" t="s">
        <v>2449</v>
      </c>
      <c r="P54" s="6">
        <v>425</v>
      </c>
      <c r="Q54" s="6" t="s">
        <v>59</v>
      </c>
      <c r="R54" s="14">
        <v>46047</v>
      </c>
      <c r="S54" s="12"/>
      <c r="T54" s="4" t="s">
        <v>4</v>
      </c>
    </row>
    <row r="55" spans="1:20" ht="13" customHeight="1">
      <c r="A55" s="11"/>
      <c r="B55" s="6" t="s">
        <v>25</v>
      </c>
      <c r="C55" s="6" t="s">
        <v>1956</v>
      </c>
      <c r="D55" s="6">
        <v>2012</v>
      </c>
      <c r="E55" s="13" t="s">
        <v>1957</v>
      </c>
      <c r="F55" s="6">
        <v>184</v>
      </c>
      <c r="G55" s="6" t="s">
        <v>382</v>
      </c>
      <c r="H55" s="14">
        <v>46179</v>
      </c>
      <c r="I55" s="12"/>
      <c r="J55" s="4" t="s">
        <v>4</v>
      </c>
      <c r="K55" s="11"/>
      <c r="L55" s="6" t="s">
        <v>25</v>
      </c>
      <c r="M55" s="6" t="s">
        <v>2450</v>
      </c>
      <c r="N55" s="6">
        <v>2005</v>
      </c>
      <c r="O55" s="13" t="s">
        <v>2451</v>
      </c>
      <c r="P55" s="6">
        <v>518</v>
      </c>
      <c r="Q55" s="6" t="s">
        <v>19</v>
      </c>
      <c r="R55" s="14">
        <v>46061</v>
      </c>
      <c r="S55" s="12"/>
      <c r="T55" s="4" t="s">
        <v>4</v>
      </c>
    </row>
    <row r="56" spans="1:20" ht="13" customHeight="1">
      <c r="A56" s="11"/>
      <c r="B56" s="6" t="s">
        <v>28</v>
      </c>
      <c r="C56" s="6" t="s">
        <v>1956</v>
      </c>
      <c r="D56" s="6">
        <v>2012</v>
      </c>
      <c r="E56" s="13" t="s">
        <v>1958</v>
      </c>
      <c r="F56" s="6">
        <v>185</v>
      </c>
      <c r="G56" s="6" t="s">
        <v>1771</v>
      </c>
      <c r="H56" s="14">
        <v>46151</v>
      </c>
      <c r="I56" s="12"/>
      <c r="J56" s="4" t="s">
        <v>4</v>
      </c>
      <c r="K56" s="11"/>
      <c r="L56" s="6" t="s">
        <v>28</v>
      </c>
      <c r="M56" s="6" t="s">
        <v>2452</v>
      </c>
      <c r="N56" s="6">
        <v>2015</v>
      </c>
      <c r="O56" s="13" t="s">
        <v>2453</v>
      </c>
      <c r="P56" s="6">
        <v>171</v>
      </c>
      <c r="Q56" s="6" t="s">
        <v>59</v>
      </c>
      <c r="R56" s="14">
        <v>46216</v>
      </c>
      <c r="S56" s="12"/>
      <c r="T56" s="4" t="s">
        <v>4</v>
      </c>
    </row>
    <row r="57" spans="1:20" ht="13" customHeight="1">
      <c r="A57" s="11"/>
      <c r="B57" s="6" t="s">
        <v>32</v>
      </c>
      <c r="C57" s="6" t="s">
        <v>1959</v>
      </c>
      <c r="D57" s="6">
        <v>2005</v>
      </c>
      <c r="E57" s="13" t="s">
        <v>1960</v>
      </c>
      <c r="F57" s="6">
        <v>529</v>
      </c>
      <c r="G57" s="6" t="s">
        <v>181</v>
      </c>
      <c r="H57" s="14">
        <v>46214</v>
      </c>
      <c r="I57" s="12"/>
      <c r="J57" s="4" t="s">
        <v>4</v>
      </c>
      <c r="K57" s="11"/>
      <c r="L57" s="6" t="s">
        <v>38</v>
      </c>
      <c r="M57" s="6" t="s">
        <v>2454</v>
      </c>
      <c r="N57" s="6">
        <v>2014</v>
      </c>
      <c r="O57" s="13" t="s">
        <v>426</v>
      </c>
      <c r="P57" s="6">
        <v>19</v>
      </c>
      <c r="Q57" s="6" t="s">
        <v>59</v>
      </c>
      <c r="R57" s="14">
        <v>46156</v>
      </c>
      <c r="S57" s="12"/>
      <c r="T57" s="4" t="s">
        <v>4</v>
      </c>
    </row>
    <row r="58" spans="1:20" ht="13" customHeight="1">
      <c r="A58" s="11"/>
      <c r="B58" s="6" t="s">
        <v>38</v>
      </c>
      <c r="C58" s="6" t="s">
        <v>1961</v>
      </c>
      <c r="D58" s="6">
        <v>2013</v>
      </c>
      <c r="E58" s="13" t="s">
        <v>1962</v>
      </c>
      <c r="F58" s="6">
        <v>375</v>
      </c>
      <c r="G58" s="6" t="s">
        <v>382</v>
      </c>
      <c r="H58" s="14">
        <v>46179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45</v>
      </c>
      <c r="C59" s="6" t="s">
        <v>1954</v>
      </c>
      <c r="D59" s="6">
        <v>2012</v>
      </c>
      <c r="E59" s="13" t="s">
        <v>1963</v>
      </c>
      <c r="F59" s="6">
        <v>280</v>
      </c>
      <c r="G59" s="6" t="s">
        <v>59</v>
      </c>
      <c r="H59" s="14">
        <v>46095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48</v>
      </c>
      <c r="C60" s="6" t="s">
        <v>1954</v>
      </c>
      <c r="D60" s="6">
        <v>2012</v>
      </c>
      <c r="E60" s="13" t="s">
        <v>1506</v>
      </c>
      <c r="F60" s="6">
        <v>132</v>
      </c>
      <c r="G60" s="6" t="s">
        <v>181</v>
      </c>
      <c r="H60" s="14">
        <v>46154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62</v>
      </c>
      <c r="C61" s="6" t="s">
        <v>1954</v>
      </c>
      <c r="D61" s="6">
        <v>2012</v>
      </c>
      <c r="E61" s="13" t="s">
        <v>1897</v>
      </c>
      <c r="F61" s="6">
        <v>210</v>
      </c>
      <c r="G61" s="6" t="s">
        <v>181</v>
      </c>
      <c r="H61" s="14">
        <v>46105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69</v>
      </c>
      <c r="C64" s="16">
        <v>11</v>
      </c>
      <c r="E64" s="5" t="s">
        <v>70</v>
      </c>
      <c r="F64" s="16">
        <v>4140</v>
      </c>
      <c r="J64" s="4" t="s">
        <v>4</v>
      </c>
      <c r="L64" s="5" t="s">
        <v>69</v>
      </c>
      <c r="M64" s="16">
        <v>7</v>
      </c>
      <c r="O64" s="5" t="s">
        <v>70</v>
      </c>
      <c r="P64" s="16">
        <v>2766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68</v>
      </c>
      <c r="J66" s="4" t="s">
        <v>4</v>
      </c>
      <c r="L66" s="9" t="s">
        <v>68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32</v>
      </c>
      <c r="C69" s="6" t="s">
        <v>1964</v>
      </c>
      <c r="D69" s="6">
        <v>2009</v>
      </c>
      <c r="E69" s="13" t="s">
        <v>1965</v>
      </c>
      <c r="F69" s="6">
        <v>485</v>
      </c>
      <c r="G69" s="6" t="s">
        <v>181</v>
      </c>
      <c r="H69" s="14">
        <v>46214</v>
      </c>
      <c r="I69" s="12"/>
      <c r="J69" s="4" t="s">
        <v>4</v>
      </c>
      <c r="K69" s="11"/>
      <c r="L69" s="6" t="s">
        <v>20</v>
      </c>
      <c r="M69" s="6" t="s">
        <v>2455</v>
      </c>
      <c r="N69" s="6">
        <v>2011</v>
      </c>
      <c r="O69" s="13" t="s">
        <v>2456</v>
      </c>
      <c r="P69" s="6">
        <v>535</v>
      </c>
      <c r="Q69" s="6" t="s">
        <v>1771</v>
      </c>
      <c r="R69" s="14">
        <v>46151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1954</v>
      </c>
      <c r="D70" s="6">
        <v>2012</v>
      </c>
      <c r="E70" s="13" t="s">
        <v>1966</v>
      </c>
      <c r="F70" s="6">
        <v>462</v>
      </c>
      <c r="G70" s="6" t="s">
        <v>181</v>
      </c>
      <c r="H70" s="14">
        <v>46165</v>
      </c>
      <c r="I70" s="12"/>
      <c r="J70" s="4" t="s">
        <v>4</v>
      </c>
      <c r="K70" s="11"/>
      <c r="L70" s="6" t="s">
        <v>16</v>
      </c>
      <c r="M70" s="6" t="s">
        <v>2445</v>
      </c>
      <c r="N70" s="6">
        <v>2011</v>
      </c>
      <c r="O70" s="13" t="s">
        <v>2457</v>
      </c>
      <c r="P70" s="6">
        <v>526</v>
      </c>
      <c r="Q70" s="6" t="s">
        <v>181</v>
      </c>
      <c r="R70" s="14">
        <v>46165</v>
      </c>
      <c r="S70" s="12"/>
      <c r="T70" s="4" t="s">
        <v>4</v>
      </c>
    </row>
    <row r="71" spans="1:20" ht="13" customHeight="1">
      <c r="A71" s="11"/>
      <c r="B71" s="6" t="s">
        <v>32</v>
      </c>
      <c r="C71" s="6" t="s">
        <v>1967</v>
      </c>
      <c r="D71" s="6">
        <v>1999</v>
      </c>
      <c r="E71" s="13" t="s">
        <v>1968</v>
      </c>
      <c r="F71" s="6">
        <v>425</v>
      </c>
      <c r="G71" s="6" t="s">
        <v>181</v>
      </c>
      <c r="H71" s="14">
        <v>46214</v>
      </c>
      <c r="I71" s="12"/>
      <c r="J71" s="4" t="s">
        <v>4</v>
      </c>
      <c r="K71" s="11"/>
      <c r="L71" s="6" t="s">
        <v>20</v>
      </c>
      <c r="M71" s="6" t="s">
        <v>2446</v>
      </c>
      <c r="N71" s="6">
        <v>2004</v>
      </c>
      <c r="O71" s="13" t="s">
        <v>2458</v>
      </c>
      <c r="P71" s="6">
        <v>501</v>
      </c>
      <c r="Q71" s="6" t="s">
        <v>59</v>
      </c>
      <c r="R71" s="14">
        <v>46156</v>
      </c>
      <c r="S71" s="12"/>
      <c r="T71" s="4" t="s">
        <v>4</v>
      </c>
    </row>
    <row r="72" spans="1:20" ht="13" customHeight="1">
      <c r="A72" s="11"/>
      <c r="B72" s="6" t="s">
        <v>32</v>
      </c>
      <c r="C72" s="6" t="s">
        <v>1969</v>
      </c>
      <c r="D72" s="6">
        <v>1995</v>
      </c>
      <c r="E72" s="13" t="s">
        <v>1970</v>
      </c>
      <c r="F72" s="6">
        <v>398</v>
      </c>
      <c r="G72" s="6" t="s">
        <v>181</v>
      </c>
      <c r="H72" s="14">
        <v>46214</v>
      </c>
      <c r="I72" s="12"/>
      <c r="J72" s="4" t="s">
        <v>4</v>
      </c>
      <c r="K72" s="11"/>
      <c r="L72" s="6" t="s">
        <v>20</v>
      </c>
      <c r="M72" s="6" t="s">
        <v>2448</v>
      </c>
      <c r="N72" s="6">
        <v>2007</v>
      </c>
      <c r="O72" s="13" t="s">
        <v>1425</v>
      </c>
      <c r="P72" s="6">
        <v>471</v>
      </c>
      <c r="Q72" s="6" t="s">
        <v>59</v>
      </c>
      <c r="R72" s="14">
        <v>46047</v>
      </c>
      <c r="S72" s="12"/>
      <c r="T72" s="4" t="s">
        <v>4</v>
      </c>
    </row>
    <row r="73" spans="1:20" ht="13" customHeight="1">
      <c r="A73" s="11"/>
      <c r="B73" s="6" t="s">
        <v>12</v>
      </c>
      <c r="C73" s="6" t="s">
        <v>1961</v>
      </c>
      <c r="D73" s="6">
        <v>2013</v>
      </c>
      <c r="E73" s="13" t="s">
        <v>1971</v>
      </c>
      <c r="F73" s="6">
        <v>374</v>
      </c>
      <c r="G73" s="6" t="s">
        <v>181</v>
      </c>
      <c r="H73" s="14">
        <v>46165</v>
      </c>
      <c r="I73" s="12"/>
      <c r="J73" s="4" t="s">
        <v>4</v>
      </c>
      <c r="K73" s="11"/>
      <c r="L73" s="6" t="s">
        <v>16</v>
      </c>
      <c r="M73" s="6" t="s">
        <v>2455</v>
      </c>
      <c r="N73" s="6">
        <v>2011</v>
      </c>
      <c r="O73" s="13" t="s">
        <v>2459</v>
      </c>
      <c r="P73" s="6">
        <v>457</v>
      </c>
      <c r="Q73" s="6" t="s">
        <v>1771</v>
      </c>
      <c r="R73" s="14">
        <v>46151</v>
      </c>
      <c r="S73" s="12"/>
      <c r="T73" s="4" t="s">
        <v>4</v>
      </c>
    </row>
    <row r="74" spans="1:20" ht="13" customHeight="1">
      <c r="A74" s="11"/>
      <c r="B74" s="6" t="s">
        <v>62</v>
      </c>
      <c r="C74" s="6" t="s">
        <v>1956</v>
      </c>
      <c r="D74" s="6">
        <v>2012</v>
      </c>
      <c r="E74" s="13" t="s">
        <v>351</v>
      </c>
      <c r="F74" s="6">
        <v>160</v>
      </c>
      <c r="G74" s="6" t="s">
        <v>181</v>
      </c>
      <c r="H74" s="14">
        <v>46105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62</v>
      </c>
      <c r="C75" s="6" t="s">
        <v>1961</v>
      </c>
      <c r="D75" s="6">
        <v>2013</v>
      </c>
      <c r="E75" s="13" t="s">
        <v>351</v>
      </c>
      <c r="F75" s="6">
        <v>160</v>
      </c>
      <c r="G75" s="6" t="s">
        <v>181</v>
      </c>
      <c r="H75" s="14">
        <v>46105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38</v>
      </c>
      <c r="C76" s="6" t="s">
        <v>1972</v>
      </c>
      <c r="D76" s="6">
        <v>2013</v>
      </c>
      <c r="E76" s="13" t="s">
        <v>426</v>
      </c>
      <c r="F76" s="6">
        <v>19</v>
      </c>
      <c r="G76" s="6" t="s">
        <v>382</v>
      </c>
      <c r="H76" s="14">
        <v>46179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69</v>
      </c>
      <c r="C78" s="16">
        <v>8</v>
      </c>
      <c r="E78" s="5" t="s">
        <v>70</v>
      </c>
      <c r="F78" s="16">
        <v>2483</v>
      </c>
      <c r="J78" s="4" t="s">
        <v>4</v>
      </c>
      <c r="L78" s="5" t="s">
        <v>69</v>
      </c>
      <c r="M78" s="16">
        <v>5</v>
      </c>
      <c r="O78" s="5" t="s">
        <v>70</v>
      </c>
      <c r="P78" s="16">
        <v>2490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71</v>
      </c>
      <c r="C80" s="16">
        <v>19</v>
      </c>
      <c r="E80" s="5" t="s">
        <v>72</v>
      </c>
      <c r="F80" s="16">
        <v>6623</v>
      </c>
      <c r="J80" s="4" t="s">
        <v>4</v>
      </c>
      <c r="L80" s="5" t="s">
        <v>71</v>
      </c>
      <c r="M80" s="16">
        <v>12</v>
      </c>
      <c r="O80" s="5" t="s">
        <v>72</v>
      </c>
      <c r="P80" s="16">
        <v>5256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73</v>
      </c>
      <c r="C82" s="16">
        <v>10</v>
      </c>
      <c r="J82" s="4" t="s">
        <v>4</v>
      </c>
      <c r="L82" s="5" t="s">
        <v>73</v>
      </c>
      <c r="M82" s="16">
        <v>7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64</v>
      </c>
      <c r="C86" s="6" t="s">
        <v>371</v>
      </c>
      <c r="F86" s="7">
        <v>108</v>
      </c>
      <c r="G86" s="7"/>
      <c r="J86" s="4" t="s">
        <v>4</v>
      </c>
      <c r="L86" s="5" t="s">
        <v>64</v>
      </c>
      <c r="M86" s="6" t="s">
        <v>371</v>
      </c>
      <c r="P86" s="7" t="s">
        <v>4</v>
      </c>
      <c r="Q86" s="7"/>
      <c r="T86" s="4" t="s">
        <v>4</v>
      </c>
    </row>
    <row r="87" spans="1:20" ht="13" customHeight="1">
      <c r="B87" s="5" t="s">
        <v>65</v>
      </c>
      <c r="C87" s="6" t="s">
        <v>2504</v>
      </c>
      <c r="F87" s="7"/>
      <c r="G87" s="7"/>
      <c r="J87" s="4" t="s">
        <v>4</v>
      </c>
      <c r="L87" s="5" t="s">
        <v>65</v>
      </c>
      <c r="M87" s="6" t="s">
        <v>2786</v>
      </c>
      <c r="P87" s="7"/>
      <c r="Q87" s="7"/>
      <c r="T87" s="4" t="s">
        <v>4</v>
      </c>
    </row>
    <row r="88" spans="1:20" ht="13" customHeight="1">
      <c r="B88" s="5" t="s">
        <v>66</v>
      </c>
      <c r="C88" s="8">
        <v>2026</v>
      </c>
      <c r="J88" s="4" t="s">
        <v>4</v>
      </c>
      <c r="L88" s="5" t="s">
        <v>66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67</v>
      </c>
      <c r="J90" s="4" t="s">
        <v>4</v>
      </c>
      <c r="L90" s="9" t="s">
        <v>67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2506</v>
      </c>
      <c r="D93" s="6">
        <v>2009</v>
      </c>
      <c r="E93" s="13" t="s">
        <v>287</v>
      </c>
      <c r="F93" s="6">
        <v>671</v>
      </c>
      <c r="G93" s="6" t="s">
        <v>382</v>
      </c>
      <c r="H93" s="14">
        <v>46053</v>
      </c>
      <c r="I93" s="12"/>
      <c r="J93" s="4" t="s">
        <v>4</v>
      </c>
      <c r="K93" s="11"/>
      <c r="L93" s="6" t="s">
        <v>12</v>
      </c>
      <c r="M93" s="6" t="s">
        <v>2787</v>
      </c>
      <c r="N93" s="6">
        <v>2011</v>
      </c>
      <c r="O93" s="13" t="s">
        <v>2788</v>
      </c>
      <c r="P93" s="6">
        <v>285</v>
      </c>
      <c r="Q93" s="6" t="s">
        <v>382</v>
      </c>
      <c r="R93" s="14">
        <v>46053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2506</v>
      </c>
      <c r="D94" s="6">
        <v>2009</v>
      </c>
      <c r="E94" s="13" t="s">
        <v>194</v>
      </c>
      <c r="F94" s="6">
        <v>638</v>
      </c>
      <c r="G94" s="6" t="s">
        <v>285</v>
      </c>
      <c r="H94" s="14">
        <v>46166</v>
      </c>
      <c r="I94" s="12"/>
      <c r="J94" s="4" t="s">
        <v>4</v>
      </c>
      <c r="K94" s="11"/>
      <c r="L94" s="6" t="s">
        <v>16</v>
      </c>
      <c r="M94" s="6" t="s">
        <v>2787</v>
      </c>
      <c r="N94" s="6">
        <v>2011</v>
      </c>
      <c r="O94" s="13" t="s">
        <v>2789</v>
      </c>
      <c r="P94" s="6">
        <v>248</v>
      </c>
      <c r="Q94" s="6" t="s">
        <v>382</v>
      </c>
      <c r="R94" s="14">
        <v>46179</v>
      </c>
      <c r="S94" s="12"/>
      <c r="T94" s="4" t="s">
        <v>4</v>
      </c>
    </row>
    <row r="95" spans="1:20" ht="13" customHeight="1">
      <c r="A95" s="11"/>
      <c r="B95" s="6" t="s">
        <v>38</v>
      </c>
      <c r="C95" s="6" t="s">
        <v>2506</v>
      </c>
      <c r="D95" s="6">
        <v>2009</v>
      </c>
      <c r="E95" s="13" t="s">
        <v>2507</v>
      </c>
      <c r="F95" s="6">
        <v>643</v>
      </c>
      <c r="G95" s="6" t="s">
        <v>19</v>
      </c>
      <c r="H95" s="14">
        <v>46039</v>
      </c>
      <c r="I95" s="12"/>
      <c r="J95" s="4" t="s">
        <v>4</v>
      </c>
      <c r="K95" s="11"/>
      <c r="L95" s="6" t="s">
        <v>20</v>
      </c>
      <c r="M95" s="6" t="s">
        <v>2790</v>
      </c>
      <c r="N95" s="6">
        <v>2011</v>
      </c>
      <c r="O95" s="13" t="s">
        <v>2791</v>
      </c>
      <c r="P95" s="6">
        <v>363</v>
      </c>
      <c r="Q95" s="6" t="s">
        <v>1771</v>
      </c>
      <c r="R95" s="14">
        <v>46151</v>
      </c>
      <c r="S95" s="12"/>
      <c r="T95" s="4" t="s">
        <v>4</v>
      </c>
    </row>
    <row r="96" spans="1:20" ht="13" customHeight="1">
      <c r="A96" s="11"/>
      <c r="B96" s="6" t="s">
        <v>41</v>
      </c>
      <c r="C96" s="6" t="s">
        <v>2506</v>
      </c>
      <c r="D96" s="6">
        <v>2009</v>
      </c>
      <c r="E96" s="13" t="s">
        <v>2508</v>
      </c>
      <c r="F96" s="6">
        <v>652</v>
      </c>
      <c r="G96" s="6" t="s">
        <v>59</v>
      </c>
      <c r="H96" s="14">
        <v>46095</v>
      </c>
      <c r="I96" s="12"/>
      <c r="J96" s="4" t="s">
        <v>4</v>
      </c>
      <c r="K96" s="11"/>
      <c r="L96" s="6" t="s">
        <v>25</v>
      </c>
      <c r="M96" s="6" t="s">
        <v>2792</v>
      </c>
      <c r="N96" s="6">
        <v>2012</v>
      </c>
      <c r="O96" s="13" t="s">
        <v>2793</v>
      </c>
      <c r="P96" s="6">
        <v>375</v>
      </c>
      <c r="Q96" s="6" t="s">
        <v>125</v>
      </c>
      <c r="R96" s="14">
        <v>46200</v>
      </c>
      <c r="S96" s="12"/>
      <c r="T96" s="4" t="s">
        <v>4</v>
      </c>
    </row>
    <row r="97" spans="1:20" ht="13" customHeight="1">
      <c r="A97" s="11"/>
      <c r="B97" s="6" t="s">
        <v>45</v>
      </c>
      <c r="C97" s="6" t="s">
        <v>2506</v>
      </c>
      <c r="D97" s="6">
        <v>2009</v>
      </c>
      <c r="E97" s="13" t="s">
        <v>2509</v>
      </c>
      <c r="F97" s="6">
        <v>629</v>
      </c>
      <c r="G97" s="6" t="s">
        <v>19</v>
      </c>
      <c r="H97" s="14">
        <v>46039</v>
      </c>
      <c r="I97" s="12"/>
      <c r="J97" s="4" t="s">
        <v>4</v>
      </c>
      <c r="K97" s="11"/>
      <c r="L97" s="6" t="s">
        <v>38</v>
      </c>
      <c r="M97" s="6" t="s">
        <v>2794</v>
      </c>
      <c r="N97" s="6">
        <v>2011</v>
      </c>
      <c r="O97" s="13" t="s">
        <v>296</v>
      </c>
      <c r="P97" s="6">
        <v>353</v>
      </c>
      <c r="Q97" s="6" t="s">
        <v>1771</v>
      </c>
      <c r="R97" s="14">
        <v>46032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45</v>
      </c>
      <c r="M98" s="6" t="s">
        <v>2795</v>
      </c>
      <c r="N98" s="6">
        <v>2011</v>
      </c>
      <c r="O98" s="13" t="s">
        <v>2796</v>
      </c>
      <c r="P98" s="6">
        <v>350</v>
      </c>
      <c r="Q98" s="6" t="s">
        <v>382</v>
      </c>
      <c r="R98" s="14">
        <v>46179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48</v>
      </c>
      <c r="M99" s="6" t="s">
        <v>2797</v>
      </c>
      <c r="N99" s="6">
        <v>2012</v>
      </c>
      <c r="O99" s="13" t="s">
        <v>2501</v>
      </c>
      <c r="P99" s="6">
        <v>142</v>
      </c>
      <c r="Q99" s="6" t="s">
        <v>19</v>
      </c>
      <c r="R99" s="14">
        <v>46061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69</v>
      </c>
      <c r="C106" s="16">
        <v>5</v>
      </c>
      <c r="E106" s="5" t="s">
        <v>70</v>
      </c>
      <c r="F106" s="16">
        <v>3233</v>
      </c>
      <c r="J106" s="4" t="s">
        <v>4</v>
      </c>
      <c r="L106" s="5" t="s">
        <v>69</v>
      </c>
      <c r="M106" s="16">
        <v>7</v>
      </c>
      <c r="O106" s="5" t="s">
        <v>70</v>
      </c>
      <c r="P106" s="16">
        <v>2116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68</v>
      </c>
      <c r="J108" s="4" t="s">
        <v>4</v>
      </c>
      <c r="L108" s="9" t="s">
        <v>68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45</v>
      </c>
      <c r="C111" s="6" t="s">
        <v>2510</v>
      </c>
      <c r="D111" s="6">
        <v>2012</v>
      </c>
      <c r="E111" s="13" t="s">
        <v>2511</v>
      </c>
      <c r="F111" s="6">
        <v>415</v>
      </c>
      <c r="G111" s="6" t="s">
        <v>382</v>
      </c>
      <c r="H111" s="14">
        <v>46179</v>
      </c>
      <c r="I111" s="12"/>
      <c r="J111" s="4" t="s">
        <v>4</v>
      </c>
      <c r="K111" s="11"/>
      <c r="L111" s="6" t="s">
        <v>38</v>
      </c>
      <c r="M111" s="6" t="s">
        <v>2795</v>
      </c>
      <c r="N111" s="6">
        <v>2011</v>
      </c>
      <c r="O111" s="13" t="s">
        <v>296</v>
      </c>
      <c r="P111" s="6">
        <v>353</v>
      </c>
      <c r="Q111" s="6" t="s">
        <v>382</v>
      </c>
      <c r="R111" s="14">
        <v>46179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2510</v>
      </c>
      <c r="D112" s="6">
        <v>2012</v>
      </c>
      <c r="E112" s="13" t="s">
        <v>2512</v>
      </c>
      <c r="F112" s="6">
        <v>377</v>
      </c>
      <c r="G112" s="6" t="s">
        <v>19</v>
      </c>
      <c r="H112" s="14">
        <v>46061</v>
      </c>
      <c r="I112" s="12"/>
      <c r="J112" s="4" t="s">
        <v>4</v>
      </c>
      <c r="K112" s="11"/>
      <c r="L112" s="6" t="s">
        <v>45</v>
      </c>
      <c r="M112" s="6" t="s">
        <v>2787</v>
      </c>
      <c r="N112" s="6">
        <v>2011</v>
      </c>
      <c r="O112" s="13" t="s">
        <v>1887</v>
      </c>
      <c r="P112" s="6">
        <v>308</v>
      </c>
      <c r="Q112" s="6" t="s">
        <v>382</v>
      </c>
      <c r="R112" s="14">
        <v>46179</v>
      </c>
      <c r="S112" s="12"/>
      <c r="T112" s="4" t="s">
        <v>4</v>
      </c>
    </row>
    <row r="113" spans="1:20" ht="13" customHeight="1">
      <c r="A113" s="11"/>
      <c r="B113" s="6" t="s">
        <v>38</v>
      </c>
      <c r="C113" s="6" t="s">
        <v>2513</v>
      </c>
      <c r="D113" s="6">
        <v>2012</v>
      </c>
      <c r="E113" s="13" t="s">
        <v>169</v>
      </c>
      <c r="F113" s="6">
        <v>295</v>
      </c>
      <c r="G113" s="6" t="s">
        <v>59</v>
      </c>
      <c r="H113" s="14">
        <v>46095</v>
      </c>
      <c r="I113" s="12"/>
      <c r="J113" s="4" t="s">
        <v>4</v>
      </c>
      <c r="K113" s="11"/>
      <c r="L113" s="6" t="s">
        <v>20</v>
      </c>
      <c r="M113" s="6" t="s">
        <v>2798</v>
      </c>
      <c r="N113" s="6">
        <v>2014</v>
      </c>
      <c r="O113" s="13" t="s">
        <v>2799</v>
      </c>
      <c r="P113" s="6">
        <v>283</v>
      </c>
      <c r="Q113" s="6" t="s">
        <v>59</v>
      </c>
      <c r="R113" s="14">
        <v>46216</v>
      </c>
      <c r="S113" s="12"/>
      <c r="T113" s="4" t="s">
        <v>4</v>
      </c>
    </row>
    <row r="114" spans="1:20" ht="13" customHeight="1">
      <c r="A114" s="11"/>
      <c r="B114" s="6" t="s">
        <v>16</v>
      </c>
      <c r="C114" s="6" t="s">
        <v>2510</v>
      </c>
      <c r="D114" s="6">
        <v>2012</v>
      </c>
      <c r="E114" s="13" t="s">
        <v>2514</v>
      </c>
      <c r="F114" s="6">
        <v>283</v>
      </c>
      <c r="G114" s="6" t="s">
        <v>382</v>
      </c>
      <c r="H114" s="14">
        <v>46179</v>
      </c>
      <c r="I114" s="12"/>
      <c r="J114" s="4" t="s">
        <v>4</v>
      </c>
      <c r="K114" s="11"/>
      <c r="L114" s="6" t="s">
        <v>12</v>
      </c>
      <c r="M114" s="6" t="s">
        <v>2800</v>
      </c>
      <c r="N114" s="6">
        <v>2014</v>
      </c>
      <c r="O114" s="13" t="s">
        <v>1711</v>
      </c>
      <c r="P114" s="6">
        <v>277</v>
      </c>
      <c r="Q114" s="6" t="s">
        <v>59</v>
      </c>
      <c r="R114" s="14">
        <v>46156</v>
      </c>
      <c r="S114" s="12"/>
      <c r="T114" s="4" t="s">
        <v>4</v>
      </c>
    </row>
    <row r="115" spans="1:20" ht="13" customHeight="1">
      <c r="A115" s="11"/>
      <c r="B115" s="6" t="s">
        <v>45</v>
      </c>
      <c r="C115" s="6" t="s">
        <v>2513</v>
      </c>
      <c r="D115" s="6">
        <v>2012</v>
      </c>
      <c r="E115" s="13" t="s">
        <v>2515</v>
      </c>
      <c r="F115" s="6">
        <v>235</v>
      </c>
      <c r="G115" s="6" t="s">
        <v>382</v>
      </c>
      <c r="H115" s="14">
        <v>46179</v>
      </c>
      <c r="I115" s="12"/>
      <c r="J115" s="4" t="s">
        <v>4</v>
      </c>
      <c r="K115" s="11"/>
      <c r="L115" s="6" t="s">
        <v>20</v>
      </c>
      <c r="M115" s="6" t="s">
        <v>2800</v>
      </c>
      <c r="N115" s="6">
        <v>2014</v>
      </c>
      <c r="O115" s="13" t="s">
        <v>2801</v>
      </c>
      <c r="P115" s="6">
        <v>277</v>
      </c>
      <c r="Q115" s="6" t="s">
        <v>19</v>
      </c>
      <c r="R115" s="14">
        <v>46187</v>
      </c>
      <c r="S115" s="12"/>
      <c r="T115" s="4" t="s">
        <v>4</v>
      </c>
    </row>
    <row r="116" spans="1:20" ht="13" customHeight="1">
      <c r="A116" s="11"/>
      <c r="B116" s="6" t="s">
        <v>12</v>
      </c>
      <c r="C116" s="6" t="s">
        <v>2513</v>
      </c>
      <c r="D116" s="6">
        <v>2012</v>
      </c>
      <c r="E116" s="13" t="s">
        <v>622</v>
      </c>
      <c r="F116" s="6">
        <v>142</v>
      </c>
      <c r="G116" s="6" t="s">
        <v>382</v>
      </c>
      <c r="H116" s="14">
        <v>46053</v>
      </c>
      <c r="I116" s="12"/>
      <c r="J116" s="4" t="s">
        <v>4</v>
      </c>
      <c r="K116" s="11"/>
      <c r="L116" s="6" t="s">
        <v>12</v>
      </c>
      <c r="M116" s="6" t="s">
        <v>2798</v>
      </c>
      <c r="N116" s="6">
        <v>2014</v>
      </c>
      <c r="O116" s="13" t="s">
        <v>2802</v>
      </c>
      <c r="P116" s="6">
        <v>245</v>
      </c>
      <c r="Q116" s="6" t="s">
        <v>19</v>
      </c>
      <c r="R116" s="14">
        <v>46186</v>
      </c>
      <c r="S116" s="12"/>
      <c r="T116" s="4" t="s">
        <v>4</v>
      </c>
    </row>
    <row r="117" spans="1:20" ht="13" customHeight="1">
      <c r="A117" s="11"/>
      <c r="B117" s="6" t="s">
        <v>12</v>
      </c>
      <c r="C117" s="6" t="s">
        <v>2516</v>
      </c>
      <c r="D117" s="6">
        <v>2011</v>
      </c>
      <c r="E117" s="13" t="s">
        <v>2382</v>
      </c>
      <c r="F117" s="6">
        <v>68</v>
      </c>
      <c r="G117" s="6" t="s">
        <v>1771</v>
      </c>
      <c r="H117" s="14">
        <v>46032</v>
      </c>
      <c r="I117" s="12"/>
      <c r="J117" s="4" t="s">
        <v>4</v>
      </c>
      <c r="K117" s="11"/>
      <c r="L117" s="6" t="s">
        <v>38</v>
      </c>
      <c r="M117" s="6" t="s">
        <v>2798</v>
      </c>
      <c r="N117" s="6">
        <v>2014</v>
      </c>
      <c r="O117" s="13" t="s">
        <v>346</v>
      </c>
      <c r="P117" s="6">
        <v>233</v>
      </c>
      <c r="Q117" s="6" t="s">
        <v>59</v>
      </c>
      <c r="R117" s="14">
        <v>46156</v>
      </c>
      <c r="S117" s="12"/>
      <c r="T117" s="4" t="s">
        <v>4</v>
      </c>
    </row>
    <row r="118" spans="1:20" ht="13" customHeight="1">
      <c r="A118" s="11"/>
      <c r="B118" s="6" t="s">
        <v>12</v>
      </c>
      <c r="C118" s="6" t="s">
        <v>2517</v>
      </c>
      <c r="D118" s="6">
        <v>2015</v>
      </c>
      <c r="E118" s="13" t="s">
        <v>2518</v>
      </c>
      <c r="F118" s="6">
        <v>66</v>
      </c>
      <c r="G118" s="6" t="s">
        <v>181</v>
      </c>
      <c r="H118" s="14">
        <v>46154</v>
      </c>
      <c r="I118" s="12"/>
      <c r="J118" s="4" t="s">
        <v>4</v>
      </c>
      <c r="K118" s="11"/>
      <c r="L118" s="6" t="s">
        <v>16</v>
      </c>
      <c r="M118" s="6" t="s">
        <v>2795</v>
      </c>
      <c r="N118" s="6">
        <v>2011</v>
      </c>
      <c r="O118" s="13" t="s">
        <v>2803</v>
      </c>
      <c r="P118" s="6">
        <v>227</v>
      </c>
      <c r="Q118" s="6" t="s">
        <v>19</v>
      </c>
      <c r="R118" s="14">
        <v>46187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69</v>
      </c>
      <c r="C120" s="16">
        <v>8</v>
      </c>
      <c r="E120" s="5" t="s">
        <v>70</v>
      </c>
      <c r="F120" s="16">
        <v>1881</v>
      </c>
      <c r="J120" s="4" t="s">
        <v>4</v>
      </c>
      <c r="L120" s="5" t="s">
        <v>69</v>
      </c>
      <c r="M120" s="16">
        <v>8</v>
      </c>
      <c r="O120" s="5" t="s">
        <v>70</v>
      </c>
      <c r="P120" s="16">
        <v>2203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71</v>
      </c>
      <c r="C122" s="16">
        <v>13</v>
      </c>
      <c r="E122" s="5" t="s">
        <v>72</v>
      </c>
      <c r="F122" s="16">
        <v>5114</v>
      </c>
      <c r="J122" s="4" t="s">
        <v>4</v>
      </c>
      <c r="L122" s="5" t="s">
        <v>71</v>
      </c>
      <c r="M122" s="16">
        <v>15</v>
      </c>
      <c r="O122" s="5" t="s">
        <v>72</v>
      </c>
      <c r="P122" s="16">
        <v>4319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73</v>
      </c>
      <c r="C124" s="16">
        <v>5</v>
      </c>
      <c r="J124" s="4" t="s">
        <v>4</v>
      </c>
      <c r="L124" s="5" t="s">
        <v>73</v>
      </c>
      <c r="M124" s="16">
        <v>8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64</v>
      </c>
      <c r="C128" s="6" t="s">
        <v>371</v>
      </c>
      <c r="F128" s="7" t="s">
        <v>4</v>
      </c>
      <c r="G128" s="7"/>
      <c r="J128" s="4" t="s">
        <v>4</v>
      </c>
      <c r="L128" s="5" t="s">
        <v>64</v>
      </c>
      <c r="M128" s="6" t="s">
        <v>371</v>
      </c>
      <c r="P128" s="7" t="s">
        <v>4</v>
      </c>
      <c r="Q128" s="7"/>
      <c r="T128" s="4" t="s">
        <v>4</v>
      </c>
    </row>
    <row r="129" spans="1:20" ht="13" customHeight="1">
      <c r="B129" s="5" t="s">
        <v>65</v>
      </c>
      <c r="C129" s="6" t="s">
        <v>3486</v>
      </c>
      <c r="F129" s="7"/>
      <c r="G129" s="7"/>
      <c r="J129" s="4" t="s">
        <v>4</v>
      </c>
      <c r="L129" s="5" t="s">
        <v>65</v>
      </c>
      <c r="M129" s="6" t="s">
        <v>3497</v>
      </c>
      <c r="P129" s="7"/>
      <c r="Q129" s="7"/>
      <c r="T129" s="4" t="s">
        <v>4</v>
      </c>
    </row>
    <row r="130" spans="1:20" ht="13" customHeight="1">
      <c r="B130" s="5" t="s">
        <v>66</v>
      </c>
      <c r="C130" s="8">
        <v>2026</v>
      </c>
      <c r="J130" s="4" t="s">
        <v>4</v>
      </c>
      <c r="L130" s="5" t="s">
        <v>66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67</v>
      </c>
      <c r="J132" s="4" t="s">
        <v>4</v>
      </c>
      <c r="L132" s="9" t="s">
        <v>67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2790</v>
      </c>
      <c r="D135" s="6">
        <v>2011</v>
      </c>
      <c r="E135" s="13" t="s">
        <v>3185</v>
      </c>
      <c r="F135" s="6">
        <v>329</v>
      </c>
      <c r="G135" s="6" t="s">
        <v>59</v>
      </c>
      <c r="H135" s="14">
        <v>46047</v>
      </c>
      <c r="I135" s="12"/>
      <c r="J135" s="4" t="s">
        <v>4</v>
      </c>
      <c r="K135" s="11"/>
      <c r="L135" s="6" t="s">
        <v>32</v>
      </c>
      <c r="M135" s="6" t="s">
        <v>3498</v>
      </c>
      <c r="N135" s="6">
        <v>1991</v>
      </c>
      <c r="O135" s="13" t="s">
        <v>3499</v>
      </c>
      <c r="P135" s="6">
        <v>540</v>
      </c>
      <c r="Q135" s="6" t="s">
        <v>393</v>
      </c>
      <c r="R135" s="14">
        <v>46169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2790</v>
      </c>
      <c r="D136" s="6">
        <v>2011</v>
      </c>
      <c r="E136" s="13" t="s">
        <v>3487</v>
      </c>
      <c r="F136" s="6">
        <v>386</v>
      </c>
      <c r="G136" s="6" t="s">
        <v>59</v>
      </c>
      <c r="H136" s="14">
        <v>46216</v>
      </c>
      <c r="I136" s="12"/>
      <c r="J136" s="4" t="s">
        <v>4</v>
      </c>
      <c r="K136" s="11"/>
      <c r="L136" s="6" t="s">
        <v>89</v>
      </c>
      <c r="M136" s="6" t="s">
        <v>3500</v>
      </c>
      <c r="N136" s="6">
        <v>1976</v>
      </c>
      <c r="O136" s="13" t="s">
        <v>3501</v>
      </c>
      <c r="P136" s="6">
        <v>163</v>
      </c>
      <c r="Q136" s="6" t="s">
        <v>393</v>
      </c>
      <c r="R136" s="14">
        <v>46190</v>
      </c>
      <c r="S136" s="12"/>
      <c r="T136" s="4" t="s">
        <v>4</v>
      </c>
    </row>
    <row r="137" spans="1:20" ht="13" customHeight="1">
      <c r="A137" s="11"/>
      <c r="B137" s="6" t="s">
        <v>20</v>
      </c>
      <c r="C137" s="6" t="s">
        <v>3488</v>
      </c>
      <c r="D137" s="6">
        <v>2011</v>
      </c>
      <c r="E137" s="13" t="s">
        <v>3489</v>
      </c>
      <c r="F137" s="6">
        <v>333</v>
      </c>
      <c r="G137" s="6" t="s">
        <v>19</v>
      </c>
      <c r="H137" s="14">
        <v>46186</v>
      </c>
      <c r="I137" s="12"/>
      <c r="J137" s="4" t="s">
        <v>4</v>
      </c>
      <c r="K137" s="11"/>
      <c r="L137" s="6" t="s">
        <v>134</v>
      </c>
      <c r="M137" s="6" t="s">
        <v>3502</v>
      </c>
      <c r="N137" s="6">
        <v>2011</v>
      </c>
      <c r="O137" s="13" t="s">
        <v>2919</v>
      </c>
      <c r="P137" s="6">
        <v>180</v>
      </c>
      <c r="Q137" s="6" t="s">
        <v>393</v>
      </c>
      <c r="R137" s="14">
        <v>46085</v>
      </c>
      <c r="S137" s="12"/>
      <c r="T137" s="4" t="s">
        <v>4</v>
      </c>
    </row>
    <row r="138" spans="1:20" ht="13" customHeight="1">
      <c r="A138" s="11"/>
      <c r="B138" s="6" t="s">
        <v>25</v>
      </c>
      <c r="C138" s="6" t="s">
        <v>3488</v>
      </c>
      <c r="D138" s="6">
        <v>2011</v>
      </c>
      <c r="E138" s="13" t="s">
        <v>3490</v>
      </c>
      <c r="F138" s="6">
        <v>275</v>
      </c>
      <c r="G138" s="6" t="s">
        <v>19</v>
      </c>
      <c r="H138" s="14">
        <v>46060</v>
      </c>
      <c r="I138" s="12"/>
      <c r="J138" s="4" t="s">
        <v>4</v>
      </c>
      <c r="K138" s="11"/>
      <c r="L138" s="6" t="s">
        <v>62</v>
      </c>
      <c r="M138" s="6" t="s">
        <v>3503</v>
      </c>
      <c r="N138" s="6">
        <v>1961</v>
      </c>
      <c r="O138" s="13" t="s">
        <v>329</v>
      </c>
      <c r="P138" s="6">
        <v>491</v>
      </c>
      <c r="Q138" s="6" t="s">
        <v>393</v>
      </c>
      <c r="R138" s="14">
        <v>46043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69</v>
      </c>
      <c r="C148" s="16">
        <v>4</v>
      </c>
      <c r="E148" s="5" t="s">
        <v>70</v>
      </c>
      <c r="F148" s="16">
        <v>1323</v>
      </c>
      <c r="J148" s="4" t="s">
        <v>4</v>
      </c>
      <c r="L148" s="5" t="s">
        <v>69</v>
      </c>
      <c r="M148" s="16">
        <v>4</v>
      </c>
      <c r="O148" s="5" t="s">
        <v>70</v>
      </c>
      <c r="P148" s="16">
        <v>1374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68</v>
      </c>
      <c r="J150" s="4" t="s">
        <v>4</v>
      </c>
      <c r="L150" s="9" t="s">
        <v>68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3488</v>
      </c>
      <c r="D153" s="6">
        <v>2011</v>
      </c>
      <c r="E153" s="13" t="s">
        <v>2442</v>
      </c>
      <c r="F153" s="6">
        <v>326</v>
      </c>
      <c r="G153" s="6" t="s">
        <v>19</v>
      </c>
      <c r="H153" s="14">
        <v>46060</v>
      </c>
      <c r="I153" s="12"/>
      <c r="J153" s="4" t="s">
        <v>4</v>
      </c>
      <c r="K153" s="11"/>
      <c r="L153" s="6" t="s">
        <v>62</v>
      </c>
      <c r="M153" s="6" t="s">
        <v>3502</v>
      </c>
      <c r="N153" s="6">
        <v>2011</v>
      </c>
      <c r="O153" s="13" t="s">
        <v>262</v>
      </c>
      <c r="P153" s="6">
        <v>460</v>
      </c>
      <c r="Q153" s="6" t="s">
        <v>393</v>
      </c>
      <c r="R153" s="14">
        <v>46043</v>
      </c>
      <c r="S153" s="12"/>
      <c r="T153" s="4" t="s">
        <v>4</v>
      </c>
    </row>
    <row r="154" spans="1:20" ht="13" customHeight="1">
      <c r="A154" s="11"/>
      <c r="B154" s="6" t="s">
        <v>20</v>
      </c>
      <c r="C154" s="6" t="s">
        <v>2790</v>
      </c>
      <c r="D154" s="6">
        <v>2011</v>
      </c>
      <c r="E154" s="13" t="s">
        <v>3491</v>
      </c>
      <c r="F154" s="6">
        <v>320</v>
      </c>
      <c r="G154" s="6" t="s">
        <v>19</v>
      </c>
      <c r="H154" s="14">
        <v>46186</v>
      </c>
      <c r="I154" s="12"/>
      <c r="J154" s="4" t="s">
        <v>4</v>
      </c>
      <c r="K154" s="11"/>
      <c r="L154" s="6" t="s">
        <v>32</v>
      </c>
      <c r="M154" s="6" t="s">
        <v>3504</v>
      </c>
      <c r="N154" s="6">
        <v>1977</v>
      </c>
      <c r="O154" s="13" t="s">
        <v>3505</v>
      </c>
      <c r="P154" s="6">
        <v>389</v>
      </c>
      <c r="Q154" s="6" t="s">
        <v>393</v>
      </c>
      <c r="R154" s="14">
        <v>46169</v>
      </c>
      <c r="S154" s="12"/>
      <c r="T154" s="4" t="s">
        <v>4</v>
      </c>
    </row>
    <row r="155" spans="1:20" ht="13" customHeight="1">
      <c r="A155" s="11"/>
      <c r="B155" s="6" t="s">
        <v>16</v>
      </c>
      <c r="C155" s="6" t="s">
        <v>3492</v>
      </c>
      <c r="D155" s="6">
        <v>2011</v>
      </c>
      <c r="E155" s="13" t="s">
        <v>353</v>
      </c>
      <c r="F155" s="6">
        <v>294</v>
      </c>
      <c r="G155" s="6" t="s">
        <v>1771</v>
      </c>
      <c r="H155" s="14">
        <v>46151</v>
      </c>
      <c r="I155" s="12"/>
      <c r="J155" s="4" t="s">
        <v>4</v>
      </c>
      <c r="K155" s="11"/>
      <c r="L155" s="6" t="s">
        <v>62</v>
      </c>
      <c r="M155" s="6" t="s">
        <v>3506</v>
      </c>
      <c r="N155" s="6">
        <v>2007</v>
      </c>
      <c r="O155" s="13" t="s">
        <v>782</v>
      </c>
      <c r="P155" s="6">
        <v>307</v>
      </c>
      <c r="Q155" s="6" t="s">
        <v>393</v>
      </c>
      <c r="R155" s="14">
        <v>46043</v>
      </c>
      <c r="S155" s="12"/>
      <c r="T155" s="4" t="s">
        <v>4</v>
      </c>
    </row>
    <row r="156" spans="1:20" ht="13" customHeight="1">
      <c r="A156" s="11"/>
      <c r="B156" s="6" t="s">
        <v>20</v>
      </c>
      <c r="C156" s="6" t="s">
        <v>3493</v>
      </c>
      <c r="D156" s="6">
        <v>2015</v>
      </c>
      <c r="E156" s="13" t="s">
        <v>3494</v>
      </c>
      <c r="F156" s="6">
        <v>273</v>
      </c>
      <c r="G156" s="6" t="s">
        <v>19</v>
      </c>
      <c r="H156" s="14">
        <v>46186</v>
      </c>
      <c r="I156" s="12"/>
      <c r="J156" s="4" t="s">
        <v>4</v>
      </c>
      <c r="K156" s="11"/>
      <c r="L156" s="6" t="s">
        <v>89</v>
      </c>
      <c r="M156" s="6" t="s">
        <v>3507</v>
      </c>
      <c r="N156" s="6">
        <v>1959</v>
      </c>
      <c r="O156" s="13" t="s">
        <v>3508</v>
      </c>
      <c r="P156" s="6">
        <v>140</v>
      </c>
      <c r="Q156" s="6" t="s">
        <v>393</v>
      </c>
      <c r="R156" s="14">
        <v>46190</v>
      </c>
      <c r="S156" s="12"/>
      <c r="T156" s="4" t="s">
        <v>4</v>
      </c>
    </row>
    <row r="157" spans="1:20" ht="13" customHeight="1">
      <c r="A157" s="11"/>
      <c r="B157" s="6" t="s">
        <v>12</v>
      </c>
      <c r="C157" s="6" t="s">
        <v>3495</v>
      </c>
      <c r="D157" s="6">
        <v>2013</v>
      </c>
      <c r="E157" s="13" t="s">
        <v>3496</v>
      </c>
      <c r="F157" s="6">
        <v>235</v>
      </c>
      <c r="G157" s="6" t="s">
        <v>181</v>
      </c>
      <c r="H157" s="14">
        <v>46165</v>
      </c>
      <c r="I157" s="12"/>
      <c r="J157" s="4" t="s">
        <v>4</v>
      </c>
      <c r="K157" s="11"/>
      <c r="L157" s="6" t="s">
        <v>32</v>
      </c>
      <c r="M157" s="6" t="s">
        <v>3507</v>
      </c>
      <c r="N157" s="6">
        <v>1959</v>
      </c>
      <c r="O157" s="13" t="s">
        <v>3509</v>
      </c>
      <c r="P157" s="6">
        <v>80</v>
      </c>
      <c r="Q157" s="6" t="s">
        <v>393</v>
      </c>
      <c r="R157" s="14">
        <v>46169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69</v>
      </c>
      <c r="C162" s="16">
        <v>5</v>
      </c>
      <c r="E162" s="5" t="s">
        <v>70</v>
      </c>
      <c r="F162" s="16">
        <v>1448</v>
      </c>
      <c r="J162" s="4" t="s">
        <v>4</v>
      </c>
      <c r="L162" s="5" t="s">
        <v>69</v>
      </c>
      <c r="M162" s="16">
        <v>5</v>
      </c>
      <c r="O162" s="5" t="s">
        <v>70</v>
      </c>
      <c r="P162" s="16">
        <v>1376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71</v>
      </c>
      <c r="C164" s="16">
        <v>9</v>
      </c>
      <c r="E164" s="5" t="s">
        <v>72</v>
      </c>
      <c r="F164" s="16">
        <v>2771</v>
      </c>
      <c r="J164" s="4" t="s">
        <v>4</v>
      </c>
      <c r="L164" s="5" t="s">
        <v>71</v>
      </c>
      <c r="M164" s="16">
        <v>9</v>
      </c>
      <c r="O164" s="5" t="s">
        <v>72</v>
      </c>
      <c r="P164" s="16">
        <v>2750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73</v>
      </c>
      <c r="C166" s="16">
        <v>5</v>
      </c>
      <c r="J166" s="4" t="s">
        <v>4</v>
      </c>
      <c r="L166" s="5" t="s">
        <v>73</v>
      </c>
      <c r="M166" s="16">
        <v>7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64</v>
      </c>
      <c r="C170" s="6" t="s">
        <v>371</v>
      </c>
      <c r="F170" s="7" t="s">
        <v>4</v>
      </c>
      <c r="G170" s="7"/>
      <c r="J170" s="4" t="s">
        <v>4</v>
      </c>
      <c r="L170" s="5" t="s">
        <v>64</v>
      </c>
      <c r="M170" s="6" t="s">
        <v>371</v>
      </c>
      <c r="P170" s="7" t="s">
        <v>4</v>
      </c>
      <c r="Q170" s="7"/>
      <c r="T170" s="4" t="s">
        <v>4</v>
      </c>
    </row>
    <row r="171" spans="1:20" ht="13" customHeight="1">
      <c r="B171" s="5" t="s">
        <v>65</v>
      </c>
      <c r="C171" s="6" t="s">
        <v>3537</v>
      </c>
      <c r="F171" s="7"/>
      <c r="G171" s="7"/>
      <c r="J171" s="4" t="s">
        <v>4</v>
      </c>
      <c r="L171" s="5" t="s">
        <v>65</v>
      </c>
      <c r="M171" s="6" t="s">
        <v>3770</v>
      </c>
      <c r="P171" s="7"/>
      <c r="Q171" s="7"/>
      <c r="T171" s="4" t="s">
        <v>4</v>
      </c>
    </row>
    <row r="172" spans="1:20" ht="13" customHeight="1">
      <c r="B172" s="5" t="s">
        <v>66</v>
      </c>
      <c r="C172" s="8">
        <v>2026</v>
      </c>
      <c r="J172" s="4" t="s">
        <v>4</v>
      </c>
      <c r="L172" s="5" t="s">
        <v>66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67</v>
      </c>
      <c r="J174" s="4" t="s">
        <v>4</v>
      </c>
      <c r="L174" s="9" t="s">
        <v>67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3538</v>
      </c>
      <c r="D177" s="6">
        <v>2014</v>
      </c>
      <c r="E177" s="13" t="s">
        <v>1313</v>
      </c>
      <c r="F177" s="6">
        <v>280</v>
      </c>
      <c r="G177" s="6" t="s">
        <v>19</v>
      </c>
      <c r="H177" s="14">
        <v>46060</v>
      </c>
      <c r="I177" s="12"/>
      <c r="J177" s="4" t="s">
        <v>4</v>
      </c>
      <c r="K177" s="11"/>
      <c r="L177" s="6" t="s">
        <v>32</v>
      </c>
      <c r="M177" s="6" t="s">
        <v>3771</v>
      </c>
      <c r="N177" s="6">
        <v>1990</v>
      </c>
      <c r="O177" s="13" t="s">
        <v>3772</v>
      </c>
      <c r="P177" s="6">
        <v>715</v>
      </c>
      <c r="Q177" s="6" t="s">
        <v>15</v>
      </c>
      <c r="R177" s="14">
        <v>46082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3539</v>
      </c>
      <c r="D178" s="6">
        <v>2013</v>
      </c>
      <c r="E178" s="13" t="s">
        <v>3540</v>
      </c>
      <c r="F178" s="6">
        <v>234</v>
      </c>
      <c r="G178" s="6" t="s">
        <v>393</v>
      </c>
      <c r="H178" s="14">
        <v>46190</v>
      </c>
      <c r="I178" s="12"/>
      <c r="J178" s="4" t="s">
        <v>4</v>
      </c>
      <c r="K178" s="11"/>
      <c r="L178" s="6" t="s">
        <v>89</v>
      </c>
      <c r="M178" s="6" t="s">
        <v>3771</v>
      </c>
      <c r="N178" s="6">
        <v>1990</v>
      </c>
      <c r="O178" s="13" t="s">
        <v>3773</v>
      </c>
      <c r="P178" s="6">
        <v>736</v>
      </c>
      <c r="Q178" s="6" t="s">
        <v>37</v>
      </c>
      <c r="R178" s="14">
        <v>46226</v>
      </c>
      <c r="S178" s="12"/>
      <c r="T178" s="4" t="s">
        <v>4</v>
      </c>
    </row>
    <row r="179" spans="1:20" ht="13" customHeight="1">
      <c r="A179" s="11"/>
      <c r="B179" s="6" t="s">
        <v>20</v>
      </c>
      <c r="C179" s="6" t="s">
        <v>3538</v>
      </c>
      <c r="D179" s="6">
        <v>2014</v>
      </c>
      <c r="E179" s="13" t="s">
        <v>3541</v>
      </c>
      <c r="F179" s="6">
        <v>275</v>
      </c>
      <c r="G179" s="6" t="s">
        <v>19</v>
      </c>
      <c r="H179" s="14">
        <v>46187</v>
      </c>
      <c r="I179" s="12"/>
      <c r="J179" s="4" t="s">
        <v>4</v>
      </c>
      <c r="K179" s="11"/>
      <c r="L179" s="6" t="s">
        <v>34</v>
      </c>
      <c r="M179" s="6" t="s">
        <v>3771</v>
      </c>
      <c r="N179" s="6">
        <v>1990</v>
      </c>
      <c r="O179" s="13" t="s">
        <v>3774</v>
      </c>
      <c r="P179" s="6">
        <v>771</v>
      </c>
      <c r="Q179" s="6" t="s">
        <v>37</v>
      </c>
      <c r="R179" s="14">
        <v>46228</v>
      </c>
      <c r="S179" s="12"/>
      <c r="T179" s="4" t="s">
        <v>4</v>
      </c>
    </row>
    <row r="180" spans="1:20" ht="13" customHeight="1">
      <c r="A180" s="11"/>
      <c r="B180" s="6" t="s">
        <v>28</v>
      </c>
      <c r="C180" s="6" t="s">
        <v>3542</v>
      </c>
      <c r="D180" s="6">
        <v>2013</v>
      </c>
      <c r="E180" s="13" t="s">
        <v>3543</v>
      </c>
      <c r="F180" s="6">
        <v>111</v>
      </c>
      <c r="G180" s="6" t="s">
        <v>125</v>
      </c>
      <c r="H180" s="14">
        <v>46200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32</v>
      </c>
      <c r="C181" s="6" t="s">
        <v>3542</v>
      </c>
      <c r="D181" s="6">
        <v>2013</v>
      </c>
      <c r="E181" s="13" t="s">
        <v>3544</v>
      </c>
      <c r="F181" s="6">
        <v>60</v>
      </c>
      <c r="G181" s="6" t="s">
        <v>393</v>
      </c>
      <c r="H181" s="14">
        <v>46169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38</v>
      </c>
      <c r="C182" s="6" t="s">
        <v>3538</v>
      </c>
      <c r="D182" s="6">
        <v>2014</v>
      </c>
      <c r="E182" s="13" t="s">
        <v>346</v>
      </c>
      <c r="F182" s="6">
        <v>233</v>
      </c>
      <c r="G182" s="6" t="s">
        <v>382</v>
      </c>
      <c r="H182" s="14">
        <v>46053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45</v>
      </c>
      <c r="C183" s="6" t="s">
        <v>3545</v>
      </c>
      <c r="D183" s="6">
        <v>2012</v>
      </c>
      <c r="E183" s="13" t="s">
        <v>3467</v>
      </c>
      <c r="F183" s="6">
        <v>124</v>
      </c>
      <c r="G183" s="6" t="s">
        <v>3546</v>
      </c>
      <c r="H183" s="14">
        <v>46177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69</v>
      </c>
      <c r="C190" s="16">
        <v>7</v>
      </c>
      <c r="E190" s="5" t="s">
        <v>70</v>
      </c>
      <c r="F190" s="16">
        <v>1317</v>
      </c>
      <c r="J190" s="4" t="s">
        <v>4</v>
      </c>
      <c r="L190" s="5" t="s">
        <v>69</v>
      </c>
      <c r="M190" s="16">
        <v>3</v>
      </c>
      <c r="O190" s="5" t="s">
        <v>70</v>
      </c>
      <c r="P190" s="16">
        <v>2222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68</v>
      </c>
      <c r="J192" s="4" t="s">
        <v>4</v>
      </c>
      <c r="L192" s="9" t="s">
        <v>68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3539</v>
      </c>
      <c r="D195" s="6">
        <v>2013</v>
      </c>
      <c r="E195" s="13" t="s">
        <v>3547</v>
      </c>
      <c r="F195" s="6">
        <v>272</v>
      </c>
      <c r="G195" s="6" t="s">
        <v>1893</v>
      </c>
      <c r="H195" s="14">
        <v>46151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3548</v>
      </c>
      <c r="D196" s="6">
        <v>2014</v>
      </c>
      <c r="E196" s="13" t="s">
        <v>3549</v>
      </c>
      <c r="F196" s="6">
        <v>255</v>
      </c>
      <c r="G196" s="6" t="s">
        <v>382</v>
      </c>
      <c r="H196" s="14">
        <v>46053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20</v>
      </c>
      <c r="C197" s="6" t="s">
        <v>3539</v>
      </c>
      <c r="D197" s="6">
        <v>2013</v>
      </c>
      <c r="E197" s="13" t="s">
        <v>3550</v>
      </c>
      <c r="F197" s="6">
        <v>249</v>
      </c>
      <c r="G197" s="6" t="s">
        <v>1893</v>
      </c>
      <c r="H197" s="14">
        <v>46151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12</v>
      </c>
      <c r="C198" s="6" t="s">
        <v>3551</v>
      </c>
      <c r="D198" s="6">
        <v>2013</v>
      </c>
      <c r="E198" s="13" t="s">
        <v>3496</v>
      </c>
      <c r="F198" s="6">
        <v>235</v>
      </c>
      <c r="G198" s="6" t="s">
        <v>3546</v>
      </c>
      <c r="H198" s="14">
        <v>46177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12</v>
      </c>
      <c r="C199" s="6" t="s">
        <v>3552</v>
      </c>
      <c r="D199" s="6">
        <v>2014</v>
      </c>
      <c r="E199" s="13" t="s">
        <v>1611</v>
      </c>
      <c r="F199" s="6">
        <v>209</v>
      </c>
      <c r="G199" s="6" t="s">
        <v>19</v>
      </c>
      <c r="H199" s="14">
        <v>46186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45</v>
      </c>
      <c r="C200" s="6" t="s">
        <v>3553</v>
      </c>
      <c r="D200" s="6">
        <v>1956</v>
      </c>
      <c r="E200" s="13" t="s">
        <v>1250</v>
      </c>
      <c r="F200" s="6">
        <v>98</v>
      </c>
      <c r="G200" s="6" t="s">
        <v>31</v>
      </c>
      <c r="H200" s="14">
        <v>46053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69</v>
      </c>
      <c r="C204" s="16">
        <v>6</v>
      </c>
      <c r="E204" s="5" t="s">
        <v>70</v>
      </c>
      <c r="F204" s="16">
        <v>1318</v>
      </c>
      <c r="J204" s="4" t="s">
        <v>4</v>
      </c>
      <c r="L204" s="5" t="s">
        <v>69</v>
      </c>
      <c r="M204" s="16">
        <v>0</v>
      </c>
      <c r="O204" s="5" t="s">
        <v>70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71</v>
      </c>
      <c r="C206" s="16">
        <v>13</v>
      </c>
      <c r="E206" s="5" t="s">
        <v>72</v>
      </c>
      <c r="F206" s="16">
        <v>2635</v>
      </c>
      <c r="J206" s="4" t="s">
        <v>4</v>
      </c>
      <c r="L206" s="5" t="s">
        <v>71</v>
      </c>
      <c r="M206" s="16">
        <v>3</v>
      </c>
      <c r="O206" s="5" t="s">
        <v>72</v>
      </c>
      <c r="P206" s="16">
        <v>2222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73</v>
      </c>
      <c r="C208" s="16">
        <v>8</v>
      </c>
      <c r="J208" s="4" t="s">
        <v>4</v>
      </c>
      <c r="L208" s="5" t="s">
        <v>73</v>
      </c>
      <c r="M208" s="16">
        <v>1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64</v>
      </c>
      <c r="C212" s="6" t="s">
        <v>371</v>
      </c>
      <c r="F212" s="7" t="s">
        <v>4</v>
      </c>
      <c r="G212" s="7"/>
      <c r="J212" s="4" t="s">
        <v>4</v>
      </c>
      <c r="L212" s="5" t="s">
        <v>64</v>
      </c>
      <c r="M212" s="6" t="s">
        <v>371</v>
      </c>
      <c r="P212" s="7" t="s">
        <v>4</v>
      </c>
      <c r="Q212" s="7"/>
      <c r="T212" s="4" t="s">
        <v>4</v>
      </c>
    </row>
    <row r="213" spans="1:20" ht="13" customHeight="1">
      <c r="B213" s="5" t="s">
        <v>65</v>
      </c>
      <c r="C213" s="6" t="s">
        <v>3917</v>
      </c>
      <c r="F213" s="7"/>
      <c r="G213" s="7"/>
      <c r="J213" s="4" t="s">
        <v>4</v>
      </c>
      <c r="L213" s="5" t="s">
        <v>65</v>
      </c>
      <c r="M213" s="6" t="s">
        <v>3923</v>
      </c>
      <c r="P213" s="7"/>
      <c r="Q213" s="7"/>
      <c r="T213" s="4" t="s">
        <v>4</v>
      </c>
    </row>
    <row r="214" spans="1:20" ht="13" customHeight="1">
      <c r="B214" s="5" t="s">
        <v>66</v>
      </c>
      <c r="C214" s="8">
        <v>2026</v>
      </c>
      <c r="J214" s="4" t="s">
        <v>4</v>
      </c>
      <c r="L214" s="5" t="s">
        <v>66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67</v>
      </c>
      <c r="J216" s="4" t="s">
        <v>4</v>
      </c>
      <c r="L216" s="9" t="s">
        <v>67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3918</v>
      </c>
      <c r="D219" s="6">
        <v>2011</v>
      </c>
      <c r="E219" s="13" t="s">
        <v>1772</v>
      </c>
      <c r="F219" s="6">
        <v>410</v>
      </c>
      <c r="G219" s="6" t="s">
        <v>1771</v>
      </c>
      <c r="H219" s="14">
        <v>46032</v>
      </c>
      <c r="I219" s="12"/>
      <c r="J219" s="4" t="s">
        <v>4</v>
      </c>
      <c r="K219" s="11"/>
      <c r="L219" s="6" t="s">
        <v>16</v>
      </c>
      <c r="M219" s="6" t="s">
        <v>3924</v>
      </c>
      <c r="N219" s="6">
        <v>2013</v>
      </c>
      <c r="O219" s="13" t="s">
        <v>3925</v>
      </c>
      <c r="P219" s="6">
        <v>65</v>
      </c>
      <c r="Q219" s="6" t="s">
        <v>382</v>
      </c>
      <c r="R219" s="14">
        <v>46179</v>
      </c>
      <c r="S219" s="12"/>
      <c r="T219" s="4" t="s">
        <v>4</v>
      </c>
    </row>
    <row r="220" spans="1:20" ht="13" customHeight="1">
      <c r="A220" s="11"/>
      <c r="B220" s="6" t="s">
        <v>16</v>
      </c>
      <c r="C220" s="6" t="s">
        <v>3919</v>
      </c>
      <c r="D220" s="6">
        <v>2010</v>
      </c>
      <c r="E220" s="13" t="s">
        <v>3920</v>
      </c>
      <c r="F220" s="6">
        <v>412</v>
      </c>
      <c r="G220" s="6" t="s">
        <v>1771</v>
      </c>
      <c r="H220" s="14">
        <v>46151</v>
      </c>
      <c r="I220" s="12"/>
      <c r="J220" s="4" t="s">
        <v>4</v>
      </c>
      <c r="K220" s="11"/>
      <c r="L220" s="6" t="s">
        <v>20</v>
      </c>
      <c r="M220" s="6" t="s">
        <v>3926</v>
      </c>
      <c r="N220" s="6">
        <v>2013</v>
      </c>
      <c r="O220" s="13" t="s">
        <v>3927</v>
      </c>
      <c r="P220" s="6">
        <v>67</v>
      </c>
      <c r="Q220" s="6" t="s">
        <v>19</v>
      </c>
      <c r="R220" s="14">
        <v>46060</v>
      </c>
      <c r="S220" s="12"/>
      <c r="T220" s="4" t="s">
        <v>4</v>
      </c>
    </row>
    <row r="221" spans="1:20" ht="13" customHeight="1">
      <c r="A221" s="11"/>
      <c r="B221" s="6" t="s">
        <v>38</v>
      </c>
      <c r="C221" s="6" t="s">
        <v>3918</v>
      </c>
      <c r="D221" s="6">
        <v>2011</v>
      </c>
      <c r="E221" s="13" t="s">
        <v>243</v>
      </c>
      <c r="F221" s="6">
        <v>408</v>
      </c>
      <c r="G221" s="6" t="s">
        <v>59</v>
      </c>
      <c r="H221" s="14">
        <v>46047</v>
      </c>
      <c r="I221" s="12"/>
      <c r="J221" s="4" t="s">
        <v>4</v>
      </c>
      <c r="K221" s="11"/>
      <c r="L221" s="6" t="s">
        <v>25</v>
      </c>
      <c r="M221" s="6" t="s">
        <v>3928</v>
      </c>
      <c r="N221" s="6">
        <v>2010</v>
      </c>
      <c r="O221" s="13" t="s">
        <v>3929</v>
      </c>
      <c r="P221" s="6">
        <v>514</v>
      </c>
      <c r="Q221" s="6" t="s">
        <v>19</v>
      </c>
      <c r="R221" s="14">
        <v>46186</v>
      </c>
      <c r="S221" s="12"/>
      <c r="T221" s="4" t="s">
        <v>4</v>
      </c>
    </row>
    <row r="222" spans="1:20" ht="13" customHeight="1">
      <c r="A222" s="11"/>
      <c r="B222" s="6" t="s">
        <v>45</v>
      </c>
      <c r="C222" s="6" t="s">
        <v>3919</v>
      </c>
      <c r="D222" s="6">
        <v>2010</v>
      </c>
      <c r="E222" s="13" t="s">
        <v>3921</v>
      </c>
      <c r="F222" s="6">
        <v>362</v>
      </c>
      <c r="G222" s="6" t="s">
        <v>1771</v>
      </c>
      <c r="H222" s="14">
        <v>46151</v>
      </c>
      <c r="I222" s="12"/>
      <c r="J222" s="4" t="s">
        <v>4</v>
      </c>
      <c r="K222" s="11"/>
      <c r="L222" s="6" t="s">
        <v>32</v>
      </c>
      <c r="M222" s="6" t="s">
        <v>3930</v>
      </c>
      <c r="N222" s="6">
        <v>2008</v>
      </c>
      <c r="O222" s="13" t="s">
        <v>3931</v>
      </c>
      <c r="P222" s="6">
        <v>678</v>
      </c>
      <c r="Q222" s="6" t="s">
        <v>382</v>
      </c>
      <c r="R222" s="14">
        <v>46166</v>
      </c>
      <c r="S222" s="12"/>
      <c r="T222" s="4" t="s">
        <v>4</v>
      </c>
    </row>
    <row r="223" spans="1:20" ht="13" customHeight="1">
      <c r="A223" s="11"/>
      <c r="B223" s="6" t="s">
        <v>48</v>
      </c>
      <c r="C223" s="6" t="s">
        <v>3919</v>
      </c>
      <c r="D223" s="6">
        <v>2010</v>
      </c>
      <c r="E223" s="13" t="s">
        <v>3922</v>
      </c>
      <c r="F223" s="6">
        <v>356</v>
      </c>
      <c r="G223" s="6" t="s">
        <v>1771</v>
      </c>
      <c r="H223" s="14">
        <v>46151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69</v>
      </c>
      <c r="C232" s="16">
        <v>5</v>
      </c>
      <c r="E232" s="5" t="s">
        <v>70</v>
      </c>
      <c r="F232" s="16">
        <v>1948</v>
      </c>
      <c r="J232" s="4" t="s">
        <v>4</v>
      </c>
      <c r="L232" s="5" t="s">
        <v>69</v>
      </c>
      <c r="M232" s="16">
        <v>4</v>
      </c>
      <c r="O232" s="5" t="s">
        <v>70</v>
      </c>
      <c r="P232" s="16">
        <v>1324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68</v>
      </c>
      <c r="J234" s="4" t="s">
        <v>4</v>
      </c>
      <c r="L234" s="9" t="s">
        <v>68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  <c r="K237" s="11"/>
      <c r="L237" s="6" t="s">
        <v>32</v>
      </c>
      <c r="M237" s="6" t="s">
        <v>3932</v>
      </c>
      <c r="N237" s="6">
        <v>1965</v>
      </c>
      <c r="O237" s="13" t="s">
        <v>3933</v>
      </c>
      <c r="P237" s="6">
        <v>298</v>
      </c>
      <c r="Q237" s="6" t="s">
        <v>181</v>
      </c>
      <c r="R237" s="14">
        <v>46214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32</v>
      </c>
      <c r="M238" s="6" t="s">
        <v>3934</v>
      </c>
      <c r="N238" s="6">
        <v>0</v>
      </c>
      <c r="O238" s="13" t="s">
        <v>3935</v>
      </c>
      <c r="P238" s="6">
        <v>221</v>
      </c>
      <c r="Q238" s="6" t="s">
        <v>181</v>
      </c>
      <c r="R238" s="14">
        <v>46214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16</v>
      </c>
      <c r="M239" s="6" t="s">
        <v>3936</v>
      </c>
      <c r="N239" s="6">
        <v>2013</v>
      </c>
      <c r="O239" s="13" t="s">
        <v>3937</v>
      </c>
      <c r="P239" s="6">
        <v>64</v>
      </c>
      <c r="Q239" s="6" t="s">
        <v>382</v>
      </c>
      <c r="R239" s="14">
        <v>46179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69</v>
      </c>
      <c r="C246" s="16">
        <v>0</v>
      </c>
      <c r="E246" s="5" t="s">
        <v>70</v>
      </c>
      <c r="F246" s="16">
        <v>0</v>
      </c>
      <c r="J246" s="4" t="s">
        <v>4</v>
      </c>
      <c r="L246" s="5" t="s">
        <v>69</v>
      </c>
      <c r="M246" s="16">
        <v>3</v>
      </c>
      <c r="O246" s="5" t="s">
        <v>70</v>
      </c>
      <c r="P246" s="16">
        <v>583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71</v>
      </c>
      <c r="C248" s="16">
        <v>5</v>
      </c>
      <c r="E248" s="5" t="s">
        <v>72</v>
      </c>
      <c r="F248" s="16">
        <v>1948</v>
      </c>
      <c r="J248" s="4" t="s">
        <v>4</v>
      </c>
      <c r="L248" s="5" t="s">
        <v>71</v>
      </c>
      <c r="M248" s="16">
        <v>7</v>
      </c>
      <c r="O248" s="5" t="s">
        <v>72</v>
      </c>
      <c r="P248" s="16">
        <v>1907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73</v>
      </c>
      <c r="C250" s="16">
        <v>2</v>
      </c>
      <c r="J250" s="4" t="s">
        <v>4</v>
      </c>
      <c r="L250" s="5" t="s">
        <v>73</v>
      </c>
      <c r="M250" s="16">
        <v>7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64</v>
      </c>
      <c r="C254" s="6" t="s">
        <v>371</v>
      </c>
      <c r="F254" s="7" t="s">
        <v>4</v>
      </c>
      <c r="G254" s="7"/>
      <c r="J254" s="4" t="s">
        <v>4</v>
      </c>
      <c r="L254" s="5" t="s">
        <v>64</v>
      </c>
      <c r="M254" s="6" t="s">
        <v>371</v>
      </c>
      <c r="P254" s="7" t="s">
        <v>4</v>
      </c>
      <c r="Q254" s="7"/>
      <c r="T254" s="4" t="s">
        <v>4</v>
      </c>
    </row>
    <row r="255" spans="1:20" ht="13" customHeight="1">
      <c r="B255" s="5" t="s">
        <v>65</v>
      </c>
      <c r="C255" s="6" t="s">
        <v>4130</v>
      </c>
      <c r="F255" s="7"/>
      <c r="G255" s="7"/>
      <c r="J255" s="4" t="s">
        <v>4</v>
      </c>
      <c r="L255" s="5" t="s">
        <v>65</v>
      </c>
      <c r="M255" s="6" t="s">
        <v>4167</v>
      </c>
      <c r="P255" s="7"/>
      <c r="Q255" s="7"/>
      <c r="T255" s="4" t="s">
        <v>4</v>
      </c>
    </row>
    <row r="256" spans="1:20" ht="13" customHeight="1">
      <c r="B256" s="5" t="s">
        <v>66</v>
      </c>
      <c r="C256" s="8">
        <v>2026</v>
      </c>
      <c r="J256" s="4" t="s">
        <v>4</v>
      </c>
      <c r="L256" s="5" t="s">
        <v>66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67</v>
      </c>
      <c r="J258" s="4" t="s">
        <v>4</v>
      </c>
      <c r="L258" s="9" t="s">
        <v>67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4131</v>
      </c>
      <c r="D261" s="6">
        <v>2011</v>
      </c>
      <c r="E261" s="13" t="s">
        <v>2874</v>
      </c>
      <c r="F261" s="6">
        <v>216</v>
      </c>
      <c r="G261" s="6" t="s">
        <v>382</v>
      </c>
      <c r="H261" s="14">
        <v>46053</v>
      </c>
      <c r="I261" s="12"/>
      <c r="J261" s="4" t="s">
        <v>4</v>
      </c>
      <c r="K261" s="11"/>
      <c r="L261" s="6" t="s">
        <v>12</v>
      </c>
      <c r="M261" s="6" t="s">
        <v>4168</v>
      </c>
      <c r="N261" s="6">
        <v>2013</v>
      </c>
      <c r="O261" s="13" t="s">
        <v>1611</v>
      </c>
      <c r="P261" s="6">
        <v>209</v>
      </c>
      <c r="Q261" s="6" t="s">
        <v>59</v>
      </c>
      <c r="R261" s="14">
        <v>46156</v>
      </c>
      <c r="S261" s="12"/>
      <c r="T261" s="4" t="s">
        <v>4</v>
      </c>
    </row>
    <row r="262" spans="1:20" ht="13" customHeight="1">
      <c r="A262" s="11"/>
      <c r="B262" s="6" t="s">
        <v>16</v>
      </c>
      <c r="C262" s="6" t="s">
        <v>4132</v>
      </c>
      <c r="D262" s="6">
        <v>2013</v>
      </c>
      <c r="E262" s="13" t="s">
        <v>4133</v>
      </c>
      <c r="F262" s="6">
        <v>70</v>
      </c>
      <c r="G262" s="6" t="s">
        <v>382</v>
      </c>
      <c r="H262" s="14">
        <v>46179</v>
      </c>
      <c r="I262" s="12"/>
      <c r="J262" s="4" t="s">
        <v>4</v>
      </c>
      <c r="K262" s="11"/>
      <c r="L262" s="6" t="s">
        <v>16</v>
      </c>
      <c r="M262" s="6" t="s">
        <v>4168</v>
      </c>
      <c r="N262" s="6">
        <v>2013</v>
      </c>
      <c r="O262" s="13" t="s">
        <v>4169</v>
      </c>
      <c r="P262" s="6">
        <v>169</v>
      </c>
      <c r="Q262" s="6" t="s">
        <v>382</v>
      </c>
      <c r="R262" s="14">
        <v>46179</v>
      </c>
      <c r="S262" s="12"/>
      <c r="T262" s="4" t="s">
        <v>4</v>
      </c>
    </row>
    <row r="263" spans="1:20" ht="13" customHeight="1">
      <c r="A263" s="11"/>
      <c r="B263" s="6" t="s">
        <v>20</v>
      </c>
      <c r="C263" s="6" t="s">
        <v>4132</v>
      </c>
      <c r="D263" s="6">
        <v>2013</v>
      </c>
      <c r="E263" s="13" t="s">
        <v>2238</v>
      </c>
      <c r="F263" s="6">
        <v>160</v>
      </c>
      <c r="G263" s="6" t="s">
        <v>19</v>
      </c>
      <c r="H263" s="14">
        <v>46060</v>
      </c>
      <c r="I263" s="12"/>
      <c r="J263" s="4" t="s">
        <v>4</v>
      </c>
      <c r="K263" s="11"/>
      <c r="L263" s="6" t="s">
        <v>38</v>
      </c>
      <c r="M263" s="6" t="s">
        <v>4168</v>
      </c>
      <c r="N263" s="6">
        <v>2013</v>
      </c>
      <c r="O263" s="13" t="s">
        <v>318</v>
      </c>
      <c r="P263" s="6">
        <v>96</v>
      </c>
      <c r="Q263" s="6" t="s">
        <v>382</v>
      </c>
      <c r="R263" s="14">
        <v>46179</v>
      </c>
      <c r="S263" s="12"/>
      <c r="T263" s="4" t="s">
        <v>4</v>
      </c>
    </row>
    <row r="264" spans="1:20" ht="13" customHeight="1">
      <c r="A264" s="11"/>
      <c r="B264" s="6" t="s">
        <v>25</v>
      </c>
      <c r="C264" s="6" t="s">
        <v>4134</v>
      </c>
      <c r="D264" s="6">
        <v>2012</v>
      </c>
      <c r="E264" s="13" t="s">
        <v>4135</v>
      </c>
      <c r="F264" s="6">
        <v>153</v>
      </c>
      <c r="G264" s="6" t="s">
        <v>382</v>
      </c>
      <c r="H264" s="14">
        <v>46179</v>
      </c>
      <c r="I264" s="12"/>
      <c r="J264" s="4" t="s">
        <v>4</v>
      </c>
      <c r="K264" s="11"/>
      <c r="L264" s="6" t="s">
        <v>45</v>
      </c>
      <c r="M264" s="6" t="s">
        <v>4170</v>
      </c>
      <c r="N264" s="6">
        <v>2011</v>
      </c>
      <c r="O264" s="13" t="s">
        <v>4171</v>
      </c>
      <c r="P264" s="6">
        <v>189</v>
      </c>
      <c r="Q264" s="6" t="s">
        <v>382</v>
      </c>
      <c r="R264" s="14">
        <v>46179</v>
      </c>
      <c r="S264" s="12"/>
      <c r="T264" s="4" t="s">
        <v>4</v>
      </c>
    </row>
    <row r="265" spans="1:20" ht="13" customHeight="1">
      <c r="A265" s="11"/>
      <c r="B265" s="6" t="s">
        <v>38</v>
      </c>
      <c r="C265" s="6" t="s">
        <v>4136</v>
      </c>
      <c r="D265" s="6">
        <v>2014</v>
      </c>
      <c r="E265" s="13" t="s">
        <v>318</v>
      </c>
      <c r="F265" s="6">
        <v>96</v>
      </c>
      <c r="G265" s="6" t="s">
        <v>19</v>
      </c>
      <c r="H265" s="14">
        <v>46060</v>
      </c>
      <c r="I265" s="12"/>
      <c r="J265" s="4" t="s">
        <v>4</v>
      </c>
      <c r="K265" s="11"/>
      <c r="L265" s="6" t="s">
        <v>62</v>
      </c>
      <c r="M265" s="6" t="s">
        <v>4172</v>
      </c>
      <c r="N265" s="6">
        <v>1997</v>
      </c>
      <c r="O265" s="13" t="s">
        <v>4173</v>
      </c>
      <c r="P265" s="6">
        <v>923</v>
      </c>
      <c r="Q265" s="6" t="s">
        <v>15</v>
      </c>
      <c r="R265" s="14">
        <v>46080</v>
      </c>
      <c r="S265" s="12"/>
      <c r="T265" s="4" t="s">
        <v>4</v>
      </c>
    </row>
    <row r="266" spans="1:20" ht="13" customHeight="1">
      <c r="A266" s="11"/>
      <c r="B266" s="6" t="s">
        <v>45</v>
      </c>
      <c r="C266" s="6" t="s">
        <v>4131</v>
      </c>
      <c r="D266" s="6">
        <v>2011</v>
      </c>
      <c r="E266" s="13" t="s">
        <v>2696</v>
      </c>
      <c r="F266" s="6">
        <v>109</v>
      </c>
      <c r="G266" s="6" t="s">
        <v>382</v>
      </c>
      <c r="H266" s="14">
        <v>46053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69</v>
      </c>
      <c r="C274" s="16">
        <v>6</v>
      </c>
      <c r="E274" s="5" t="s">
        <v>70</v>
      </c>
      <c r="F274" s="16">
        <v>804</v>
      </c>
      <c r="J274" s="4" t="s">
        <v>4</v>
      </c>
      <c r="L274" s="5" t="s">
        <v>69</v>
      </c>
      <c r="M274" s="16">
        <v>5</v>
      </c>
      <c r="O274" s="5" t="s">
        <v>70</v>
      </c>
      <c r="P274" s="16">
        <v>1586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68</v>
      </c>
      <c r="J276" s="4" t="s">
        <v>4</v>
      </c>
      <c r="L276" s="9" t="s">
        <v>68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12</v>
      </c>
      <c r="C279" s="6" t="s">
        <v>4136</v>
      </c>
      <c r="D279" s="6">
        <v>2014</v>
      </c>
      <c r="E279" s="13" t="s">
        <v>4137</v>
      </c>
      <c r="F279" s="6">
        <v>144</v>
      </c>
      <c r="G279" s="6" t="s">
        <v>19</v>
      </c>
      <c r="H279" s="14">
        <v>46060</v>
      </c>
      <c r="I279" s="12"/>
      <c r="J279" s="4" t="s">
        <v>4</v>
      </c>
      <c r="K279" s="11"/>
      <c r="L279" s="6" t="s">
        <v>4</v>
      </c>
      <c r="M279" s="6" t="s">
        <v>4</v>
      </c>
      <c r="N279" s="6" t="s">
        <v>4</v>
      </c>
      <c r="O279" s="6" t="s">
        <v>4</v>
      </c>
      <c r="P279" s="6" t="s">
        <v>4</v>
      </c>
      <c r="Q279" s="6" t="s">
        <v>4</v>
      </c>
      <c r="R279" s="6" t="s">
        <v>4</v>
      </c>
      <c r="S279" s="12"/>
      <c r="T279" s="4" t="s">
        <v>4</v>
      </c>
    </row>
    <row r="280" spans="1:20" ht="13" customHeight="1">
      <c r="A280" s="11"/>
      <c r="B280" s="6" t="s">
        <v>20</v>
      </c>
      <c r="C280" s="6" t="s">
        <v>4136</v>
      </c>
      <c r="D280" s="6">
        <v>2014</v>
      </c>
      <c r="E280" s="13" t="s">
        <v>4138</v>
      </c>
      <c r="F280" s="6">
        <v>135</v>
      </c>
      <c r="G280" s="6" t="s">
        <v>59</v>
      </c>
      <c r="H280" s="14">
        <v>46216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12</v>
      </c>
      <c r="C281" s="6" t="s">
        <v>4139</v>
      </c>
      <c r="D281" s="6">
        <v>2015</v>
      </c>
      <c r="E281" s="13" t="s">
        <v>510</v>
      </c>
      <c r="F281" s="6">
        <v>133</v>
      </c>
      <c r="G281" s="6" t="s">
        <v>382</v>
      </c>
      <c r="H281" s="14">
        <v>46179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12</v>
      </c>
      <c r="C282" s="6" t="s">
        <v>4140</v>
      </c>
      <c r="D282" s="6">
        <v>2014</v>
      </c>
      <c r="E282" s="13" t="s">
        <v>568</v>
      </c>
      <c r="F282" s="6">
        <v>118</v>
      </c>
      <c r="G282" s="6" t="s">
        <v>1771</v>
      </c>
      <c r="H282" s="14">
        <v>46032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25</v>
      </c>
      <c r="C283" s="6" t="s">
        <v>4141</v>
      </c>
      <c r="D283" s="6">
        <v>2014</v>
      </c>
      <c r="E283" s="13" t="s">
        <v>4142</v>
      </c>
      <c r="F283" s="6">
        <v>102</v>
      </c>
      <c r="G283" s="6" t="s">
        <v>382</v>
      </c>
      <c r="H283" s="14">
        <v>46179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38</v>
      </c>
      <c r="C284" s="6" t="s">
        <v>4132</v>
      </c>
      <c r="D284" s="6">
        <v>2013</v>
      </c>
      <c r="E284" s="13" t="s">
        <v>318</v>
      </c>
      <c r="F284" s="6">
        <v>96</v>
      </c>
      <c r="G284" s="6" t="s">
        <v>59</v>
      </c>
      <c r="H284" s="14">
        <v>46047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45</v>
      </c>
      <c r="C285" s="6" t="s">
        <v>4143</v>
      </c>
      <c r="D285" s="6">
        <v>2012</v>
      </c>
      <c r="E285" s="13" t="s">
        <v>4144</v>
      </c>
      <c r="F285" s="6">
        <v>85</v>
      </c>
      <c r="G285" s="6" t="s">
        <v>382</v>
      </c>
      <c r="H285" s="14">
        <v>46179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38</v>
      </c>
      <c r="C286" s="6" t="s">
        <v>4140</v>
      </c>
      <c r="D286" s="6">
        <v>2014</v>
      </c>
      <c r="E286" s="13" t="s">
        <v>426</v>
      </c>
      <c r="F286" s="6">
        <v>19</v>
      </c>
      <c r="G286" s="6" t="s">
        <v>1771</v>
      </c>
      <c r="H286" s="14">
        <v>46032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69</v>
      </c>
      <c r="C288" s="16">
        <v>8</v>
      </c>
      <c r="E288" s="5" t="s">
        <v>70</v>
      </c>
      <c r="F288" s="16">
        <v>832</v>
      </c>
      <c r="J288" s="4" t="s">
        <v>4</v>
      </c>
      <c r="L288" s="5" t="s">
        <v>69</v>
      </c>
      <c r="M288" s="16">
        <v>0</v>
      </c>
      <c r="O288" s="5" t="s">
        <v>70</v>
      </c>
      <c r="P288" s="16">
        <v>0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71</v>
      </c>
      <c r="C290" s="16">
        <v>14</v>
      </c>
      <c r="E290" s="5" t="s">
        <v>72</v>
      </c>
      <c r="F290" s="16">
        <v>1636</v>
      </c>
      <c r="J290" s="4" t="s">
        <v>4</v>
      </c>
      <c r="L290" s="5" t="s">
        <v>71</v>
      </c>
      <c r="M290" s="16">
        <v>5</v>
      </c>
      <c r="O290" s="5" t="s">
        <v>72</v>
      </c>
      <c r="P290" s="16">
        <v>1586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73</v>
      </c>
      <c r="C292" s="16">
        <v>8</v>
      </c>
      <c r="J292" s="4" t="s">
        <v>4</v>
      </c>
      <c r="L292" s="5" t="s">
        <v>73</v>
      </c>
      <c r="M292" s="16">
        <v>3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64</v>
      </c>
      <c r="C296" s="6" t="s">
        <v>371</v>
      </c>
      <c r="F296" s="7" t="s">
        <v>4</v>
      </c>
      <c r="G296" s="7"/>
      <c r="J296" s="4" t="s">
        <v>4</v>
      </c>
      <c r="L296" s="5" t="s">
        <v>64</v>
      </c>
      <c r="M296" s="6" t="s">
        <v>371</v>
      </c>
      <c r="P296" s="7" t="s">
        <v>4</v>
      </c>
      <c r="Q296" s="7"/>
      <c r="T296" s="4" t="s">
        <v>4</v>
      </c>
    </row>
    <row r="297" spans="1:20" ht="13" customHeight="1">
      <c r="B297" s="5" t="s">
        <v>65</v>
      </c>
      <c r="C297" s="6" t="s">
        <v>4311</v>
      </c>
      <c r="F297" s="7"/>
      <c r="G297" s="7"/>
      <c r="J297" s="4" t="s">
        <v>4</v>
      </c>
      <c r="L297" s="5" t="s">
        <v>65</v>
      </c>
      <c r="M297" s="6" t="s">
        <v>4410</v>
      </c>
      <c r="P297" s="7"/>
      <c r="Q297" s="7"/>
      <c r="T297" s="4" t="s">
        <v>4</v>
      </c>
    </row>
    <row r="298" spans="1:20" ht="13" customHeight="1">
      <c r="B298" s="5" t="s">
        <v>66</v>
      </c>
      <c r="C298" s="8">
        <v>2026</v>
      </c>
      <c r="J298" s="4" t="s">
        <v>4</v>
      </c>
      <c r="L298" s="5" t="s">
        <v>66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67</v>
      </c>
      <c r="J300" s="4" t="s">
        <v>4</v>
      </c>
      <c r="L300" s="9" t="s">
        <v>67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4312</v>
      </c>
      <c r="D303" s="6">
        <v>2012</v>
      </c>
      <c r="E303" s="13" t="s">
        <v>1852</v>
      </c>
      <c r="F303" s="6">
        <v>265</v>
      </c>
      <c r="G303" s="6" t="s">
        <v>382</v>
      </c>
      <c r="H303" s="14">
        <v>46053</v>
      </c>
      <c r="I303" s="12"/>
      <c r="J303" s="4" t="s">
        <v>4</v>
      </c>
      <c r="K303" s="11"/>
      <c r="L303" s="6" t="s">
        <v>12</v>
      </c>
      <c r="M303" s="6" t="s">
        <v>4411</v>
      </c>
      <c r="N303" s="6">
        <v>2013</v>
      </c>
      <c r="O303" s="13" t="s">
        <v>1772</v>
      </c>
      <c r="P303" s="6">
        <v>410</v>
      </c>
      <c r="Q303" s="6" t="s">
        <v>181</v>
      </c>
      <c r="R303" s="14">
        <v>46165</v>
      </c>
      <c r="S303" s="12"/>
      <c r="T303" s="4" t="s">
        <v>4</v>
      </c>
    </row>
    <row r="304" spans="1:20" ht="13" customHeight="1">
      <c r="A304" s="11"/>
      <c r="B304" s="6" t="s">
        <v>38</v>
      </c>
      <c r="C304" s="6" t="s">
        <v>4313</v>
      </c>
      <c r="D304" s="6">
        <v>2012</v>
      </c>
      <c r="E304" s="13" t="s">
        <v>687</v>
      </c>
      <c r="F304" s="6">
        <v>167</v>
      </c>
      <c r="G304" s="6" t="s">
        <v>382</v>
      </c>
      <c r="H304" s="14">
        <v>46053</v>
      </c>
      <c r="I304" s="12"/>
      <c r="J304" s="4" t="s">
        <v>4</v>
      </c>
      <c r="K304" s="11"/>
      <c r="L304" s="6" t="s">
        <v>16</v>
      </c>
      <c r="M304" s="6" t="s">
        <v>4411</v>
      </c>
      <c r="N304" s="6">
        <v>2013</v>
      </c>
      <c r="O304" s="13" t="s">
        <v>4412</v>
      </c>
      <c r="P304" s="6">
        <v>385</v>
      </c>
      <c r="Q304" s="6" t="s">
        <v>382</v>
      </c>
      <c r="R304" s="14">
        <v>46179</v>
      </c>
      <c r="S304" s="12"/>
      <c r="T304" s="4" t="s">
        <v>4</v>
      </c>
    </row>
    <row r="305" spans="1:20" ht="13" customHeight="1">
      <c r="A305" s="11"/>
      <c r="B305" s="6" t="s">
        <v>45</v>
      </c>
      <c r="C305" s="6" t="s">
        <v>4312</v>
      </c>
      <c r="D305" s="6">
        <v>2012</v>
      </c>
      <c r="E305" s="13" t="s">
        <v>1690</v>
      </c>
      <c r="F305" s="6">
        <v>169</v>
      </c>
      <c r="G305" s="6" t="s">
        <v>382</v>
      </c>
      <c r="H305" s="14">
        <v>46053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69</v>
      </c>
      <c r="C316" s="16">
        <v>3</v>
      </c>
      <c r="E316" s="5" t="s">
        <v>70</v>
      </c>
      <c r="F316" s="16">
        <v>601</v>
      </c>
      <c r="J316" s="4" t="s">
        <v>4</v>
      </c>
      <c r="L316" s="5" t="s">
        <v>69</v>
      </c>
      <c r="M316" s="16">
        <v>2</v>
      </c>
      <c r="O316" s="5" t="s">
        <v>70</v>
      </c>
      <c r="P316" s="16">
        <v>795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68</v>
      </c>
      <c r="J318" s="4" t="s">
        <v>4</v>
      </c>
      <c r="L318" s="9" t="s">
        <v>68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12</v>
      </c>
      <c r="C321" s="6" t="s">
        <v>4314</v>
      </c>
      <c r="D321" s="6">
        <v>2014</v>
      </c>
      <c r="E321" s="13" t="s">
        <v>3887</v>
      </c>
      <c r="F321" s="6">
        <v>200</v>
      </c>
      <c r="G321" s="6" t="s">
        <v>382</v>
      </c>
      <c r="H321" s="14">
        <v>46053</v>
      </c>
      <c r="I321" s="12"/>
      <c r="J321" s="4" t="s">
        <v>4</v>
      </c>
      <c r="K321" s="11"/>
      <c r="L321" s="6" t="s">
        <v>12</v>
      </c>
      <c r="M321" s="6" t="s">
        <v>4413</v>
      </c>
      <c r="N321" s="6">
        <v>2015</v>
      </c>
      <c r="O321" s="13" t="s">
        <v>2979</v>
      </c>
      <c r="P321" s="6">
        <v>214</v>
      </c>
      <c r="Q321" s="6" t="s">
        <v>181</v>
      </c>
      <c r="R321" s="14">
        <v>46154</v>
      </c>
      <c r="S321" s="12"/>
      <c r="T321" s="4" t="s">
        <v>4</v>
      </c>
    </row>
    <row r="322" spans="1:20" ht="13" customHeight="1">
      <c r="A322" s="11"/>
      <c r="B322" s="6" t="s">
        <v>38</v>
      </c>
      <c r="C322" s="6" t="s">
        <v>4312</v>
      </c>
      <c r="D322" s="6">
        <v>2012</v>
      </c>
      <c r="E322" s="13" t="s">
        <v>687</v>
      </c>
      <c r="F322" s="6">
        <v>167</v>
      </c>
      <c r="G322" s="6" t="s">
        <v>382</v>
      </c>
      <c r="H322" s="14">
        <v>46053</v>
      </c>
      <c r="I322" s="12"/>
      <c r="J322" s="4" t="s">
        <v>4</v>
      </c>
      <c r="K322" s="11"/>
      <c r="L322" s="6" t="s">
        <v>12</v>
      </c>
      <c r="M322" s="6" t="s">
        <v>4414</v>
      </c>
      <c r="N322" s="6">
        <v>2015</v>
      </c>
      <c r="O322" s="13" t="s">
        <v>4415</v>
      </c>
      <c r="P322" s="6">
        <v>9</v>
      </c>
      <c r="Q322" s="6" t="s">
        <v>181</v>
      </c>
      <c r="R322" s="14">
        <v>46165</v>
      </c>
      <c r="S322" s="12"/>
      <c r="T322" s="4" t="s">
        <v>4</v>
      </c>
    </row>
    <row r="323" spans="1:20" ht="13" customHeight="1">
      <c r="A323" s="11"/>
      <c r="B323" s="6" t="s">
        <v>38</v>
      </c>
      <c r="C323" s="6" t="s">
        <v>4314</v>
      </c>
      <c r="D323" s="6">
        <v>2014</v>
      </c>
      <c r="E323" s="13" t="s">
        <v>318</v>
      </c>
      <c r="F323" s="6">
        <v>96</v>
      </c>
      <c r="G323" s="6" t="s">
        <v>382</v>
      </c>
      <c r="H323" s="14">
        <v>46053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12</v>
      </c>
      <c r="C324" s="6" t="s">
        <v>4313</v>
      </c>
      <c r="D324" s="6">
        <v>2012</v>
      </c>
      <c r="E324" s="13" t="s">
        <v>2313</v>
      </c>
      <c r="F324" s="6">
        <v>75</v>
      </c>
      <c r="G324" s="6" t="s">
        <v>382</v>
      </c>
      <c r="H324" s="14">
        <v>46053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45</v>
      </c>
      <c r="C325" s="6" t="s">
        <v>4313</v>
      </c>
      <c r="D325" s="6">
        <v>2012</v>
      </c>
      <c r="E325" s="13" t="s">
        <v>508</v>
      </c>
      <c r="F325" s="6">
        <v>69</v>
      </c>
      <c r="G325" s="6" t="s">
        <v>382</v>
      </c>
      <c r="H325" s="14">
        <v>46053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12</v>
      </c>
      <c r="C326" s="6" t="s">
        <v>4315</v>
      </c>
      <c r="D326" s="6">
        <v>2014</v>
      </c>
      <c r="E326" s="13" t="s">
        <v>4316</v>
      </c>
      <c r="F326" s="6">
        <v>40</v>
      </c>
      <c r="G326" s="6" t="s">
        <v>382</v>
      </c>
      <c r="H326" s="14">
        <v>46053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69</v>
      </c>
      <c r="C330" s="16">
        <v>6</v>
      </c>
      <c r="E330" s="5" t="s">
        <v>70</v>
      </c>
      <c r="F330" s="16">
        <v>647</v>
      </c>
      <c r="J330" s="4" t="s">
        <v>4</v>
      </c>
      <c r="L330" s="5" t="s">
        <v>69</v>
      </c>
      <c r="M330" s="16">
        <v>2</v>
      </c>
      <c r="O330" s="5" t="s">
        <v>70</v>
      </c>
      <c r="P330" s="16">
        <v>223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71</v>
      </c>
      <c r="C332" s="16">
        <v>9</v>
      </c>
      <c r="E332" s="5" t="s">
        <v>72</v>
      </c>
      <c r="F332" s="16">
        <v>1248</v>
      </c>
      <c r="J332" s="4" t="s">
        <v>4</v>
      </c>
      <c r="L332" s="5" t="s">
        <v>71</v>
      </c>
      <c r="M332" s="16">
        <v>4</v>
      </c>
      <c r="O332" s="5" t="s">
        <v>72</v>
      </c>
      <c r="P332" s="16">
        <v>1018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73</v>
      </c>
      <c r="C334" s="16">
        <v>4</v>
      </c>
      <c r="J334" s="4" t="s">
        <v>4</v>
      </c>
      <c r="L334" s="5" t="s">
        <v>73</v>
      </c>
      <c r="M334" s="16">
        <v>3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64</v>
      </c>
      <c r="C338" s="6" t="s">
        <v>371</v>
      </c>
      <c r="F338" s="7" t="s">
        <v>4</v>
      </c>
      <c r="G338" s="7"/>
      <c r="J338" s="4" t="s">
        <v>4</v>
      </c>
      <c r="L338" s="5" t="s">
        <v>64</v>
      </c>
      <c r="M338" s="6" t="s">
        <v>371</v>
      </c>
      <c r="P338" s="7" t="s">
        <v>4</v>
      </c>
      <c r="Q338" s="7"/>
      <c r="T338" s="4" t="s">
        <v>4</v>
      </c>
    </row>
    <row r="339" spans="1:20" ht="13" customHeight="1">
      <c r="B339" s="5" t="s">
        <v>65</v>
      </c>
      <c r="C339" s="6" t="s">
        <v>4466</v>
      </c>
      <c r="F339" s="7"/>
      <c r="G339" s="7"/>
      <c r="J339" s="4" t="s">
        <v>4</v>
      </c>
      <c r="L339" s="5" t="s">
        <v>65</v>
      </c>
      <c r="M339" s="6" t="s">
        <v>4510</v>
      </c>
      <c r="P339" s="7"/>
      <c r="Q339" s="7"/>
      <c r="T339" s="4" t="s">
        <v>4</v>
      </c>
    </row>
    <row r="340" spans="1:20" ht="13" customHeight="1">
      <c r="B340" s="5" t="s">
        <v>66</v>
      </c>
      <c r="C340" s="8">
        <v>2026</v>
      </c>
      <c r="J340" s="4" t="s">
        <v>4</v>
      </c>
      <c r="L340" s="5" t="s">
        <v>66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67</v>
      </c>
      <c r="J342" s="4" t="s">
        <v>4</v>
      </c>
      <c r="L342" s="9" t="s">
        <v>67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32</v>
      </c>
      <c r="C345" s="6" t="s">
        <v>4467</v>
      </c>
      <c r="D345" s="6">
        <v>2002</v>
      </c>
      <c r="E345" s="13" t="s">
        <v>4468</v>
      </c>
      <c r="F345" s="6">
        <v>685</v>
      </c>
      <c r="G345" s="6" t="s">
        <v>393</v>
      </c>
      <c r="H345" s="14">
        <v>46169</v>
      </c>
      <c r="I345" s="12"/>
      <c r="J345" s="4" t="s">
        <v>4</v>
      </c>
      <c r="K345" s="11"/>
      <c r="L345" s="6" t="s">
        <v>32</v>
      </c>
      <c r="M345" s="6" t="s">
        <v>4511</v>
      </c>
      <c r="N345" s="6">
        <v>0</v>
      </c>
      <c r="O345" s="13" t="s">
        <v>4512</v>
      </c>
      <c r="P345" s="6">
        <v>408</v>
      </c>
      <c r="Q345" s="6" t="s">
        <v>181</v>
      </c>
      <c r="R345" s="14">
        <v>46214</v>
      </c>
      <c r="S345" s="12"/>
      <c r="T345" s="4" t="s">
        <v>4</v>
      </c>
    </row>
    <row r="346" spans="1:20" ht="13" customHeight="1">
      <c r="A346" s="11"/>
      <c r="B346" s="6" t="s">
        <v>4</v>
      </c>
      <c r="C346" s="6" t="s">
        <v>4</v>
      </c>
      <c r="D346" s="6" t="s">
        <v>4</v>
      </c>
      <c r="E346" s="6" t="s">
        <v>4</v>
      </c>
      <c r="F346" s="6" t="s">
        <v>4</v>
      </c>
      <c r="G346" s="6" t="s">
        <v>4</v>
      </c>
      <c r="H346" s="6" t="s">
        <v>4</v>
      </c>
      <c r="I346" s="12"/>
      <c r="J346" s="4" t="s">
        <v>4</v>
      </c>
      <c r="K346" s="11"/>
      <c r="L346" s="6" t="s">
        <v>4</v>
      </c>
      <c r="M346" s="6" t="s">
        <v>4</v>
      </c>
      <c r="N346" s="6" t="s">
        <v>4</v>
      </c>
      <c r="O346" s="6" t="s">
        <v>4</v>
      </c>
      <c r="P346" s="6" t="s">
        <v>4</v>
      </c>
      <c r="Q346" s="6" t="s">
        <v>4</v>
      </c>
      <c r="R346" s="6" t="s">
        <v>4</v>
      </c>
      <c r="S346" s="12"/>
      <c r="T346" s="4" t="s">
        <v>4</v>
      </c>
    </row>
    <row r="347" spans="1:2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69</v>
      </c>
      <c r="C358" s="16">
        <v>1</v>
      </c>
      <c r="E358" s="5" t="s">
        <v>70</v>
      </c>
      <c r="F358" s="16">
        <v>685</v>
      </c>
      <c r="J358" s="4" t="s">
        <v>4</v>
      </c>
      <c r="L358" s="5" t="s">
        <v>69</v>
      </c>
      <c r="M358" s="16">
        <v>1</v>
      </c>
      <c r="O358" s="5" t="s">
        <v>70</v>
      </c>
      <c r="P358" s="16">
        <v>408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68</v>
      </c>
      <c r="J360" s="4" t="s">
        <v>4</v>
      </c>
      <c r="L360" s="9" t="s">
        <v>68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32</v>
      </c>
      <c r="C363" s="6" t="s">
        <v>4469</v>
      </c>
      <c r="D363" s="6">
        <v>1974</v>
      </c>
      <c r="E363" s="13" t="s">
        <v>4470</v>
      </c>
      <c r="F363" s="6">
        <v>247</v>
      </c>
      <c r="G363" s="6" t="s">
        <v>393</v>
      </c>
      <c r="H363" s="14">
        <v>46169</v>
      </c>
      <c r="I363" s="12"/>
      <c r="J363" s="4" t="s">
        <v>4</v>
      </c>
      <c r="K363" s="11"/>
      <c r="L363" s="6" t="s">
        <v>32</v>
      </c>
      <c r="M363" s="6" t="s">
        <v>4513</v>
      </c>
      <c r="N363" s="6">
        <v>0</v>
      </c>
      <c r="O363" s="13" t="s">
        <v>4514</v>
      </c>
      <c r="P363" s="6">
        <v>398</v>
      </c>
      <c r="Q363" s="6" t="s">
        <v>181</v>
      </c>
      <c r="R363" s="14">
        <v>46214</v>
      </c>
      <c r="S363" s="12"/>
      <c r="T363" s="4" t="s">
        <v>4</v>
      </c>
    </row>
    <row r="364" spans="1:2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  <c r="K364" s="11"/>
      <c r="L364" s="6" t="s">
        <v>4</v>
      </c>
      <c r="M364" s="6" t="s">
        <v>4</v>
      </c>
      <c r="N364" s="6" t="s">
        <v>4</v>
      </c>
      <c r="O364" s="6" t="s">
        <v>4</v>
      </c>
      <c r="P364" s="6" t="s">
        <v>4</v>
      </c>
      <c r="Q364" s="6" t="s">
        <v>4</v>
      </c>
      <c r="R364" s="6" t="s">
        <v>4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69</v>
      </c>
      <c r="C372" s="16">
        <v>1</v>
      </c>
      <c r="E372" s="5" t="s">
        <v>70</v>
      </c>
      <c r="F372" s="16">
        <v>247</v>
      </c>
      <c r="J372" s="4" t="s">
        <v>4</v>
      </c>
      <c r="L372" s="5" t="s">
        <v>69</v>
      </c>
      <c r="M372" s="16">
        <v>1</v>
      </c>
      <c r="O372" s="5" t="s">
        <v>70</v>
      </c>
      <c r="P372" s="16">
        <v>398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71</v>
      </c>
      <c r="C374" s="16">
        <v>2</v>
      </c>
      <c r="E374" s="5" t="s">
        <v>72</v>
      </c>
      <c r="F374" s="16">
        <v>932</v>
      </c>
      <c r="J374" s="4" t="s">
        <v>4</v>
      </c>
      <c r="L374" s="5" t="s">
        <v>71</v>
      </c>
      <c r="M374" s="16">
        <v>2</v>
      </c>
      <c r="O374" s="5" t="s">
        <v>72</v>
      </c>
      <c r="P374" s="16">
        <v>806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73</v>
      </c>
      <c r="C376" s="16">
        <v>2</v>
      </c>
      <c r="J376" s="4" t="s">
        <v>4</v>
      </c>
      <c r="L376" s="5" t="s">
        <v>73</v>
      </c>
      <c r="M376" s="16">
        <v>2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64</v>
      </c>
      <c r="C380" s="6" t="s">
        <v>371</v>
      </c>
      <c r="F380" s="7" t="s">
        <v>4</v>
      </c>
      <c r="G380" s="7"/>
      <c r="J380" s="4" t="s">
        <v>4</v>
      </c>
      <c r="L380" s="5" t="s">
        <v>64</v>
      </c>
      <c r="M380" s="6" t="s">
        <v>371</v>
      </c>
      <c r="P380" s="7" t="s">
        <v>4</v>
      </c>
      <c r="Q380" s="7"/>
      <c r="T380" s="4" t="s">
        <v>4</v>
      </c>
    </row>
    <row r="381" spans="1:20" ht="13" customHeight="1">
      <c r="B381" s="5" t="s">
        <v>65</v>
      </c>
      <c r="C381" s="6" t="s">
        <v>4540</v>
      </c>
      <c r="F381" s="7"/>
      <c r="G381" s="7"/>
      <c r="J381" s="4" t="s">
        <v>4</v>
      </c>
      <c r="L381" s="5" t="s">
        <v>65</v>
      </c>
      <c r="M381" s="6" t="s">
        <v>4562</v>
      </c>
      <c r="P381" s="7"/>
      <c r="Q381" s="7"/>
      <c r="T381" s="4" t="s">
        <v>4</v>
      </c>
    </row>
    <row r="382" spans="1:20" ht="13" customHeight="1">
      <c r="B382" s="5" t="s">
        <v>66</v>
      </c>
      <c r="C382" s="8">
        <v>2026</v>
      </c>
      <c r="J382" s="4" t="s">
        <v>4</v>
      </c>
      <c r="L382" s="5" t="s">
        <v>66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67</v>
      </c>
      <c r="J384" s="4" t="s">
        <v>4</v>
      </c>
      <c r="L384" s="9" t="s">
        <v>67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4541</v>
      </c>
      <c r="D387" s="6">
        <v>2003</v>
      </c>
      <c r="E387" s="13" t="s">
        <v>4542</v>
      </c>
      <c r="F387" s="6">
        <v>773</v>
      </c>
      <c r="G387" s="6" t="s">
        <v>19</v>
      </c>
      <c r="H387" s="14">
        <v>46060</v>
      </c>
      <c r="I387" s="12"/>
      <c r="J387" s="4" t="s">
        <v>4</v>
      </c>
      <c r="K387" s="11"/>
      <c r="L387" s="6" t="s">
        <v>12</v>
      </c>
      <c r="M387" s="6" t="s">
        <v>4563</v>
      </c>
      <c r="N387" s="6">
        <v>2014</v>
      </c>
      <c r="O387" s="13" t="s">
        <v>4564</v>
      </c>
      <c r="P387" s="6">
        <v>99</v>
      </c>
      <c r="Q387" s="6" t="s">
        <v>181</v>
      </c>
      <c r="R387" s="14">
        <v>46165</v>
      </c>
      <c r="S387" s="12"/>
      <c r="T387" s="4" t="s">
        <v>4</v>
      </c>
    </row>
    <row r="388" spans="1:20" ht="13" customHeight="1">
      <c r="A388" s="11"/>
      <c r="B388" s="6" t="s">
        <v>4</v>
      </c>
      <c r="C388" s="6" t="s">
        <v>4</v>
      </c>
      <c r="D388" s="6" t="s">
        <v>4</v>
      </c>
      <c r="E388" s="6" t="s">
        <v>4</v>
      </c>
      <c r="F388" s="6" t="s">
        <v>4</v>
      </c>
      <c r="G388" s="6" t="s">
        <v>4</v>
      </c>
      <c r="H388" s="6" t="s">
        <v>4</v>
      </c>
      <c r="I388" s="12"/>
      <c r="J388" s="4" t="s">
        <v>4</v>
      </c>
      <c r="K388" s="11"/>
      <c r="L388" s="6" t="s">
        <v>38</v>
      </c>
      <c r="M388" s="6" t="s">
        <v>4565</v>
      </c>
      <c r="N388" s="6">
        <v>2014</v>
      </c>
      <c r="O388" s="13" t="s">
        <v>426</v>
      </c>
      <c r="P388" s="6">
        <v>19</v>
      </c>
      <c r="Q388" s="6" t="s">
        <v>59</v>
      </c>
      <c r="R388" s="14">
        <v>46047</v>
      </c>
      <c r="S388" s="12"/>
      <c r="T388" s="4" t="s">
        <v>4</v>
      </c>
    </row>
    <row r="389" spans="1:20" ht="13" customHeight="1">
      <c r="A389" s="11"/>
      <c r="B389" s="6" t="s">
        <v>4</v>
      </c>
      <c r="C389" s="6" t="s">
        <v>4</v>
      </c>
      <c r="D389" s="6" t="s">
        <v>4</v>
      </c>
      <c r="E389" s="6" t="s">
        <v>4</v>
      </c>
      <c r="F389" s="6" t="s">
        <v>4</v>
      </c>
      <c r="G389" s="6" t="s">
        <v>4</v>
      </c>
      <c r="H389" s="6" t="s">
        <v>4</v>
      </c>
      <c r="I389" s="12"/>
      <c r="J389" s="4" t="s">
        <v>4</v>
      </c>
      <c r="K389" s="11"/>
      <c r="L389" s="6" t="s">
        <v>41</v>
      </c>
      <c r="M389" s="6" t="s">
        <v>4566</v>
      </c>
      <c r="N389" s="6">
        <v>1977</v>
      </c>
      <c r="O389" s="13" t="s">
        <v>2677</v>
      </c>
      <c r="P389" s="6">
        <v>547</v>
      </c>
      <c r="Q389" s="6" t="s">
        <v>59</v>
      </c>
      <c r="R389" s="14">
        <v>46047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69</v>
      </c>
      <c r="C400" s="16">
        <v>1</v>
      </c>
      <c r="E400" s="5" t="s">
        <v>70</v>
      </c>
      <c r="F400" s="16">
        <v>773</v>
      </c>
      <c r="J400" s="4" t="s">
        <v>4</v>
      </c>
      <c r="L400" s="5" t="s">
        <v>69</v>
      </c>
      <c r="M400" s="16">
        <v>3</v>
      </c>
      <c r="O400" s="5" t="s">
        <v>70</v>
      </c>
      <c r="P400" s="16">
        <v>665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68</v>
      </c>
      <c r="J402" s="4" t="s">
        <v>4</v>
      </c>
      <c r="L402" s="9" t="s">
        <v>68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4</v>
      </c>
      <c r="C405" s="6" t="s">
        <v>4</v>
      </c>
      <c r="D405" s="6" t="s">
        <v>4</v>
      </c>
      <c r="E405" s="6" t="s">
        <v>4</v>
      </c>
      <c r="F405" s="6" t="s">
        <v>4</v>
      </c>
      <c r="G405" s="6" t="s">
        <v>4</v>
      </c>
      <c r="H405" s="6" t="s">
        <v>4</v>
      </c>
      <c r="I405" s="12"/>
      <c r="J405" s="4" t="s">
        <v>4</v>
      </c>
      <c r="K405" s="11"/>
      <c r="L405" s="6" t="s">
        <v>12</v>
      </c>
      <c r="M405" s="6" t="s">
        <v>4567</v>
      </c>
      <c r="N405" s="6">
        <v>2014</v>
      </c>
      <c r="O405" s="13" t="s">
        <v>4568</v>
      </c>
      <c r="P405" s="6">
        <v>42</v>
      </c>
      <c r="Q405" s="6" t="s">
        <v>59</v>
      </c>
      <c r="R405" s="14">
        <v>46047</v>
      </c>
      <c r="S405" s="12"/>
      <c r="T405" s="4" t="s">
        <v>4</v>
      </c>
    </row>
    <row r="406" spans="1:20" ht="13" customHeight="1">
      <c r="A406" s="11"/>
      <c r="B406" s="6" t="s">
        <v>4</v>
      </c>
      <c r="C406" s="6" t="s">
        <v>4</v>
      </c>
      <c r="D406" s="6" t="s">
        <v>4</v>
      </c>
      <c r="E406" s="6" t="s">
        <v>4</v>
      </c>
      <c r="F406" s="6" t="s">
        <v>4</v>
      </c>
      <c r="G406" s="6" t="s">
        <v>4</v>
      </c>
      <c r="H406" s="6" t="s">
        <v>4</v>
      </c>
      <c r="I406" s="12"/>
      <c r="J406" s="4" t="s">
        <v>4</v>
      </c>
      <c r="K406" s="11"/>
      <c r="L406" s="6" t="s">
        <v>12</v>
      </c>
      <c r="M406" s="6" t="s">
        <v>4565</v>
      </c>
      <c r="N406" s="6">
        <v>2014</v>
      </c>
      <c r="O406" s="13" t="s">
        <v>4316</v>
      </c>
      <c r="P406" s="6">
        <v>40</v>
      </c>
      <c r="Q406" s="6" t="s">
        <v>382</v>
      </c>
      <c r="R406" s="14">
        <v>46053</v>
      </c>
      <c r="S406" s="12"/>
      <c r="T406" s="4" t="s">
        <v>4</v>
      </c>
    </row>
    <row r="407" spans="1:2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  <c r="K407" s="11"/>
      <c r="L407" s="6" t="s">
        <v>12</v>
      </c>
      <c r="M407" s="6" t="s">
        <v>4569</v>
      </c>
      <c r="N407" s="6">
        <v>2014</v>
      </c>
      <c r="O407" s="13" t="s">
        <v>4482</v>
      </c>
      <c r="P407" s="6">
        <v>3</v>
      </c>
      <c r="Q407" s="6" t="s">
        <v>382</v>
      </c>
      <c r="R407" s="14">
        <v>46179</v>
      </c>
      <c r="S407" s="12"/>
      <c r="T407" s="4" t="s">
        <v>4</v>
      </c>
    </row>
    <row r="408" spans="1:2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69</v>
      </c>
      <c r="C414" s="16">
        <v>0</v>
      </c>
      <c r="E414" s="5" t="s">
        <v>70</v>
      </c>
      <c r="F414" s="16">
        <v>0</v>
      </c>
      <c r="J414" s="4" t="s">
        <v>4</v>
      </c>
      <c r="L414" s="5" t="s">
        <v>69</v>
      </c>
      <c r="M414" s="16">
        <v>3</v>
      </c>
      <c r="O414" s="5" t="s">
        <v>70</v>
      </c>
      <c r="P414" s="16">
        <v>85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71</v>
      </c>
      <c r="C416" s="16">
        <v>1</v>
      </c>
      <c r="E416" s="5" t="s">
        <v>72</v>
      </c>
      <c r="F416" s="16">
        <v>773</v>
      </c>
      <c r="J416" s="4" t="s">
        <v>4</v>
      </c>
      <c r="L416" s="5" t="s">
        <v>71</v>
      </c>
      <c r="M416" s="16">
        <v>6</v>
      </c>
      <c r="O416" s="5" t="s">
        <v>72</v>
      </c>
      <c r="P416" s="16">
        <v>750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73</v>
      </c>
      <c r="C418" s="16">
        <v>1</v>
      </c>
      <c r="J418" s="4" t="s">
        <v>4</v>
      </c>
      <c r="L418" s="5" t="s">
        <v>73</v>
      </c>
      <c r="M418" s="16">
        <v>5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64</v>
      </c>
      <c r="C422" s="6" t="s">
        <v>371</v>
      </c>
      <c r="F422" s="7" t="s">
        <v>4</v>
      </c>
      <c r="G422" s="7"/>
      <c r="J422" s="4" t="s">
        <v>4</v>
      </c>
      <c r="L422" s="5" t="s">
        <v>64</v>
      </c>
      <c r="M422" s="6" t="s">
        <v>371</v>
      </c>
      <c r="P422" s="7" t="s">
        <v>4</v>
      </c>
      <c r="Q422" s="7"/>
      <c r="T422" s="4" t="s">
        <v>4</v>
      </c>
    </row>
    <row r="423" spans="1:20" ht="13" customHeight="1">
      <c r="B423" s="5" t="s">
        <v>65</v>
      </c>
      <c r="C423" s="6" t="s">
        <v>4570</v>
      </c>
      <c r="F423" s="7"/>
      <c r="G423" s="7"/>
      <c r="J423" s="4" t="s">
        <v>4</v>
      </c>
      <c r="L423" s="5" t="s">
        <v>65</v>
      </c>
      <c r="M423" s="6" t="s">
        <v>4721</v>
      </c>
      <c r="P423" s="7"/>
      <c r="Q423" s="7"/>
      <c r="T423" s="4" t="s">
        <v>4</v>
      </c>
    </row>
    <row r="424" spans="1:20" ht="13" customHeight="1">
      <c r="B424" s="5" t="s">
        <v>66</v>
      </c>
      <c r="C424" s="8">
        <v>2026</v>
      </c>
      <c r="J424" s="4" t="s">
        <v>4</v>
      </c>
      <c r="L424" s="5" t="s">
        <v>66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67</v>
      </c>
      <c r="J426" s="4" t="s">
        <v>4</v>
      </c>
      <c r="L426" s="9" t="s">
        <v>67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12</v>
      </c>
      <c r="C429" s="6" t="s">
        <v>4571</v>
      </c>
      <c r="D429" s="6">
        <v>2013</v>
      </c>
      <c r="E429" s="13" t="s">
        <v>3672</v>
      </c>
      <c r="F429" s="6">
        <v>228</v>
      </c>
      <c r="G429" s="6" t="s">
        <v>181</v>
      </c>
      <c r="H429" s="14">
        <v>46165</v>
      </c>
      <c r="I429" s="12"/>
      <c r="J429" s="4" t="s">
        <v>4</v>
      </c>
      <c r="K429" s="11"/>
      <c r="L429" s="6" t="s">
        <v>12</v>
      </c>
      <c r="M429" s="6" t="s">
        <v>4722</v>
      </c>
      <c r="N429" s="6">
        <v>2015</v>
      </c>
      <c r="O429" s="13" t="s">
        <v>3341</v>
      </c>
      <c r="P429" s="6">
        <v>108</v>
      </c>
      <c r="Q429" s="6" t="s">
        <v>59</v>
      </c>
      <c r="R429" s="14">
        <v>46156</v>
      </c>
      <c r="S429" s="12"/>
      <c r="T429" s="4" t="s">
        <v>4</v>
      </c>
    </row>
    <row r="430" spans="1:20" ht="13" customHeight="1">
      <c r="A430" s="11"/>
      <c r="B430" s="6" t="s">
        <v>16</v>
      </c>
      <c r="C430" s="6" t="s">
        <v>4571</v>
      </c>
      <c r="D430" s="6">
        <v>2013</v>
      </c>
      <c r="E430" s="13" t="s">
        <v>4572</v>
      </c>
      <c r="F430" s="6">
        <v>170</v>
      </c>
      <c r="G430" s="6" t="s">
        <v>382</v>
      </c>
      <c r="H430" s="14">
        <v>46179</v>
      </c>
      <c r="I430" s="12"/>
      <c r="J430" s="4" t="s">
        <v>4</v>
      </c>
      <c r="K430" s="11"/>
      <c r="L430" s="6" t="s">
        <v>20</v>
      </c>
      <c r="M430" s="6" t="s">
        <v>4723</v>
      </c>
      <c r="N430" s="6">
        <v>2013</v>
      </c>
      <c r="O430" s="13" t="s">
        <v>3342</v>
      </c>
      <c r="P430" s="6">
        <v>94</v>
      </c>
      <c r="Q430" s="6" t="s">
        <v>59</v>
      </c>
      <c r="R430" s="14">
        <v>46216</v>
      </c>
      <c r="S430" s="12"/>
      <c r="T430" s="4" t="s">
        <v>4</v>
      </c>
    </row>
    <row r="431" spans="1:20" ht="13" customHeight="1">
      <c r="A431" s="11"/>
      <c r="B431" s="6" t="s">
        <v>25</v>
      </c>
      <c r="C431" s="6" t="s">
        <v>4571</v>
      </c>
      <c r="D431" s="6">
        <v>2013</v>
      </c>
      <c r="E431" s="13" t="s">
        <v>4573</v>
      </c>
      <c r="F431" s="6">
        <v>131</v>
      </c>
      <c r="G431" s="6" t="s">
        <v>382</v>
      </c>
      <c r="H431" s="14">
        <v>46179</v>
      </c>
      <c r="I431" s="12"/>
      <c r="J431" s="4" t="s">
        <v>4</v>
      </c>
      <c r="K431" s="11"/>
      <c r="L431" s="6" t="s">
        <v>4</v>
      </c>
      <c r="M431" s="6" t="s">
        <v>4</v>
      </c>
      <c r="N431" s="6" t="s">
        <v>4</v>
      </c>
      <c r="O431" s="6" t="s">
        <v>4</v>
      </c>
      <c r="P431" s="6" t="s">
        <v>4</v>
      </c>
      <c r="Q431" s="6" t="s">
        <v>4</v>
      </c>
      <c r="R431" s="6" t="s">
        <v>4</v>
      </c>
      <c r="S431" s="12"/>
      <c r="T431" s="4" t="s">
        <v>4</v>
      </c>
    </row>
    <row r="432" spans="1:20" ht="13" customHeight="1">
      <c r="A432" s="11"/>
      <c r="B432" s="6" t="s">
        <v>4</v>
      </c>
      <c r="C432" s="6" t="s">
        <v>4</v>
      </c>
      <c r="D432" s="6" t="s">
        <v>4</v>
      </c>
      <c r="E432" s="6" t="s">
        <v>4</v>
      </c>
      <c r="F432" s="6" t="s">
        <v>4</v>
      </c>
      <c r="G432" s="6" t="s">
        <v>4</v>
      </c>
      <c r="H432" s="6" t="s">
        <v>4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69</v>
      </c>
      <c r="C442" s="16">
        <v>3</v>
      </c>
      <c r="E442" s="5" t="s">
        <v>70</v>
      </c>
      <c r="F442" s="16">
        <v>529</v>
      </c>
      <c r="J442" s="4" t="s">
        <v>4</v>
      </c>
      <c r="L442" s="5" t="s">
        <v>69</v>
      </c>
      <c r="M442" s="16">
        <v>2</v>
      </c>
      <c r="O442" s="5" t="s">
        <v>70</v>
      </c>
      <c r="P442" s="16">
        <v>202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68</v>
      </c>
      <c r="J444" s="4" t="s">
        <v>4</v>
      </c>
      <c r="L444" s="9" t="s">
        <v>68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12</v>
      </c>
      <c r="C447" s="6" t="s">
        <v>4574</v>
      </c>
      <c r="D447" s="6">
        <v>2013</v>
      </c>
      <c r="E447" s="13" t="s">
        <v>4575</v>
      </c>
      <c r="F447" s="6">
        <v>219</v>
      </c>
      <c r="G447" s="6" t="s">
        <v>3546</v>
      </c>
      <c r="H447" s="14">
        <v>46177</v>
      </c>
      <c r="I447" s="12"/>
      <c r="J447" s="4" t="s">
        <v>4</v>
      </c>
      <c r="K447" s="11"/>
      <c r="L447" s="6" t="s">
        <v>12</v>
      </c>
      <c r="M447" s="6" t="s">
        <v>4724</v>
      </c>
      <c r="N447" s="6">
        <v>2015</v>
      </c>
      <c r="O447" s="13" t="s">
        <v>4517</v>
      </c>
      <c r="P447" s="6">
        <v>106</v>
      </c>
      <c r="Q447" s="6" t="s">
        <v>59</v>
      </c>
      <c r="R447" s="14">
        <v>46156</v>
      </c>
      <c r="S447" s="12"/>
      <c r="T447" s="4" t="s">
        <v>4</v>
      </c>
    </row>
    <row r="448" spans="1:20" ht="13" customHeight="1">
      <c r="A448" s="11"/>
      <c r="B448" s="6" t="s">
        <v>4</v>
      </c>
      <c r="C448" s="6" t="s">
        <v>4</v>
      </c>
      <c r="D448" s="6" t="s">
        <v>4</v>
      </c>
      <c r="E448" s="6" t="s">
        <v>4</v>
      </c>
      <c r="F448" s="6" t="s">
        <v>4</v>
      </c>
      <c r="G448" s="6" t="s">
        <v>4</v>
      </c>
      <c r="H448" s="6" t="s">
        <v>4</v>
      </c>
      <c r="I448" s="12"/>
      <c r="J448" s="4" t="s">
        <v>4</v>
      </c>
      <c r="K448" s="11"/>
      <c r="L448" s="6" t="s">
        <v>20</v>
      </c>
      <c r="M448" s="6" t="s">
        <v>4722</v>
      </c>
      <c r="N448" s="6">
        <v>2015</v>
      </c>
      <c r="O448" s="13" t="s">
        <v>4725</v>
      </c>
      <c r="P448" s="6">
        <v>80</v>
      </c>
      <c r="Q448" s="6" t="s">
        <v>59</v>
      </c>
      <c r="R448" s="14">
        <v>46107</v>
      </c>
      <c r="S448" s="12"/>
      <c r="T448" s="4" t="s">
        <v>4</v>
      </c>
    </row>
    <row r="449" spans="1:20" ht="13" customHeight="1">
      <c r="A449" s="11"/>
      <c r="B449" s="6" t="s">
        <v>4</v>
      </c>
      <c r="C449" s="6" t="s">
        <v>4</v>
      </c>
      <c r="D449" s="6" t="s">
        <v>4</v>
      </c>
      <c r="E449" s="6" t="s">
        <v>4</v>
      </c>
      <c r="F449" s="6" t="s">
        <v>4</v>
      </c>
      <c r="G449" s="6" t="s">
        <v>4</v>
      </c>
      <c r="H449" s="6" t="s">
        <v>4</v>
      </c>
      <c r="I449" s="12"/>
      <c r="J449" s="4" t="s">
        <v>4</v>
      </c>
      <c r="K449" s="11"/>
      <c r="L449" s="6" t="s">
        <v>20</v>
      </c>
      <c r="M449" s="6" t="s">
        <v>4724</v>
      </c>
      <c r="N449" s="6">
        <v>2015</v>
      </c>
      <c r="O449" s="13" t="s">
        <v>4726</v>
      </c>
      <c r="P449" s="6">
        <v>55</v>
      </c>
      <c r="Q449" s="6" t="s">
        <v>59</v>
      </c>
      <c r="R449" s="14">
        <v>46107</v>
      </c>
      <c r="S449" s="12"/>
      <c r="T449" s="4" t="s">
        <v>4</v>
      </c>
    </row>
    <row r="450" spans="1:20" ht="13" customHeight="1">
      <c r="A450" s="11"/>
      <c r="B450" s="6" t="s">
        <v>4</v>
      </c>
      <c r="C450" s="6" t="s">
        <v>4</v>
      </c>
      <c r="D450" s="6" t="s">
        <v>4</v>
      </c>
      <c r="E450" s="6" t="s">
        <v>4</v>
      </c>
      <c r="F450" s="6" t="s">
        <v>4</v>
      </c>
      <c r="G450" s="6" t="s">
        <v>4</v>
      </c>
      <c r="H450" s="6" t="s">
        <v>4</v>
      </c>
      <c r="I450" s="12"/>
      <c r="J450" s="4" t="s">
        <v>4</v>
      </c>
      <c r="K450" s="11"/>
      <c r="L450" s="6" t="s">
        <v>12</v>
      </c>
      <c r="M450" s="6" t="s">
        <v>4727</v>
      </c>
      <c r="N450" s="6">
        <v>2014</v>
      </c>
      <c r="O450" s="13" t="s">
        <v>814</v>
      </c>
      <c r="P450" s="6">
        <v>52</v>
      </c>
      <c r="Q450" s="6" t="s">
        <v>1771</v>
      </c>
      <c r="R450" s="14">
        <v>46151</v>
      </c>
      <c r="S450" s="12"/>
      <c r="T450" s="4" t="s">
        <v>4</v>
      </c>
    </row>
    <row r="451" spans="1:2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  <c r="K451" s="11"/>
      <c r="L451" s="6" t="s">
        <v>12</v>
      </c>
      <c r="M451" s="6" t="s">
        <v>4728</v>
      </c>
      <c r="N451" s="6">
        <v>2014</v>
      </c>
      <c r="O451" s="13" t="s">
        <v>4729</v>
      </c>
      <c r="P451" s="6">
        <v>44</v>
      </c>
      <c r="Q451" s="6" t="s">
        <v>181</v>
      </c>
      <c r="R451" s="14">
        <v>46165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69</v>
      </c>
      <c r="C456" s="16">
        <v>1</v>
      </c>
      <c r="E456" s="5" t="s">
        <v>70</v>
      </c>
      <c r="F456" s="16">
        <v>219</v>
      </c>
      <c r="J456" s="4" t="s">
        <v>4</v>
      </c>
      <c r="L456" s="5" t="s">
        <v>69</v>
      </c>
      <c r="M456" s="16">
        <v>5</v>
      </c>
      <c r="O456" s="5" t="s">
        <v>70</v>
      </c>
      <c r="P456" s="16">
        <v>337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71</v>
      </c>
      <c r="C458" s="16">
        <v>4</v>
      </c>
      <c r="E458" s="5" t="s">
        <v>72</v>
      </c>
      <c r="F458" s="16">
        <v>748</v>
      </c>
      <c r="J458" s="4" t="s">
        <v>4</v>
      </c>
      <c r="L458" s="5" t="s">
        <v>71</v>
      </c>
      <c r="M458" s="16">
        <v>7</v>
      </c>
      <c r="O458" s="5" t="s">
        <v>72</v>
      </c>
      <c r="P458" s="16">
        <v>539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73</v>
      </c>
      <c r="C460" s="16">
        <v>2</v>
      </c>
      <c r="J460" s="4" t="s">
        <v>4</v>
      </c>
      <c r="L460" s="5" t="s">
        <v>73</v>
      </c>
      <c r="M460" s="16">
        <v>5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64</v>
      </c>
      <c r="C464" s="6" t="s">
        <v>371</v>
      </c>
      <c r="F464" s="7" t="s">
        <v>4</v>
      </c>
      <c r="G464" s="7"/>
      <c r="J464" s="4" t="s">
        <v>4</v>
      </c>
      <c r="L464" s="5" t="s">
        <v>64</v>
      </c>
      <c r="M464" s="6" t="s">
        <v>371</v>
      </c>
      <c r="P464" s="7" t="s">
        <v>4</v>
      </c>
      <c r="Q464" s="7"/>
      <c r="T464" s="4" t="s">
        <v>4</v>
      </c>
    </row>
    <row r="465" spans="1:20" ht="13" customHeight="1">
      <c r="B465" s="5" t="s">
        <v>65</v>
      </c>
      <c r="C465" s="6" t="s">
        <v>4871</v>
      </c>
      <c r="F465" s="7"/>
      <c r="G465" s="7"/>
      <c r="J465" s="4" t="s">
        <v>4</v>
      </c>
      <c r="L465" s="5" t="s">
        <v>65</v>
      </c>
      <c r="M465" s="6" t="s">
        <v>4942</v>
      </c>
      <c r="P465" s="7"/>
      <c r="Q465" s="7"/>
      <c r="T465" s="4" t="s">
        <v>4</v>
      </c>
    </row>
    <row r="466" spans="1:20" ht="13" customHeight="1">
      <c r="B466" s="5" t="s">
        <v>66</v>
      </c>
      <c r="C466" s="8">
        <v>2026</v>
      </c>
      <c r="J466" s="4" t="s">
        <v>4</v>
      </c>
      <c r="L466" s="5" t="s">
        <v>66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67</v>
      </c>
      <c r="J468" s="4" t="s">
        <v>4</v>
      </c>
      <c r="L468" s="9" t="s">
        <v>67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12</v>
      </c>
      <c r="C471" s="6" t="s">
        <v>4872</v>
      </c>
      <c r="D471" s="6">
        <v>2014</v>
      </c>
      <c r="E471" s="13" t="s">
        <v>4564</v>
      </c>
      <c r="F471" s="6">
        <v>99</v>
      </c>
      <c r="G471" s="6" t="s">
        <v>59</v>
      </c>
      <c r="H471" s="14">
        <v>46156</v>
      </c>
      <c r="I471" s="12"/>
      <c r="J471" s="4" t="s">
        <v>4</v>
      </c>
      <c r="K471" s="11"/>
      <c r="L471" s="6" t="s">
        <v>28</v>
      </c>
      <c r="M471" s="6" t="s">
        <v>4943</v>
      </c>
      <c r="N471" s="6">
        <v>2013</v>
      </c>
      <c r="O471" s="13" t="s">
        <v>4944</v>
      </c>
      <c r="P471" s="6">
        <v>32</v>
      </c>
      <c r="Q471" s="6" t="s">
        <v>1771</v>
      </c>
      <c r="R471" s="14">
        <v>46151</v>
      </c>
      <c r="S471" s="12"/>
      <c r="T471" s="4" t="s">
        <v>4</v>
      </c>
    </row>
    <row r="472" spans="1:20" ht="13" customHeight="1">
      <c r="A472" s="11"/>
      <c r="B472" s="6" t="s">
        <v>4</v>
      </c>
      <c r="C472" s="6" t="s">
        <v>4</v>
      </c>
      <c r="D472" s="6" t="s">
        <v>4</v>
      </c>
      <c r="E472" s="6" t="s">
        <v>4</v>
      </c>
      <c r="F472" s="6" t="s">
        <v>4</v>
      </c>
      <c r="G472" s="6" t="s">
        <v>4</v>
      </c>
      <c r="H472" s="6" t="s">
        <v>4</v>
      </c>
      <c r="I472" s="12"/>
      <c r="J472" s="4" t="s">
        <v>4</v>
      </c>
      <c r="K472" s="11"/>
      <c r="L472" s="6" t="s">
        <v>32</v>
      </c>
      <c r="M472" s="6" t="s">
        <v>4945</v>
      </c>
      <c r="N472" s="6">
        <v>0</v>
      </c>
      <c r="O472" s="13" t="s">
        <v>4946</v>
      </c>
      <c r="P472" s="6">
        <v>146</v>
      </c>
      <c r="Q472" s="6" t="s">
        <v>181</v>
      </c>
      <c r="R472" s="14">
        <v>46214</v>
      </c>
      <c r="S472" s="12"/>
      <c r="T472" s="4" t="s">
        <v>4</v>
      </c>
    </row>
    <row r="473" spans="1:20" ht="13" customHeight="1">
      <c r="A473" s="11"/>
      <c r="B473" s="6" t="s">
        <v>4</v>
      </c>
      <c r="C473" s="6" t="s">
        <v>4</v>
      </c>
      <c r="D473" s="6" t="s">
        <v>4</v>
      </c>
      <c r="E473" s="6" t="s">
        <v>4</v>
      </c>
      <c r="F473" s="6" t="s">
        <v>4</v>
      </c>
      <c r="G473" s="6" t="s">
        <v>4</v>
      </c>
      <c r="H473" s="6" t="s">
        <v>4</v>
      </c>
      <c r="I473" s="12"/>
      <c r="J473" s="4" t="s">
        <v>4</v>
      </c>
      <c r="K473" s="11"/>
      <c r="L473" s="6" t="s">
        <v>4</v>
      </c>
      <c r="M473" s="6" t="s">
        <v>4</v>
      </c>
      <c r="N473" s="6" t="s">
        <v>4</v>
      </c>
      <c r="O473" s="6" t="s">
        <v>4</v>
      </c>
      <c r="P473" s="6" t="s">
        <v>4</v>
      </c>
      <c r="Q473" s="6" t="s">
        <v>4</v>
      </c>
      <c r="R473" s="6" t="s">
        <v>4</v>
      </c>
      <c r="S473" s="12"/>
      <c r="T473" s="4" t="s">
        <v>4</v>
      </c>
    </row>
    <row r="474" spans="1:20" ht="13" customHeight="1">
      <c r="A474" s="11"/>
      <c r="B474" s="6" t="s">
        <v>4</v>
      </c>
      <c r="C474" s="6" t="s">
        <v>4</v>
      </c>
      <c r="D474" s="6" t="s">
        <v>4</v>
      </c>
      <c r="E474" s="6" t="s">
        <v>4</v>
      </c>
      <c r="F474" s="6" t="s">
        <v>4</v>
      </c>
      <c r="G474" s="6" t="s">
        <v>4</v>
      </c>
      <c r="H474" s="6" t="s">
        <v>4</v>
      </c>
      <c r="I474" s="12"/>
      <c r="J474" s="4" t="s">
        <v>4</v>
      </c>
      <c r="K474" s="11"/>
      <c r="L474" s="6" t="s">
        <v>4</v>
      </c>
      <c r="M474" s="6" t="s">
        <v>4</v>
      </c>
      <c r="N474" s="6" t="s">
        <v>4</v>
      </c>
      <c r="O474" s="6" t="s">
        <v>4</v>
      </c>
      <c r="P474" s="6" t="s">
        <v>4</v>
      </c>
      <c r="Q474" s="6" t="s">
        <v>4</v>
      </c>
      <c r="R474" s="6" t="s">
        <v>4</v>
      </c>
      <c r="S474" s="12"/>
      <c r="T474" s="4" t="s">
        <v>4</v>
      </c>
    </row>
    <row r="475" spans="1:20" ht="13" customHeight="1">
      <c r="A475" s="11"/>
      <c r="B475" s="6" t="s">
        <v>4</v>
      </c>
      <c r="C475" s="6" t="s">
        <v>4</v>
      </c>
      <c r="D475" s="6" t="s">
        <v>4</v>
      </c>
      <c r="E475" s="6" t="s">
        <v>4</v>
      </c>
      <c r="F475" s="6" t="s">
        <v>4</v>
      </c>
      <c r="G475" s="6" t="s">
        <v>4</v>
      </c>
      <c r="H475" s="6" t="s">
        <v>4</v>
      </c>
      <c r="I475" s="12"/>
      <c r="J475" s="4" t="s">
        <v>4</v>
      </c>
      <c r="K475" s="11"/>
      <c r="L475" s="6" t="s">
        <v>4</v>
      </c>
      <c r="M475" s="6" t="s">
        <v>4</v>
      </c>
      <c r="N475" s="6" t="s">
        <v>4</v>
      </c>
      <c r="O475" s="6" t="s">
        <v>4</v>
      </c>
      <c r="P475" s="6" t="s">
        <v>4</v>
      </c>
      <c r="Q475" s="6" t="s">
        <v>4</v>
      </c>
      <c r="R475" s="6" t="s">
        <v>4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69</v>
      </c>
      <c r="C484" s="16">
        <v>1</v>
      </c>
      <c r="E484" s="5" t="s">
        <v>70</v>
      </c>
      <c r="F484" s="16">
        <v>99</v>
      </c>
      <c r="J484" s="4" t="s">
        <v>4</v>
      </c>
      <c r="L484" s="5" t="s">
        <v>69</v>
      </c>
      <c r="M484" s="16">
        <v>2</v>
      </c>
      <c r="O484" s="5" t="s">
        <v>70</v>
      </c>
      <c r="P484" s="16">
        <v>178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68</v>
      </c>
      <c r="J486" s="4" t="s">
        <v>4</v>
      </c>
      <c r="L486" s="9" t="s">
        <v>68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12</v>
      </c>
      <c r="C489" s="6" t="s">
        <v>4873</v>
      </c>
      <c r="D489" s="6">
        <v>2014</v>
      </c>
      <c r="E489" s="13" t="s">
        <v>4874</v>
      </c>
      <c r="F489" s="6">
        <v>81</v>
      </c>
      <c r="G489" s="6" t="s">
        <v>181</v>
      </c>
      <c r="H489" s="14">
        <v>46154</v>
      </c>
      <c r="I489" s="12"/>
      <c r="J489" s="4" t="s">
        <v>4</v>
      </c>
      <c r="K489" s="11"/>
      <c r="L489" s="6" t="s">
        <v>32</v>
      </c>
      <c r="M489" s="6" t="s">
        <v>4947</v>
      </c>
      <c r="N489" s="6">
        <v>0</v>
      </c>
      <c r="O489" s="13" t="s">
        <v>4948</v>
      </c>
      <c r="P489" s="6">
        <v>122</v>
      </c>
      <c r="Q489" s="6" t="s">
        <v>181</v>
      </c>
      <c r="R489" s="14">
        <v>46214</v>
      </c>
      <c r="S489" s="12"/>
      <c r="T489" s="4" t="s">
        <v>4</v>
      </c>
    </row>
    <row r="490" spans="1:20" ht="13" customHeight="1">
      <c r="A490" s="11"/>
      <c r="B490" s="6" t="s">
        <v>12</v>
      </c>
      <c r="C490" s="6" t="s">
        <v>4875</v>
      </c>
      <c r="D490" s="6">
        <v>2013</v>
      </c>
      <c r="E490" s="13" t="s">
        <v>3911</v>
      </c>
      <c r="F490" s="6">
        <v>79</v>
      </c>
      <c r="G490" s="6" t="s">
        <v>382</v>
      </c>
      <c r="H490" s="14">
        <v>46053</v>
      </c>
      <c r="I490" s="12"/>
      <c r="J490" s="4" t="s">
        <v>4</v>
      </c>
      <c r="K490" s="11"/>
      <c r="L490" s="6" t="s">
        <v>4</v>
      </c>
      <c r="M490" s="6" t="s">
        <v>4</v>
      </c>
      <c r="N490" s="6" t="s">
        <v>4</v>
      </c>
      <c r="O490" s="6" t="s">
        <v>4</v>
      </c>
      <c r="P490" s="6" t="s">
        <v>4</v>
      </c>
      <c r="Q490" s="6" t="s">
        <v>4</v>
      </c>
      <c r="R490" s="6" t="s">
        <v>4</v>
      </c>
      <c r="S490" s="12"/>
      <c r="T490" s="4" t="s">
        <v>4</v>
      </c>
    </row>
    <row r="491" spans="1:20" ht="13" customHeight="1">
      <c r="A491" s="11"/>
      <c r="B491" s="6" t="s">
        <v>12</v>
      </c>
      <c r="C491" s="6" t="s">
        <v>4876</v>
      </c>
      <c r="D491" s="6">
        <v>2014</v>
      </c>
      <c r="E491" s="13" t="s">
        <v>814</v>
      </c>
      <c r="F491" s="6">
        <v>52</v>
      </c>
      <c r="G491" s="6" t="s">
        <v>59</v>
      </c>
      <c r="H491" s="14">
        <v>46156</v>
      </c>
      <c r="I491" s="12"/>
      <c r="J491" s="4" t="s">
        <v>4</v>
      </c>
      <c r="K491" s="11"/>
      <c r="L491" s="6" t="s">
        <v>4</v>
      </c>
      <c r="M491" s="6" t="s">
        <v>4</v>
      </c>
      <c r="N491" s="6" t="s">
        <v>4</v>
      </c>
      <c r="O491" s="6" t="s">
        <v>4</v>
      </c>
      <c r="P491" s="6" t="s">
        <v>4</v>
      </c>
      <c r="Q491" s="6" t="s">
        <v>4</v>
      </c>
      <c r="R491" s="6" t="s">
        <v>4</v>
      </c>
      <c r="S491" s="12"/>
      <c r="T491" s="4" t="s">
        <v>4</v>
      </c>
    </row>
    <row r="492" spans="1:20" ht="13" customHeight="1">
      <c r="A492" s="11"/>
      <c r="B492" s="6" t="s">
        <v>12</v>
      </c>
      <c r="C492" s="6" t="s">
        <v>4877</v>
      </c>
      <c r="D492" s="6">
        <v>2015</v>
      </c>
      <c r="E492" s="13" t="s">
        <v>3407</v>
      </c>
      <c r="F492" s="6">
        <v>46</v>
      </c>
      <c r="G492" s="6" t="s">
        <v>382</v>
      </c>
      <c r="H492" s="14">
        <v>46053</v>
      </c>
      <c r="I492" s="12"/>
      <c r="J492" s="4" t="s">
        <v>4</v>
      </c>
      <c r="K492" s="11"/>
      <c r="L492" s="6" t="s">
        <v>4</v>
      </c>
      <c r="M492" s="6" t="s">
        <v>4</v>
      </c>
      <c r="N492" s="6" t="s">
        <v>4</v>
      </c>
      <c r="O492" s="6" t="s">
        <v>4</v>
      </c>
      <c r="P492" s="6" t="s">
        <v>4</v>
      </c>
      <c r="Q492" s="6" t="s">
        <v>4</v>
      </c>
      <c r="R492" s="6" t="s">
        <v>4</v>
      </c>
      <c r="S492" s="12"/>
      <c r="T492" s="4" t="s">
        <v>4</v>
      </c>
    </row>
    <row r="493" spans="1:20" ht="13" customHeight="1">
      <c r="A493" s="11"/>
      <c r="B493" s="6" t="s">
        <v>12</v>
      </c>
      <c r="C493" s="6" t="s">
        <v>4878</v>
      </c>
      <c r="D493" s="6">
        <v>2013</v>
      </c>
      <c r="E493" s="13" t="s">
        <v>4879</v>
      </c>
      <c r="F493" s="6">
        <v>18</v>
      </c>
      <c r="G493" s="6" t="s">
        <v>19</v>
      </c>
      <c r="H493" s="14">
        <v>46186</v>
      </c>
      <c r="I493" s="12"/>
      <c r="J493" s="4" t="s">
        <v>4</v>
      </c>
      <c r="K493" s="11"/>
      <c r="L493" s="6" t="s">
        <v>4</v>
      </c>
      <c r="M493" s="6" t="s">
        <v>4</v>
      </c>
      <c r="N493" s="6" t="s">
        <v>4</v>
      </c>
      <c r="O493" s="6" t="s">
        <v>4</v>
      </c>
      <c r="P493" s="6" t="s">
        <v>4</v>
      </c>
      <c r="Q493" s="6" t="s">
        <v>4</v>
      </c>
      <c r="R493" s="6" t="s">
        <v>4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69</v>
      </c>
      <c r="C498" s="16">
        <v>5</v>
      </c>
      <c r="E498" s="5" t="s">
        <v>70</v>
      </c>
      <c r="F498" s="16">
        <v>276</v>
      </c>
      <c r="J498" s="4" t="s">
        <v>4</v>
      </c>
      <c r="L498" s="5" t="s">
        <v>69</v>
      </c>
      <c r="M498" s="16">
        <v>1</v>
      </c>
      <c r="O498" s="5" t="s">
        <v>70</v>
      </c>
      <c r="P498" s="16">
        <v>122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71</v>
      </c>
      <c r="C500" s="16">
        <v>6</v>
      </c>
      <c r="E500" s="5" t="s">
        <v>72</v>
      </c>
      <c r="F500" s="16">
        <v>375</v>
      </c>
      <c r="J500" s="4" t="s">
        <v>4</v>
      </c>
      <c r="L500" s="5" t="s">
        <v>71</v>
      </c>
      <c r="M500" s="16">
        <v>3</v>
      </c>
      <c r="O500" s="5" t="s">
        <v>72</v>
      </c>
      <c r="P500" s="16">
        <v>300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73</v>
      </c>
      <c r="C502" s="16">
        <v>6</v>
      </c>
      <c r="J502" s="4" t="s">
        <v>4</v>
      </c>
      <c r="L502" s="5" t="s">
        <v>73</v>
      </c>
      <c r="M502" s="16">
        <v>3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  <c r="T505" s="4" t="s">
        <v>4</v>
      </c>
    </row>
    <row r="506" spans="1:20" ht="13" customHeight="1">
      <c r="B506" s="5" t="s">
        <v>64</v>
      </c>
      <c r="C506" s="6" t="s">
        <v>371</v>
      </c>
      <c r="F506" s="7" t="s">
        <v>4</v>
      </c>
      <c r="G506" s="7"/>
      <c r="J506" s="4" t="s">
        <v>4</v>
      </c>
      <c r="L506" s="5" t="s">
        <v>64</v>
      </c>
      <c r="M506" s="6" t="s">
        <v>371</v>
      </c>
      <c r="P506" s="7" t="s">
        <v>4</v>
      </c>
      <c r="Q506" s="7"/>
      <c r="T506" s="4" t="s">
        <v>4</v>
      </c>
    </row>
    <row r="507" spans="1:20" ht="13" customHeight="1">
      <c r="B507" s="5" t="s">
        <v>65</v>
      </c>
      <c r="C507" s="6" t="s">
        <v>5047</v>
      </c>
      <c r="F507" s="7"/>
      <c r="G507" s="7"/>
      <c r="J507" s="4" t="s">
        <v>4</v>
      </c>
      <c r="L507" s="5" t="s">
        <v>65</v>
      </c>
      <c r="M507" s="6" t="s">
        <v>5172</v>
      </c>
      <c r="P507" s="7"/>
      <c r="Q507" s="7"/>
      <c r="T507" s="4" t="s">
        <v>4</v>
      </c>
    </row>
    <row r="508" spans="1:20" ht="13" customHeight="1">
      <c r="B508" s="5" t="s">
        <v>66</v>
      </c>
      <c r="C508" s="8">
        <v>2026</v>
      </c>
      <c r="J508" s="4" t="s">
        <v>4</v>
      </c>
      <c r="L508" s="5" t="s">
        <v>66</v>
      </c>
      <c r="M508" s="8">
        <v>2026</v>
      </c>
      <c r="T508" s="4" t="s">
        <v>4</v>
      </c>
    </row>
    <row r="509" spans="1:20" ht="13" customHeight="1">
      <c r="J509" s="4" t="s">
        <v>4</v>
      </c>
      <c r="T509" s="4" t="s">
        <v>4</v>
      </c>
    </row>
    <row r="510" spans="1:20" ht="13" customHeight="1">
      <c r="B510" s="9" t="s">
        <v>67</v>
      </c>
      <c r="J510" s="4" t="s">
        <v>4</v>
      </c>
      <c r="L510" s="9" t="s">
        <v>67</v>
      </c>
      <c r="T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  <c r="L511" s="10"/>
      <c r="M511" s="10"/>
      <c r="N511" s="10"/>
      <c r="O511" s="10"/>
      <c r="P511" s="10"/>
      <c r="Q511" s="10"/>
      <c r="R511" s="10"/>
      <c r="T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  <c r="K512" s="11"/>
      <c r="L512" s="5" t="s">
        <v>5</v>
      </c>
      <c r="M512" s="5" t="s">
        <v>6</v>
      </c>
      <c r="N512" s="5" t="s">
        <v>7</v>
      </c>
      <c r="O512" s="5" t="s">
        <v>8</v>
      </c>
      <c r="P512" s="5" t="s">
        <v>9</v>
      </c>
      <c r="Q512" s="5" t="s">
        <v>10</v>
      </c>
      <c r="R512" s="5" t="s">
        <v>11</v>
      </c>
      <c r="S512" s="12"/>
      <c r="T512" s="4" t="s">
        <v>4</v>
      </c>
    </row>
    <row r="513" spans="1:20" ht="13" customHeight="1">
      <c r="A513" s="11"/>
      <c r="B513" s="6" t="s">
        <v>12</v>
      </c>
      <c r="C513" s="6" t="s">
        <v>5048</v>
      </c>
      <c r="D513" s="6">
        <v>2014</v>
      </c>
      <c r="E513" s="13" t="s">
        <v>3723</v>
      </c>
      <c r="F513" s="6">
        <v>116</v>
      </c>
      <c r="G513" s="6" t="s">
        <v>59</v>
      </c>
      <c r="H513" s="14">
        <v>46156</v>
      </c>
      <c r="I513" s="12"/>
      <c r="J513" s="4" t="s">
        <v>4</v>
      </c>
      <c r="K513" s="11"/>
      <c r="L513" s="6" t="s">
        <v>20</v>
      </c>
      <c r="M513" s="6" t="s">
        <v>5173</v>
      </c>
      <c r="N513" s="6">
        <v>2014</v>
      </c>
      <c r="O513" s="13" t="s">
        <v>3153</v>
      </c>
      <c r="P513" s="6">
        <v>8</v>
      </c>
      <c r="Q513" s="6" t="s">
        <v>59</v>
      </c>
      <c r="R513" s="14">
        <v>46107</v>
      </c>
      <c r="S513" s="12"/>
      <c r="T513" s="4" t="s">
        <v>4</v>
      </c>
    </row>
    <row r="514" spans="1:20" ht="13" customHeight="1">
      <c r="A514" s="11"/>
      <c r="B514" s="6" t="s">
        <v>4</v>
      </c>
      <c r="C514" s="6" t="s">
        <v>4</v>
      </c>
      <c r="D514" s="6" t="s">
        <v>4</v>
      </c>
      <c r="E514" s="6" t="s">
        <v>4</v>
      </c>
      <c r="F514" s="6" t="s">
        <v>4</v>
      </c>
      <c r="G514" s="6" t="s">
        <v>4</v>
      </c>
      <c r="H514" s="6" t="s">
        <v>4</v>
      </c>
      <c r="I514" s="12"/>
      <c r="J514" s="4" t="s">
        <v>4</v>
      </c>
      <c r="K514" s="11"/>
      <c r="L514" s="6" t="s">
        <v>4</v>
      </c>
      <c r="M514" s="6" t="s">
        <v>4</v>
      </c>
      <c r="N514" s="6" t="s">
        <v>4</v>
      </c>
      <c r="O514" s="6" t="s">
        <v>4</v>
      </c>
      <c r="P514" s="6" t="s">
        <v>4</v>
      </c>
      <c r="Q514" s="6" t="s">
        <v>4</v>
      </c>
      <c r="R514" s="6" t="s">
        <v>4</v>
      </c>
      <c r="S514" s="12"/>
      <c r="T514" s="4" t="s">
        <v>4</v>
      </c>
    </row>
    <row r="515" spans="1:20" ht="13" customHeight="1">
      <c r="A515" s="11"/>
      <c r="B515" s="6" t="s">
        <v>4</v>
      </c>
      <c r="C515" s="6" t="s">
        <v>4</v>
      </c>
      <c r="D515" s="6" t="s">
        <v>4</v>
      </c>
      <c r="E515" s="6" t="s">
        <v>4</v>
      </c>
      <c r="F515" s="6" t="s">
        <v>4</v>
      </c>
      <c r="G515" s="6" t="s">
        <v>4</v>
      </c>
      <c r="H515" s="6" t="s">
        <v>4</v>
      </c>
      <c r="I515" s="12"/>
      <c r="J515" s="4" t="s">
        <v>4</v>
      </c>
      <c r="K515" s="11"/>
      <c r="L515" s="6" t="s">
        <v>4</v>
      </c>
      <c r="M515" s="6" t="s">
        <v>4</v>
      </c>
      <c r="N515" s="6" t="s">
        <v>4</v>
      </c>
      <c r="O515" s="6" t="s">
        <v>4</v>
      </c>
      <c r="P515" s="6" t="s">
        <v>4</v>
      </c>
      <c r="Q515" s="6" t="s">
        <v>4</v>
      </c>
      <c r="R515" s="6" t="s">
        <v>4</v>
      </c>
      <c r="S515" s="12"/>
      <c r="T515" s="4" t="s">
        <v>4</v>
      </c>
    </row>
    <row r="516" spans="1:20" ht="13" customHeight="1">
      <c r="A516" s="11"/>
      <c r="B516" s="6" t="s">
        <v>4</v>
      </c>
      <c r="C516" s="6" t="s">
        <v>4</v>
      </c>
      <c r="D516" s="6" t="s">
        <v>4</v>
      </c>
      <c r="E516" s="6" t="s">
        <v>4</v>
      </c>
      <c r="F516" s="6" t="s">
        <v>4</v>
      </c>
      <c r="G516" s="6" t="s">
        <v>4</v>
      </c>
      <c r="H516" s="6" t="s">
        <v>4</v>
      </c>
      <c r="I516" s="12"/>
      <c r="J516" s="4" t="s">
        <v>4</v>
      </c>
      <c r="K516" s="11"/>
      <c r="L516" s="6" t="s">
        <v>4</v>
      </c>
      <c r="M516" s="6" t="s">
        <v>4</v>
      </c>
      <c r="N516" s="6" t="s">
        <v>4</v>
      </c>
      <c r="O516" s="6" t="s">
        <v>4</v>
      </c>
      <c r="P516" s="6" t="s">
        <v>4</v>
      </c>
      <c r="Q516" s="6" t="s">
        <v>4</v>
      </c>
      <c r="R516" s="6" t="s">
        <v>4</v>
      </c>
      <c r="S516" s="12"/>
      <c r="T516" s="4" t="s">
        <v>4</v>
      </c>
    </row>
    <row r="517" spans="1:20" ht="13" customHeight="1">
      <c r="A517" s="11"/>
      <c r="B517" s="6" t="s">
        <v>4</v>
      </c>
      <c r="C517" s="6" t="s">
        <v>4</v>
      </c>
      <c r="D517" s="6" t="s">
        <v>4</v>
      </c>
      <c r="E517" s="6" t="s">
        <v>4</v>
      </c>
      <c r="F517" s="6" t="s">
        <v>4</v>
      </c>
      <c r="G517" s="6" t="s">
        <v>4</v>
      </c>
      <c r="H517" s="6" t="s">
        <v>4</v>
      </c>
      <c r="I517" s="12"/>
      <c r="J517" s="4" t="s">
        <v>4</v>
      </c>
      <c r="K517" s="11"/>
      <c r="L517" s="6" t="s">
        <v>4</v>
      </c>
      <c r="M517" s="6" t="s">
        <v>4</v>
      </c>
      <c r="N517" s="6" t="s">
        <v>4</v>
      </c>
      <c r="O517" s="6" t="s">
        <v>4</v>
      </c>
      <c r="P517" s="6" t="s">
        <v>4</v>
      </c>
      <c r="Q517" s="6" t="s">
        <v>4</v>
      </c>
      <c r="R517" s="6" t="s">
        <v>4</v>
      </c>
      <c r="S517" s="12"/>
      <c r="T517" s="4" t="s">
        <v>4</v>
      </c>
    </row>
    <row r="518" spans="1:2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  <c r="K518" s="11"/>
      <c r="L518" s="6" t="s">
        <v>4</v>
      </c>
      <c r="M518" s="6" t="s">
        <v>4</v>
      </c>
      <c r="N518" s="6" t="s">
        <v>4</v>
      </c>
      <c r="O518" s="6" t="s">
        <v>4</v>
      </c>
      <c r="P518" s="6" t="s">
        <v>4</v>
      </c>
      <c r="Q518" s="6" t="s">
        <v>4</v>
      </c>
      <c r="R518" s="6" t="s">
        <v>4</v>
      </c>
      <c r="S518" s="12"/>
      <c r="T518" s="4" t="s">
        <v>4</v>
      </c>
    </row>
    <row r="519" spans="1:2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  <c r="K519" s="11"/>
      <c r="L519" s="6" t="s">
        <v>4</v>
      </c>
      <c r="M519" s="6" t="s">
        <v>4</v>
      </c>
      <c r="N519" s="6" t="s">
        <v>4</v>
      </c>
      <c r="O519" s="6" t="s">
        <v>4</v>
      </c>
      <c r="P519" s="6" t="s">
        <v>4</v>
      </c>
      <c r="Q519" s="6" t="s">
        <v>4</v>
      </c>
      <c r="R519" s="6" t="s">
        <v>4</v>
      </c>
      <c r="S519" s="12"/>
      <c r="T519" s="4" t="s">
        <v>4</v>
      </c>
    </row>
    <row r="520" spans="1:2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  <c r="K520" s="11"/>
      <c r="L520" s="6" t="s">
        <v>4</v>
      </c>
      <c r="M520" s="6" t="s">
        <v>4</v>
      </c>
      <c r="N520" s="6" t="s">
        <v>4</v>
      </c>
      <c r="O520" s="6" t="s">
        <v>4</v>
      </c>
      <c r="P520" s="6" t="s">
        <v>4</v>
      </c>
      <c r="Q520" s="6" t="s">
        <v>4</v>
      </c>
      <c r="R520" s="6" t="s">
        <v>4</v>
      </c>
      <c r="S520" s="12"/>
      <c r="T520" s="4" t="s">
        <v>4</v>
      </c>
    </row>
    <row r="521" spans="1:2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  <c r="K521" s="11"/>
      <c r="L521" s="6" t="s">
        <v>4</v>
      </c>
      <c r="M521" s="6" t="s">
        <v>4</v>
      </c>
      <c r="N521" s="6" t="s">
        <v>4</v>
      </c>
      <c r="O521" s="6" t="s">
        <v>4</v>
      </c>
      <c r="P521" s="6" t="s">
        <v>4</v>
      </c>
      <c r="Q521" s="6" t="s">
        <v>4</v>
      </c>
      <c r="R521" s="6" t="s">
        <v>4</v>
      </c>
      <c r="S521" s="12"/>
      <c r="T521" s="4" t="s">
        <v>4</v>
      </c>
    </row>
    <row r="522" spans="1:2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  <c r="K522" s="11"/>
      <c r="L522" s="6" t="s">
        <v>4</v>
      </c>
      <c r="M522" s="6" t="s">
        <v>4</v>
      </c>
      <c r="N522" s="6" t="s">
        <v>4</v>
      </c>
      <c r="O522" s="6" t="s">
        <v>4</v>
      </c>
      <c r="P522" s="6" t="s">
        <v>4</v>
      </c>
      <c r="Q522" s="6" t="s">
        <v>4</v>
      </c>
      <c r="R522" s="6" t="s">
        <v>4</v>
      </c>
      <c r="S522" s="12"/>
      <c r="T522" s="4" t="s">
        <v>4</v>
      </c>
    </row>
    <row r="523" spans="1:2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  <c r="K523" s="11"/>
      <c r="L523" s="6" t="s">
        <v>4</v>
      </c>
      <c r="M523" s="6" t="s">
        <v>4</v>
      </c>
      <c r="N523" s="6" t="s">
        <v>4</v>
      </c>
      <c r="O523" s="6" t="s">
        <v>4</v>
      </c>
      <c r="P523" s="6" t="s">
        <v>4</v>
      </c>
      <c r="Q523" s="6" t="s">
        <v>4</v>
      </c>
      <c r="R523" s="6" t="s">
        <v>4</v>
      </c>
      <c r="S523" s="12"/>
      <c r="T523" s="4" t="s">
        <v>4</v>
      </c>
    </row>
    <row r="524" spans="1:2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  <c r="K524" s="11"/>
      <c r="L524" s="6" t="s">
        <v>4</v>
      </c>
      <c r="M524" s="6" t="s">
        <v>4</v>
      </c>
      <c r="N524" s="6" t="s">
        <v>4</v>
      </c>
      <c r="O524" s="6" t="s">
        <v>4</v>
      </c>
      <c r="P524" s="6" t="s">
        <v>4</v>
      </c>
      <c r="Q524" s="6" t="s">
        <v>4</v>
      </c>
      <c r="R524" s="6" t="s">
        <v>4</v>
      </c>
      <c r="S524" s="12"/>
      <c r="T524" s="4" t="s">
        <v>4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  <c r="L525" s="15"/>
      <c r="M525" s="15"/>
      <c r="N525" s="15"/>
      <c r="O525" s="15"/>
      <c r="P525" s="15"/>
      <c r="Q525" s="15"/>
      <c r="R525" s="15"/>
      <c r="T525" s="4" t="s">
        <v>4</v>
      </c>
    </row>
    <row r="526" spans="1:20" ht="13" customHeight="1">
      <c r="B526" s="5" t="s">
        <v>69</v>
      </c>
      <c r="C526" s="16">
        <v>1</v>
      </c>
      <c r="E526" s="5" t="s">
        <v>70</v>
      </c>
      <c r="F526" s="16">
        <v>116</v>
      </c>
      <c r="J526" s="4" t="s">
        <v>4</v>
      </c>
      <c r="L526" s="5" t="s">
        <v>69</v>
      </c>
      <c r="M526" s="16">
        <v>1</v>
      </c>
      <c r="O526" s="5" t="s">
        <v>70</v>
      </c>
      <c r="P526" s="16">
        <v>8</v>
      </c>
      <c r="T526" s="4" t="s">
        <v>4</v>
      </c>
    </row>
    <row r="527" spans="1:20" ht="13" customHeight="1">
      <c r="J527" s="4" t="s">
        <v>4</v>
      </c>
      <c r="T527" s="4" t="s">
        <v>4</v>
      </c>
    </row>
    <row r="528" spans="1:20" ht="13" customHeight="1">
      <c r="B528" s="9" t="s">
        <v>68</v>
      </c>
      <c r="J528" s="4" t="s">
        <v>4</v>
      </c>
      <c r="L528" s="9" t="s">
        <v>68</v>
      </c>
      <c r="T528" s="4" t="s">
        <v>4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  <c r="L529" s="10"/>
      <c r="M529" s="10"/>
      <c r="N529" s="10"/>
      <c r="O529" s="10"/>
      <c r="P529" s="10"/>
      <c r="Q529" s="10"/>
      <c r="R529" s="10"/>
      <c r="T529" s="4" t="s">
        <v>4</v>
      </c>
    </row>
    <row r="530" spans="1:2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  <c r="K530" s="11"/>
      <c r="L530" s="5" t="s">
        <v>5</v>
      </c>
      <c r="M530" s="5" t="s">
        <v>6</v>
      </c>
      <c r="N530" s="5" t="s">
        <v>7</v>
      </c>
      <c r="O530" s="5" t="s">
        <v>8</v>
      </c>
      <c r="P530" s="5" t="s">
        <v>9</v>
      </c>
      <c r="Q530" s="5" t="s">
        <v>10</v>
      </c>
      <c r="R530" s="5" t="s">
        <v>11</v>
      </c>
      <c r="S530" s="12"/>
      <c r="T530" s="4" t="s">
        <v>4</v>
      </c>
    </row>
    <row r="531" spans="1:20" ht="13" customHeight="1">
      <c r="A531" s="11"/>
      <c r="B531" s="6" t="s">
        <v>12</v>
      </c>
      <c r="C531" s="6" t="s">
        <v>5049</v>
      </c>
      <c r="D531" s="6">
        <v>2014</v>
      </c>
      <c r="E531" s="13" t="s">
        <v>4709</v>
      </c>
      <c r="F531" s="6">
        <v>60</v>
      </c>
      <c r="G531" s="6" t="s">
        <v>3546</v>
      </c>
      <c r="H531" s="14">
        <v>46177</v>
      </c>
      <c r="I531" s="12"/>
      <c r="J531" s="4" t="s">
        <v>4</v>
      </c>
      <c r="K531" s="11"/>
      <c r="L531" s="6" t="s">
        <v>4</v>
      </c>
      <c r="M531" s="6" t="s">
        <v>4</v>
      </c>
      <c r="N531" s="6" t="s">
        <v>4</v>
      </c>
      <c r="O531" s="6" t="s">
        <v>4</v>
      </c>
      <c r="P531" s="6" t="s">
        <v>4</v>
      </c>
      <c r="Q531" s="6" t="s">
        <v>4</v>
      </c>
      <c r="R531" s="6" t="s">
        <v>4</v>
      </c>
      <c r="S531" s="12"/>
      <c r="T531" s="4" t="s">
        <v>4</v>
      </c>
    </row>
    <row r="532" spans="1:20" ht="13" customHeight="1">
      <c r="A532" s="11"/>
      <c r="B532" s="6" t="s">
        <v>4</v>
      </c>
      <c r="C532" s="6" t="s">
        <v>4</v>
      </c>
      <c r="D532" s="6" t="s">
        <v>4</v>
      </c>
      <c r="E532" s="6" t="s">
        <v>4</v>
      </c>
      <c r="F532" s="6" t="s">
        <v>4</v>
      </c>
      <c r="G532" s="6" t="s">
        <v>4</v>
      </c>
      <c r="H532" s="6" t="s">
        <v>4</v>
      </c>
      <c r="I532" s="12"/>
      <c r="J532" s="4" t="s">
        <v>4</v>
      </c>
      <c r="K532" s="11"/>
      <c r="L532" s="6" t="s">
        <v>4</v>
      </c>
      <c r="M532" s="6" t="s">
        <v>4</v>
      </c>
      <c r="N532" s="6" t="s">
        <v>4</v>
      </c>
      <c r="O532" s="6" t="s">
        <v>4</v>
      </c>
      <c r="P532" s="6" t="s">
        <v>4</v>
      </c>
      <c r="Q532" s="6" t="s">
        <v>4</v>
      </c>
      <c r="R532" s="6" t="s">
        <v>4</v>
      </c>
      <c r="S532" s="12"/>
      <c r="T532" s="4" t="s">
        <v>4</v>
      </c>
    </row>
    <row r="533" spans="1:20" ht="13" customHeight="1">
      <c r="A533" s="11"/>
      <c r="B533" s="6" t="s">
        <v>4</v>
      </c>
      <c r="C533" s="6" t="s">
        <v>4</v>
      </c>
      <c r="D533" s="6" t="s">
        <v>4</v>
      </c>
      <c r="E533" s="6" t="s">
        <v>4</v>
      </c>
      <c r="F533" s="6" t="s">
        <v>4</v>
      </c>
      <c r="G533" s="6" t="s">
        <v>4</v>
      </c>
      <c r="H533" s="6" t="s">
        <v>4</v>
      </c>
      <c r="I533" s="12"/>
      <c r="J533" s="4" t="s">
        <v>4</v>
      </c>
      <c r="K533" s="11"/>
      <c r="L533" s="6" t="s">
        <v>4</v>
      </c>
      <c r="M533" s="6" t="s">
        <v>4</v>
      </c>
      <c r="N533" s="6" t="s">
        <v>4</v>
      </c>
      <c r="O533" s="6" t="s">
        <v>4</v>
      </c>
      <c r="P533" s="6" t="s">
        <v>4</v>
      </c>
      <c r="Q533" s="6" t="s">
        <v>4</v>
      </c>
      <c r="R533" s="6" t="s">
        <v>4</v>
      </c>
      <c r="S533" s="12"/>
      <c r="T533" s="4" t="s">
        <v>4</v>
      </c>
    </row>
    <row r="534" spans="1:20" ht="13" customHeight="1">
      <c r="A534" s="11"/>
      <c r="B534" s="6" t="s">
        <v>4</v>
      </c>
      <c r="C534" s="6" t="s">
        <v>4</v>
      </c>
      <c r="D534" s="6" t="s">
        <v>4</v>
      </c>
      <c r="E534" s="6" t="s">
        <v>4</v>
      </c>
      <c r="F534" s="6" t="s">
        <v>4</v>
      </c>
      <c r="G534" s="6" t="s">
        <v>4</v>
      </c>
      <c r="H534" s="6" t="s">
        <v>4</v>
      </c>
      <c r="I534" s="12"/>
      <c r="J534" s="4" t="s">
        <v>4</v>
      </c>
      <c r="K534" s="11"/>
      <c r="L534" s="6" t="s">
        <v>4</v>
      </c>
      <c r="M534" s="6" t="s">
        <v>4</v>
      </c>
      <c r="N534" s="6" t="s">
        <v>4</v>
      </c>
      <c r="O534" s="6" t="s">
        <v>4</v>
      </c>
      <c r="P534" s="6" t="s">
        <v>4</v>
      </c>
      <c r="Q534" s="6" t="s">
        <v>4</v>
      </c>
      <c r="R534" s="6" t="s">
        <v>4</v>
      </c>
      <c r="S534" s="12"/>
      <c r="T534" s="4" t="s">
        <v>4</v>
      </c>
    </row>
    <row r="535" spans="1:20" ht="13" customHeight="1">
      <c r="A535" s="11"/>
      <c r="B535" s="6" t="s">
        <v>4</v>
      </c>
      <c r="C535" s="6" t="s">
        <v>4</v>
      </c>
      <c r="D535" s="6" t="s">
        <v>4</v>
      </c>
      <c r="E535" s="6" t="s">
        <v>4</v>
      </c>
      <c r="F535" s="6" t="s">
        <v>4</v>
      </c>
      <c r="G535" s="6" t="s">
        <v>4</v>
      </c>
      <c r="H535" s="6" t="s">
        <v>4</v>
      </c>
      <c r="I535" s="12"/>
      <c r="J535" s="4" t="s">
        <v>4</v>
      </c>
      <c r="K535" s="11"/>
      <c r="L535" s="6" t="s">
        <v>4</v>
      </c>
      <c r="M535" s="6" t="s">
        <v>4</v>
      </c>
      <c r="N535" s="6" t="s">
        <v>4</v>
      </c>
      <c r="O535" s="6" t="s">
        <v>4</v>
      </c>
      <c r="P535" s="6" t="s">
        <v>4</v>
      </c>
      <c r="Q535" s="6" t="s">
        <v>4</v>
      </c>
      <c r="R535" s="6" t="s">
        <v>4</v>
      </c>
      <c r="S535" s="12"/>
      <c r="T535" s="4" t="s">
        <v>4</v>
      </c>
    </row>
    <row r="536" spans="1:2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  <c r="K536" s="11"/>
      <c r="L536" s="6" t="s">
        <v>4</v>
      </c>
      <c r="M536" s="6" t="s">
        <v>4</v>
      </c>
      <c r="N536" s="6" t="s">
        <v>4</v>
      </c>
      <c r="O536" s="6" t="s">
        <v>4</v>
      </c>
      <c r="P536" s="6" t="s">
        <v>4</v>
      </c>
      <c r="Q536" s="6" t="s">
        <v>4</v>
      </c>
      <c r="R536" s="6" t="s">
        <v>4</v>
      </c>
      <c r="S536" s="12"/>
      <c r="T536" s="4" t="s">
        <v>4</v>
      </c>
    </row>
    <row r="537" spans="1:2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  <c r="K537" s="11"/>
      <c r="L537" s="6" t="s">
        <v>4</v>
      </c>
      <c r="M537" s="6" t="s">
        <v>4</v>
      </c>
      <c r="N537" s="6" t="s">
        <v>4</v>
      </c>
      <c r="O537" s="6" t="s">
        <v>4</v>
      </c>
      <c r="P537" s="6" t="s">
        <v>4</v>
      </c>
      <c r="Q537" s="6" t="s">
        <v>4</v>
      </c>
      <c r="R537" s="6" t="s">
        <v>4</v>
      </c>
      <c r="S537" s="12"/>
      <c r="T537" s="4" t="s">
        <v>4</v>
      </c>
    </row>
    <row r="538" spans="1:2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  <c r="K538" s="11"/>
      <c r="L538" s="6" t="s">
        <v>4</v>
      </c>
      <c r="M538" s="6" t="s">
        <v>4</v>
      </c>
      <c r="N538" s="6" t="s">
        <v>4</v>
      </c>
      <c r="O538" s="6" t="s">
        <v>4</v>
      </c>
      <c r="P538" s="6" t="s">
        <v>4</v>
      </c>
      <c r="Q538" s="6" t="s">
        <v>4</v>
      </c>
      <c r="R538" s="6" t="s">
        <v>4</v>
      </c>
      <c r="S538" s="12"/>
      <c r="T538" s="4" t="s">
        <v>4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  <c r="L539" s="15"/>
      <c r="M539" s="15"/>
      <c r="N539" s="15"/>
      <c r="O539" s="15"/>
      <c r="P539" s="15"/>
      <c r="Q539" s="15"/>
      <c r="R539" s="15"/>
      <c r="T539" s="4" t="s">
        <v>4</v>
      </c>
    </row>
    <row r="540" spans="1:20" ht="13" customHeight="1">
      <c r="B540" s="5" t="s">
        <v>69</v>
      </c>
      <c r="C540" s="16">
        <v>1</v>
      </c>
      <c r="E540" s="5" t="s">
        <v>70</v>
      </c>
      <c r="F540" s="16">
        <v>60</v>
      </c>
      <c r="J540" s="4" t="s">
        <v>4</v>
      </c>
      <c r="L540" s="5" t="s">
        <v>69</v>
      </c>
      <c r="M540" s="16">
        <v>0</v>
      </c>
      <c r="O540" s="5" t="s">
        <v>70</v>
      </c>
      <c r="P540" s="16">
        <v>0</v>
      </c>
      <c r="T540" s="4" t="s">
        <v>4</v>
      </c>
    </row>
    <row r="541" spans="1:20" ht="13" customHeight="1">
      <c r="J541" s="4" t="s">
        <v>4</v>
      </c>
      <c r="T541" s="4" t="s">
        <v>4</v>
      </c>
    </row>
    <row r="542" spans="1:20" ht="13" customHeight="1">
      <c r="B542" s="5" t="s">
        <v>71</v>
      </c>
      <c r="C542" s="16">
        <v>2</v>
      </c>
      <c r="E542" s="5" t="s">
        <v>72</v>
      </c>
      <c r="F542" s="16">
        <v>176</v>
      </c>
      <c r="J542" s="4" t="s">
        <v>4</v>
      </c>
      <c r="L542" s="5" t="s">
        <v>71</v>
      </c>
      <c r="M542" s="16">
        <v>1</v>
      </c>
      <c r="O542" s="5" t="s">
        <v>72</v>
      </c>
      <c r="P542" s="16">
        <v>8</v>
      </c>
      <c r="T542" s="4" t="s">
        <v>4</v>
      </c>
    </row>
    <row r="543" spans="1:20" ht="13" customHeight="1">
      <c r="J543" s="4" t="s">
        <v>4</v>
      </c>
      <c r="T543" s="4" t="s">
        <v>4</v>
      </c>
    </row>
    <row r="544" spans="1:20" ht="13" customHeight="1">
      <c r="B544" s="5" t="s">
        <v>73</v>
      </c>
      <c r="C544" s="16">
        <v>2</v>
      </c>
      <c r="J544" s="4" t="s">
        <v>4</v>
      </c>
      <c r="L544" s="5" t="s">
        <v>73</v>
      </c>
      <c r="M544" s="16">
        <v>1</v>
      </c>
      <c r="T544" s="4" t="s">
        <v>4</v>
      </c>
    </row>
    <row r="545" spans="1:20" ht="13" customHeight="1">
      <c r="J545" s="4" t="s">
        <v>4</v>
      </c>
      <c r="T545" s="4" t="s">
        <v>4</v>
      </c>
    </row>
    <row r="546" spans="1:2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  <c r="K546" s="4" t="s">
        <v>4</v>
      </c>
      <c r="L546" s="4" t="s">
        <v>4</v>
      </c>
      <c r="M546" s="4" t="s">
        <v>4</v>
      </c>
      <c r="N546" s="4" t="s">
        <v>4</v>
      </c>
      <c r="O546" s="4" t="s">
        <v>4</v>
      </c>
      <c r="P546" s="4" t="s">
        <v>4</v>
      </c>
      <c r="Q546" s="4" t="s">
        <v>4</v>
      </c>
      <c r="R546" s="4" t="s">
        <v>4</v>
      </c>
      <c r="S546" s="4" t="s">
        <v>4</v>
      </c>
      <c r="T546" s="4" t="s">
        <v>4</v>
      </c>
    </row>
    <row r="547" spans="1:20" ht="13" customHeight="1">
      <c r="J547" s="4" t="s">
        <v>4</v>
      </c>
    </row>
    <row r="548" spans="1:20" ht="13" customHeight="1">
      <c r="B548" s="5" t="s">
        <v>64</v>
      </c>
      <c r="C548" s="6" t="s">
        <v>371</v>
      </c>
      <c r="F548" s="7" t="s">
        <v>4</v>
      </c>
      <c r="G548" s="7"/>
      <c r="J548" s="4" t="s">
        <v>4</v>
      </c>
    </row>
    <row r="549" spans="1:20" ht="13" customHeight="1">
      <c r="B549" s="5" t="s">
        <v>65</v>
      </c>
      <c r="C549" s="6" t="s">
        <v>5177</v>
      </c>
      <c r="F549" s="7"/>
      <c r="G549" s="7"/>
      <c r="J549" s="4" t="s">
        <v>4</v>
      </c>
    </row>
    <row r="550" spans="1:20" ht="13" customHeight="1">
      <c r="B550" s="5" t="s">
        <v>66</v>
      </c>
      <c r="C550" s="8">
        <v>2026</v>
      </c>
      <c r="J550" s="4" t="s">
        <v>4</v>
      </c>
    </row>
    <row r="551" spans="1:20" ht="13" customHeight="1">
      <c r="J551" s="4" t="s">
        <v>4</v>
      </c>
    </row>
    <row r="552" spans="1:20" ht="13" customHeight="1">
      <c r="B552" s="9" t="s">
        <v>67</v>
      </c>
      <c r="J552" s="4" t="s">
        <v>4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4</v>
      </c>
    </row>
    <row r="554" spans="1:20" ht="13" customHeight="1">
      <c r="A554" s="11"/>
      <c r="B554" s="5" t="s">
        <v>5</v>
      </c>
      <c r="C554" s="5" t="s">
        <v>6</v>
      </c>
      <c r="D554" s="5" t="s">
        <v>7</v>
      </c>
      <c r="E554" s="5" t="s">
        <v>8</v>
      </c>
      <c r="F554" s="5" t="s">
        <v>9</v>
      </c>
      <c r="G554" s="5" t="s">
        <v>10</v>
      </c>
      <c r="H554" s="5" t="s">
        <v>11</v>
      </c>
      <c r="I554" s="12"/>
      <c r="J554" s="4" t="s">
        <v>4</v>
      </c>
    </row>
    <row r="555" spans="1:20" ht="13" customHeight="1">
      <c r="A555" s="11"/>
      <c r="B555" s="6" t="s">
        <v>32</v>
      </c>
      <c r="C555" s="6" t="s">
        <v>5178</v>
      </c>
      <c r="D555" s="6">
        <v>1958</v>
      </c>
      <c r="E555" s="13" t="s">
        <v>5179</v>
      </c>
      <c r="F555" s="6">
        <v>6</v>
      </c>
      <c r="G555" s="6" t="s">
        <v>3277</v>
      </c>
      <c r="H555" s="14">
        <v>46152</v>
      </c>
      <c r="I555" s="12"/>
      <c r="J555" s="4" t="s">
        <v>4</v>
      </c>
    </row>
    <row r="556" spans="1:20" ht="13" customHeight="1">
      <c r="A556" s="11"/>
      <c r="B556" s="6" t="s">
        <v>4</v>
      </c>
      <c r="C556" s="6" t="s">
        <v>4</v>
      </c>
      <c r="D556" s="6" t="s">
        <v>4</v>
      </c>
      <c r="E556" s="6" t="s">
        <v>4</v>
      </c>
      <c r="F556" s="6" t="s">
        <v>4</v>
      </c>
      <c r="G556" s="6" t="s">
        <v>4</v>
      </c>
      <c r="H556" s="6" t="s">
        <v>4</v>
      </c>
      <c r="I556" s="12"/>
      <c r="J556" s="4" t="s">
        <v>4</v>
      </c>
    </row>
    <row r="557" spans="1:20" ht="13" customHeight="1">
      <c r="A557" s="11"/>
      <c r="B557" s="6" t="s">
        <v>4</v>
      </c>
      <c r="C557" s="6" t="s">
        <v>4</v>
      </c>
      <c r="D557" s="6" t="s">
        <v>4</v>
      </c>
      <c r="E557" s="6" t="s">
        <v>4</v>
      </c>
      <c r="F557" s="6" t="s">
        <v>4</v>
      </c>
      <c r="G557" s="6" t="s">
        <v>4</v>
      </c>
      <c r="H557" s="6" t="s">
        <v>4</v>
      </c>
      <c r="I557" s="12"/>
      <c r="J557" s="4" t="s">
        <v>4</v>
      </c>
    </row>
    <row r="558" spans="1:20" ht="13" customHeight="1">
      <c r="A558" s="11"/>
      <c r="B558" s="6" t="s">
        <v>4</v>
      </c>
      <c r="C558" s="6" t="s">
        <v>4</v>
      </c>
      <c r="D558" s="6" t="s">
        <v>4</v>
      </c>
      <c r="E558" s="6" t="s">
        <v>4</v>
      </c>
      <c r="F558" s="6" t="s">
        <v>4</v>
      </c>
      <c r="G558" s="6" t="s">
        <v>4</v>
      </c>
      <c r="H558" s="6" t="s">
        <v>4</v>
      </c>
      <c r="I558" s="12"/>
      <c r="J558" s="4" t="s">
        <v>4</v>
      </c>
    </row>
    <row r="559" spans="1:20" ht="13" customHeight="1">
      <c r="A559" s="11"/>
      <c r="B559" s="6" t="s">
        <v>4</v>
      </c>
      <c r="C559" s="6" t="s">
        <v>4</v>
      </c>
      <c r="D559" s="6" t="s">
        <v>4</v>
      </c>
      <c r="E559" s="6" t="s">
        <v>4</v>
      </c>
      <c r="F559" s="6" t="s">
        <v>4</v>
      </c>
      <c r="G559" s="6" t="s">
        <v>4</v>
      </c>
      <c r="H559" s="6" t="s">
        <v>4</v>
      </c>
      <c r="I559" s="12"/>
      <c r="J559" s="4" t="s">
        <v>4</v>
      </c>
    </row>
    <row r="560" spans="1:20" ht="13" customHeight="1">
      <c r="A560" s="11"/>
      <c r="B560" s="6" t="s">
        <v>4</v>
      </c>
      <c r="C560" s="6" t="s">
        <v>4</v>
      </c>
      <c r="D560" s="6" t="s">
        <v>4</v>
      </c>
      <c r="E560" s="6" t="s">
        <v>4</v>
      </c>
      <c r="F560" s="6" t="s">
        <v>4</v>
      </c>
      <c r="G560" s="6" t="s">
        <v>4</v>
      </c>
      <c r="H560" s="6" t="s">
        <v>4</v>
      </c>
      <c r="I560" s="12"/>
      <c r="J560" s="4" t="s">
        <v>4</v>
      </c>
    </row>
    <row r="561" spans="1:10" ht="13" customHeight="1">
      <c r="A561" s="11"/>
      <c r="B561" s="6" t="s">
        <v>4</v>
      </c>
      <c r="C561" s="6" t="s">
        <v>4</v>
      </c>
      <c r="D561" s="6" t="s">
        <v>4</v>
      </c>
      <c r="E561" s="6" t="s">
        <v>4</v>
      </c>
      <c r="F561" s="6" t="s">
        <v>4</v>
      </c>
      <c r="G561" s="6" t="s">
        <v>4</v>
      </c>
      <c r="H561" s="6" t="s">
        <v>4</v>
      </c>
      <c r="I561" s="12"/>
      <c r="J561" s="4" t="s">
        <v>4</v>
      </c>
    </row>
    <row r="562" spans="1:10" ht="13" customHeight="1">
      <c r="A562" s="11"/>
      <c r="B562" s="6" t="s">
        <v>4</v>
      </c>
      <c r="C562" s="6" t="s">
        <v>4</v>
      </c>
      <c r="D562" s="6" t="s">
        <v>4</v>
      </c>
      <c r="E562" s="6" t="s">
        <v>4</v>
      </c>
      <c r="F562" s="6" t="s">
        <v>4</v>
      </c>
      <c r="G562" s="6" t="s">
        <v>4</v>
      </c>
      <c r="H562" s="6" t="s">
        <v>4</v>
      </c>
      <c r="I562" s="12"/>
      <c r="J562" s="4" t="s">
        <v>4</v>
      </c>
    </row>
    <row r="563" spans="1:10" ht="13" customHeight="1">
      <c r="A563" s="11"/>
      <c r="B563" s="6" t="s">
        <v>4</v>
      </c>
      <c r="C563" s="6" t="s">
        <v>4</v>
      </c>
      <c r="D563" s="6" t="s">
        <v>4</v>
      </c>
      <c r="E563" s="6" t="s">
        <v>4</v>
      </c>
      <c r="F563" s="6" t="s">
        <v>4</v>
      </c>
      <c r="G563" s="6" t="s">
        <v>4</v>
      </c>
      <c r="H563" s="6" t="s">
        <v>4</v>
      </c>
      <c r="I563" s="12"/>
      <c r="J563" s="4" t="s">
        <v>4</v>
      </c>
    </row>
    <row r="564" spans="1:10" ht="13" customHeight="1">
      <c r="A564" s="11"/>
      <c r="B564" s="6" t="s">
        <v>4</v>
      </c>
      <c r="C564" s="6" t="s">
        <v>4</v>
      </c>
      <c r="D564" s="6" t="s">
        <v>4</v>
      </c>
      <c r="E564" s="6" t="s">
        <v>4</v>
      </c>
      <c r="F564" s="6" t="s">
        <v>4</v>
      </c>
      <c r="G564" s="6" t="s">
        <v>4</v>
      </c>
      <c r="H564" s="6" t="s">
        <v>4</v>
      </c>
      <c r="I564" s="12"/>
      <c r="J564" s="4" t="s">
        <v>4</v>
      </c>
    </row>
    <row r="565" spans="1:10" ht="13" customHeight="1">
      <c r="A565" s="11"/>
      <c r="B565" s="6" t="s">
        <v>4</v>
      </c>
      <c r="C565" s="6" t="s">
        <v>4</v>
      </c>
      <c r="D565" s="6" t="s">
        <v>4</v>
      </c>
      <c r="E565" s="6" t="s">
        <v>4</v>
      </c>
      <c r="F565" s="6" t="s">
        <v>4</v>
      </c>
      <c r="G565" s="6" t="s">
        <v>4</v>
      </c>
      <c r="H565" s="6" t="s">
        <v>4</v>
      </c>
      <c r="I565" s="12"/>
      <c r="J565" s="4" t="s">
        <v>4</v>
      </c>
    </row>
    <row r="566" spans="1:10" ht="13" customHeight="1">
      <c r="A566" s="11"/>
      <c r="B566" s="6" t="s">
        <v>4</v>
      </c>
      <c r="C566" s="6" t="s">
        <v>4</v>
      </c>
      <c r="D566" s="6" t="s">
        <v>4</v>
      </c>
      <c r="E566" s="6" t="s">
        <v>4</v>
      </c>
      <c r="F566" s="6" t="s">
        <v>4</v>
      </c>
      <c r="G566" s="6" t="s">
        <v>4</v>
      </c>
      <c r="H566" s="6" t="s">
        <v>4</v>
      </c>
      <c r="I566" s="12"/>
      <c r="J566" s="4" t="s">
        <v>4</v>
      </c>
    </row>
    <row r="567" spans="1:10" ht="13" customHeight="1">
      <c r="B567" s="15"/>
      <c r="C567" s="15"/>
      <c r="D567" s="15"/>
      <c r="E567" s="15"/>
      <c r="F567" s="15"/>
      <c r="G567" s="15"/>
      <c r="H567" s="15"/>
      <c r="J567" s="4" t="s">
        <v>4</v>
      </c>
    </row>
    <row r="568" spans="1:10" ht="13" customHeight="1">
      <c r="B568" s="5" t="s">
        <v>69</v>
      </c>
      <c r="C568" s="16">
        <v>1</v>
      </c>
      <c r="E568" s="5" t="s">
        <v>70</v>
      </c>
      <c r="F568" s="16">
        <v>6</v>
      </c>
      <c r="J568" s="4" t="s">
        <v>4</v>
      </c>
    </row>
    <row r="569" spans="1:10" ht="13" customHeight="1">
      <c r="J569" s="4" t="s">
        <v>4</v>
      </c>
    </row>
    <row r="570" spans="1:10" ht="13" customHeight="1">
      <c r="B570" s="9" t="s">
        <v>68</v>
      </c>
      <c r="J570" s="4" t="s">
        <v>4</v>
      </c>
    </row>
    <row r="571" spans="1:10" ht="13" customHeight="1">
      <c r="B571" s="10"/>
      <c r="C571" s="10"/>
      <c r="D571" s="10"/>
      <c r="E571" s="10"/>
      <c r="F571" s="10"/>
      <c r="G571" s="10"/>
      <c r="H571" s="10"/>
      <c r="J571" s="4" t="s">
        <v>4</v>
      </c>
    </row>
    <row r="572" spans="1:10" ht="13" customHeight="1">
      <c r="A572" s="11"/>
      <c r="B572" s="5" t="s">
        <v>5</v>
      </c>
      <c r="C572" s="5" t="s">
        <v>6</v>
      </c>
      <c r="D572" s="5" t="s">
        <v>7</v>
      </c>
      <c r="E572" s="5" t="s">
        <v>8</v>
      </c>
      <c r="F572" s="5" t="s">
        <v>9</v>
      </c>
      <c r="G572" s="5" t="s">
        <v>10</v>
      </c>
      <c r="H572" s="5" t="s">
        <v>11</v>
      </c>
      <c r="I572" s="12"/>
      <c r="J572" s="4" t="s">
        <v>4</v>
      </c>
    </row>
    <row r="573" spans="1:10" ht="13" customHeight="1">
      <c r="A573" s="11"/>
      <c r="B573" s="6" t="s">
        <v>4</v>
      </c>
      <c r="C573" s="6" t="s">
        <v>4</v>
      </c>
      <c r="D573" s="6" t="s">
        <v>4</v>
      </c>
      <c r="E573" s="6" t="s">
        <v>4</v>
      </c>
      <c r="F573" s="6" t="s">
        <v>4</v>
      </c>
      <c r="G573" s="6" t="s">
        <v>4</v>
      </c>
      <c r="H573" s="6" t="s">
        <v>4</v>
      </c>
      <c r="I573" s="12"/>
      <c r="J573" s="4" t="s">
        <v>4</v>
      </c>
    </row>
    <row r="574" spans="1:10" ht="13" customHeight="1">
      <c r="A574" s="11"/>
      <c r="B574" s="6" t="s">
        <v>4</v>
      </c>
      <c r="C574" s="6" t="s">
        <v>4</v>
      </c>
      <c r="D574" s="6" t="s">
        <v>4</v>
      </c>
      <c r="E574" s="6" t="s">
        <v>4</v>
      </c>
      <c r="F574" s="6" t="s">
        <v>4</v>
      </c>
      <c r="G574" s="6" t="s">
        <v>4</v>
      </c>
      <c r="H574" s="6" t="s">
        <v>4</v>
      </c>
      <c r="I574" s="12"/>
      <c r="J574" s="4" t="s">
        <v>4</v>
      </c>
    </row>
    <row r="575" spans="1:10" ht="13" customHeight="1">
      <c r="A575" s="11"/>
      <c r="B575" s="6" t="s">
        <v>4</v>
      </c>
      <c r="C575" s="6" t="s">
        <v>4</v>
      </c>
      <c r="D575" s="6" t="s">
        <v>4</v>
      </c>
      <c r="E575" s="6" t="s">
        <v>4</v>
      </c>
      <c r="F575" s="6" t="s">
        <v>4</v>
      </c>
      <c r="G575" s="6" t="s">
        <v>4</v>
      </c>
      <c r="H575" s="6" t="s">
        <v>4</v>
      </c>
      <c r="I575" s="12"/>
      <c r="J575" s="4" t="s">
        <v>4</v>
      </c>
    </row>
    <row r="576" spans="1:10" ht="13" customHeight="1">
      <c r="A576" s="11"/>
      <c r="B576" s="6" t="s">
        <v>4</v>
      </c>
      <c r="C576" s="6" t="s">
        <v>4</v>
      </c>
      <c r="D576" s="6" t="s">
        <v>4</v>
      </c>
      <c r="E576" s="6" t="s">
        <v>4</v>
      </c>
      <c r="F576" s="6" t="s">
        <v>4</v>
      </c>
      <c r="G576" s="6" t="s">
        <v>4</v>
      </c>
      <c r="H576" s="6" t="s">
        <v>4</v>
      </c>
      <c r="I576" s="12"/>
      <c r="J576" s="4" t="s">
        <v>4</v>
      </c>
    </row>
    <row r="577" spans="1:10" ht="13" customHeight="1">
      <c r="A577" s="11"/>
      <c r="B577" s="6" t="s">
        <v>4</v>
      </c>
      <c r="C577" s="6" t="s">
        <v>4</v>
      </c>
      <c r="D577" s="6" t="s">
        <v>4</v>
      </c>
      <c r="E577" s="6" t="s">
        <v>4</v>
      </c>
      <c r="F577" s="6" t="s">
        <v>4</v>
      </c>
      <c r="G577" s="6" t="s">
        <v>4</v>
      </c>
      <c r="H577" s="6" t="s">
        <v>4</v>
      </c>
      <c r="I577" s="12"/>
      <c r="J577" s="4" t="s">
        <v>4</v>
      </c>
    </row>
    <row r="578" spans="1:10" ht="13" customHeight="1">
      <c r="A578" s="11"/>
      <c r="B578" s="6" t="s">
        <v>4</v>
      </c>
      <c r="C578" s="6" t="s">
        <v>4</v>
      </c>
      <c r="D578" s="6" t="s">
        <v>4</v>
      </c>
      <c r="E578" s="6" t="s">
        <v>4</v>
      </c>
      <c r="F578" s="6" t="s">
        <v>4</v>
      </c>
      <c r="G578" s="6" t="s">
        <v>4</v>
      </c>
      <c r="H578" s="6" t="s">
        <v>4</v>
      </c>
      <c r="I578" s="12"/>
      <c r="J578" s="4" t="s">
        <v>4</v>
      </c>
    </row>
    <row r="579" spans="1:10" ht="13" customHeight="1">
      <c r="A579" s="11"/>
      <c r="B579" s="6" t="s">
        <v>4</v>
      </c>
      <c r="C579" s="6" t="s">
        <v>4</v>
      </c>
      <c r="D579" s="6" t="s">
        <v>4</v>
      </c>
      <c r="E579" s="6" t="s">
        <v>4</v>
      </c>
      <c r="F579" s="6" t="s">
        <v>4</v>
      </c>
      <c r="G579" s="6" t="s">
        <v>4</v>
      </c>
      <c r="H579" s="6" t="s">
        <v>4</v>
      </c>
      <c r="I579" s="12"/>
      <c r="J579" s="4" t="s">
        <v>4</v>
      </c>
    </row>
    <row r="580" spans="1:10" ht="13" customHeight="1">
      <c r="A580" s="11"/>
      <c r="B580" s="6" t="s">
        <v>4</v>
      </c>
      <c r="C580" s="6" t="s">
        <v>4</v>
      </c>
      <c r="D580" s="6" t="s">
        <v>4</v>
      </c>
      <c r="E580" s="6" t="s">
        <v>4</v>
      </c>
      <c r="F580" s="6" t="s">
        <v>4</v>
      </c>
      <c r="G580" s="6" t="s">
        <v>4</v>
      </c>
      <c r="H580" s="6" t="s">
        <v>4</v>
      </c>
      <c r="I580" s="12"/>
      <c r="J580" s="4" t="s">
        <v>4</v>
      </c>
    </row>
    <row r="581" spans="1:10" ht="13" customHeight="1">
      <c r="B581" s="15"/>
      <c r="C581" s="15"/>
      <c r="D581" s="15"/>
      <c r="E581" s="15"/>
      <c r="F581" s="15"/>
      <c r="G581" s="15"/>
      <c r="H581" s="15"/>
      <c r="J581" s="4" t="s">
        <v>4</v>
      </c>
    </row>
    <row r="582" spans="1:10" ht="13" customHeight="1">
      <c r="B582" s="5" t="s">
        <v>69</v>
      </c>
      <c r="C582" s="16">
        <v>0</v>
      </c>
      <c r="E582" s="5" t="s">
        <v>70</v>
      </c>
      <c r="F582" s="16">
        <v>0</v>
      </c>
      <c r="J582" s="4" t="s">
        <v>4</v>
      </c>
    </row>
    <row r="583" spans="1:10" ht="13" customHeight="1">
      <c r="J583" s="4" t="s">
        <v>4</v>
      </c>
    </row>
    <row r="584" spans="1:10" ht="13" customHeight="1">
      <c r="B584" s="5" t="s">
        <v>71</v>
      </c>
      <c r="C584" s="16">
        <v>1</v>
      </c>
      <c r="E584" s="5" t="s">
        <v>72</v>
      </c>
      <c r="F584" s="16">
        <v>6</v>
      </c>
      <c r="J584" s="4" t="s">
        <v>4</v>
      </c>
    </row>
    <row r="585" spans="1:10" ht="13" customHeight="1">
      <c r="J585" s="4" t="s">
        <v>4</v>
      </c>
    </row>
    <row r="586" spans="1:10" ht="13" customHeight="1">
      <c r="B586" s="5" t="s">
        <v>73</v>
      </c>
      <c r="C586" s="16">
        <v>1</v>
      </c>
      <c r="J586" s="4" t="s">
        <v>4</v>
      </c>
    </row>
    <row r="587" spans="1:10" ht="13" customHeight="1">
      <c r="J587" s="4" t="s">
        <v>4</v>
      </c>
    </row>
    <row r="588" spans="1:10">
      <c r="A588" s="4" t="s">
        <v>4</v>
      </c>
      <c r="B588" s="4" t="s">
        <v>4</v>
      </c>
      <c r="C588" s="4" t="s">
        <v>4</v>
      </c>
      <c r="D588" s="4" t="s">
        <v>4</v>
      </c>
      <c r="E588" s="4" t="s">
        <v>4</v>
      </c>
      <c r="F588" s="4" t="s">
        <v>4</v>
      </c>
      <c r="G588" s="4" t="s">
        <v>4</v>
      </c>
      <c r="H588" s="4" t="s">
        <v>4</v>
      </c>
      <c r="I588" s="4" t="s">
        <v>4</v>
      </c>
      <c r="J588" s="4" t="s">
        <v>4</v>
      </c>
    </row>
  </sheetData>
  <mergeCells count="27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T420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64</v>
      </c>
      <c r="C2" s="6" t="s">
        <v>428</v>
      </c>
      <c r="F2" s="7">
        <v>12</v>
      </c>
      <c r="G2" s="7"/>
      <c r="J2" s="4" t="s">
        <v>4</v>
      </c>
      <c r="L2" s="5" t="s">
        <v>64</v>
      </c>
      <c r="M2" s="6" t="s">
        <v>428</v>
      </c>
      <c r="P2" s="7">
        <v>25</v>
      </c>
      <c r="Q2" s="7"/>
      <c r="T2" s="4" t="s">
        <v>4</v>
      </c>
    </row>
    <row r="3" spans="1:20" ht="13" customHeight="1">
      <c r="B3" s="5" t="s">
        <v>65</v>
      </c>
      <c r="C3" s="6" t="s">
        <v>427</v>
      </c>
      <c r="F3" s="7"/>
      <c r="G3" s="7"/>
      <c r="J3" s="4" t="s">
        <v>4</v>
      </c>
      <c r="L3" s="5" t="s">
        <v>65</v>
      </c>
      <c r="M3" s="6" t="s">
        <v>792</v>
      </c>
      <c r="P3" s="7"/>
      <c r="Q3" s="7"/>
      <c r="T3" s="4" t="s">
        <v>4</v>
      </c>
    </row>
    <row r="4" spans="1:20" ht="13" customHeight="1">
      <c r="B4" s="5" t="s">
        <v>66</v>
      </c>
      <c r="C4" s="8">
        <v>2026</v>
      </c>
      <c r="J4" s="4" t="s">
        <v>4</v>
      </c>
      <c r="L4" s="5" t="s">
        <v>66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67</v>
      </c>
      <c r="J6" s="4" t="s">
        <v>4</v>
      </c>
      <c r="L6" s="9" t="s">
        <v>67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429</v>
      </c>
      <c r="D9" s="6">
        <v>2011</v>
      </c>
      <c r="E9" s="13" t="s">
        <v>430</v>
      </c>
      <c r="F9" s="6">
        <v>318</v>
      </c>
      <c r="G9" s="6" t="s">
        <v>31</v>
      </c>
      <c r="H9" s="14">
        <v>46047</v>
      </c>
      <c r="I9" s="12"/>
      <c r="J9" s="4" t="s">
        <v>4</v>
      </c>
      <c r="K9" s="11"/>
      <c r="L9" s="6" t="s">
        <v>12</v>
      </c>
      <c r="M9" s="6" t="s">
        <v>794</v>
      </c>
      <c r="N9" s="6">
        <v>2007</v>
      </c>
      <c r="O9" s="13" t="s">
        <v>795</v>
      </c>
      <c r="P9" s="6">
        <v>657</v>
      </c>
      <c r="Q9" s="6" t="s">
        <v>59</v>
      </c>
      <c r="R9" s="14">
        <v>46095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431</v>
      </c>
      <c r="D10" s="6">
        <v>2006</v>
      </c>
      <c r="E10" s="13" t="s">
        <v>432</v>
      </c>
      <c r="F10" s="6">
        <v>760</v>
      </c>
      <c r="G10" s="6" t="s">
        <v>285</v>
      </c>
      <c r="H10" s="14">
        <v>46166</v>
      </c>
      <c r="I10" s="12"/>
      <c r="J10" s="4" t="s">
        <v>4</v>
      </c>
      <c r="K10" s="11"/>
      <c r="L10" s="6" t="s">
        <v>16</v>
      </c>
      <c r="M10" s="6" t="s">
        <v>794</v>
      </c>
      <c r="N10" s="6">
        <v>2007</v>
      </c>
      <c r="O10" s="13" t="s">
        <v>796</v>
      </c>
      <c r="P10" s="6">
        <v>640</v>
      </c>
      <c r="Q10" s="6" t="s">
        <v>797</v>
      </c>
      <c r="R10" s="14">
        <v>46144</v>
      </c>
      <c r="S10" s="12"/>
      <c r="T10" s="4" t="s">
        <v>4</v>
      </c>
    </row>
    <row r="11" spans="1:20" ht="13" customHeight="1">
      <c r="A11" s="11"/>
      <c r="B11" s="6" t="s">
        <v>22</v>
      </c>
      <c r="C11" s="6" t="s">
        <v>433</v>
      </c>
      <c r="D11" s="6">
        <v>2008</v>
      </c>
      <c r="E11" s="13" t="s">
        <v>434</v>
      </c>
      <c r="F11" s="6">
        <v>606</v>
      </c>
      <c r="G11" s="6" t="s">
        <v>125</v>
      </c>
      <c r="H11" s="14">
        <v>46200</v>
      </c>
      <c r="I11" s="12"/>
      <c r="J11" s="4" t="s">
        <v>4</v>
      </c>
      <c r="K11" s="11"/>
      <c r="L11" s="6" t="s">
        <v>20</v>
      </c>
      <c r="M11" s="6" t="s">
        <v>798</v>
      </c>
      <c r="N11" s="6">
        <v>2007</v>
      </c>
      <c r="O11" s="13" t="s">
        <v>799</v>
      </c>
      <c r="P11" s="6">
        <v>658</v>
      </c>
      <c r="Q11" s="6" t="s">
        <v>325</v>
      </c>
      <c r="R11" s="14">
        <v>46179</v>
      </c>
      <c r="S11" s="12"/>
      <c r="T11" s="4" t="s">
        <v>4</v>
      </c>
    </row>
    <row r="12" spans="1:20" ht="13" customHeight="1">
      <c r="A12" s="11"/>
      <c r="B12" s="6" t="s">
        <v>25</v>
      </c>
      <c r="C12" s="6" t="s">
        <v>433</v>
      </c>
      <c r="D12" s="6">
        <v>2008</v>
      </c>
      <c r="E12" s="13" t="s">
        <v>435</v>
      </c>
      <c r="F12" s="6">
        <v>678</v>
      </c>
      <c r="G12" s="6" t="s">
        <v>125</v>
      </c>
      <c r="H12" s="14">
        <v>46198</v>
      </c>
      <c r="I12" s="12"/>
      <c r="J12" s="4" t="s">
        <v>4</v>
      </c>
      <c r="K12" s="11"/>
      <c r="L12" s="6" t="s">
        <v>22</v>
      </c>
      <c r="M12" s="6" t="s">
        <v>800</v>
      </c>
      <c r="N12" s="6">
        <v>2004</v>
      </c>
      <c r="O12" s="13" t="s">
        <v>801</v>
      </c>
      <c r="P12" s="6">
        <v>548</v>
      </c>
      <c r="Q12" s="6" t="s">
        <v>163</v>
      </c>
      <c r="R12" s="14">
        <v>46186</v>
      </c>
      <c r="S12" s="12"/>
      <c r="T12" s="4" t="s">
        <v>4</v>
      </c>
    </row>
    <row r="13" spans="1:20" ht="13" customHeight="1">
      <c r="A13" s="11"/>
      <c r="B13" s="6" t="s">
        <v>28</v>
      </c>
      <c r="C13" s="6" t="s">
        <v>436</v>
      </c>
      <c r="D13" s="6">
        <v>2010</v>
      </c>
      <c r="E13" s="13" t="s">
        <v>437</v>
      </c>
      <c r="F13" s="6">
        <v>614</v>
      </c>
      <c r="G13" s="6" t="s">
        <v>438</v>
      </c>
      <c r="H13" s="14">
        <v>46166</v>
      </c>
      <c r="I13" s="12"/>
      <c r="J13" s="4" t="s">
        <v>4</v>
      </c>
      <c r="K13" s="11"/>
      <c r="L13" s="6" t="s">
        <v>38</v>
      </c>
      <c r="M13" s="6" t="s">
        <v>800</v>
      </c>
      <c r="N13" s="6">
        <v>2004</v>
      </c>
      <c r="O13" s="13" t="s">
        <v>280</v>
      </c>
      <c r="P13" s="6">
        <v>607</v>
      </c>
      <c r="Q13" s="6" t="s">
        <v>285</v>
      </c>
      <c r="R13" s="14">
        <v>46166</v>
      </c>
      <c r="S13" s="12"/>
      <c r="T13" s="4" t="s">
        <v>4</v>
      </c>
    </row>
    <row r="14" spans="1:20" ht="13" customHeight="1">
      <c r="A14" s="11"/>
      <c r="B14" s="6" t="s">
        <v>32</v>
      </c>
      <c r="C14" s="6" t="s">
        <v>439</v>
      </c>
      <c r="D14" s="6">
        <v>1977</v>
      </c>
      <c r="E14" s="13" t="s">
        <v>440</v>
      </c>
      <c r="F14" s="6">
        <v>553</v>
      </c>
      <c r="G14" s="6" t="s">
        <v>31</v>
      </c>
      <c r="H14" s="14">
        <v>46047</v>
      </c>
      <c r="I14" s="12"/>
      <c r="J14" s="4" t="s">
        <v>4</v>
      </c>
      <c r="K14" s="11"/>
      <c r="L14" s="6" t="s">
        <v>41</v>
      </c>
      <c r="M14" s="6" t="s">
        <v>800</v>
      </c>
      <c r="N14" s="6">
        <v>2004</v>
      </c>
      <c r="O14" s="13" t="s">
        <v>802</v>
      </c>
      <c r="P14" s="6">
        <v>621</v>
      </c>
      <c r="Q14" s="6" t="s">
        <v>163</v>
      </c>
      <c r="R14" s="14">
        <v>46187</v>
      </c>
      <c r="S14" s="12"/>
      <c r="T14" s="4" t="s">
        <v>4</v>
      </c>
    </row>
    <row r="15" spans="1:20" ht="13" customHeight="1">
      <c r="A15" s="11"/>
      <c r="B15" s="6" t="s">
        <v>89</v>
      </c>
      <c r="C15" s="6" t="s">
        <v>439</v>
      </c>
      <c r="D15" s="6">
        <v>1977</v>
      </c>
      <c r="E15" s="13" t="s">
        <v>441</v>
      </c>
      <c r="F15" s="6">
        <v>599</v>
      </c>
      <c r="G15" s="6" t="s">
        <v>125</v>
      </c>
      <c r="H15" s="14">
        <v>46198</v>
      </c>
      <c r="I15" s="12"/>
      <c r="J15" s="4" t="s">
        <v>4</v>
      </c>
      <c r="K15" s="11"/>
      <c r="L15" s="6" t="s">
        <v>45</v>
      </c>
      <c r="M15" s="6" t="s">
        <v>803</v>
      </c>
      <c r="N15" s="6">
        <v>2010</v>
      </c>
      <c r="O15" s="13" t="s">
        <v>804</v>
      </c>
      <c r="P15" s="6">
        <v>275</v>
      </c>
      <c r="Q15" s="6" t="s">
        <v>19</v>
      </c>
      <c r="R15" s="14">
        <v>46060</v>
      </c>
      <c r="S15" s="12"/>
      <c r="T15" s="4" t="s">
        <v>4</v>
      </c>
    </row>
    <row r="16" spans="1:20" ht="13" customHeight="1">
      <c r="A16" s="11"/>
      <c r="B16" s="6" t="s">
        <v>442</v>
      </c>
      <c r="C16" s="6" t="s">
        <v>431</v>
      </c>
      <c r="D16" s="6">
        <v>2006</v>
      </c>
      <c r="E16" s="13" t="s">
        <v>443</v>
      </c>
      <c r="F16" s="6">
        <v>778</v>
      </c>
      <c r="G16" s="6" t="s">
        <v>31</v>
      </c>
      <c r="H16" s="14">
        <v>46087</v>
      </c>
      <c r="I16" s="12"/>
      <c r="J16" s="4" t="s">
        <v>4</v>
      </c>
      <c r="K16" s="11"/>
      <c r="L16" s="6" t="s">
        <v>48</v>
      </c>
      <c r="M16" s="6" t="s">
        <v>803</v>
      </c>
      <c r="N16" s="6">
        <v>2010</v>
      </c>
      <c r="O16" s="13" t="s">
        <v>805</v>
      </c>
      <c r="P16" s="6">
        <v>564</v>
      </c>
      <c r="Q16" s="6" t="s">
        <v>797</v>
      </c>
      <c r="R16" s="14">
        <v>46183</v>
      </c>
      <c r="S16" s="12"/>
      <c r="T16" s="4" t="s">
        <v>4</v>
      </c>
    </row>
    <row r="17" spans="1:20" ht="13" customHeight="1">
      <c r="A17" s="11"/>
      <c r="B17" s="6" t="s">
        <v>444</v>
      </c>
      <c r="C17" s="6" t="s">
        <v>431</v>
      </c>
      <c r="D17" s="6">
        <v>2006</v>
      </c>
      <c r="E17" s="13" t="s">
        <v>445</v>
      </c>
      <c r="F17" s="6">
        <v>774</v>
      </c>
      <c r="G17" s="6" t="s">
        <v>285</v>
      </c>
      <c r="H17" s="14">
        <v>46167</v>
      </c>
      <c r="I17" s="12"/>
      <c r="J17" s="4" t="s">
        <v>4</v>
      </c>
      <c r="K17" s="11"/>
      <c r="L17" s="6" t="s">
        <v>134</v>
      </c>
      <c r="M17" s="6" t="s">
        <v>806</v>
      </c>
      <c r="N17" s="6">
        <v>2009</v>
      </c>
      <c r="O17" s="13" t="s">
        <v>725</v>
      </c>
      <c r="P17" s="6">
        <v>80</v>
      </c>
      <c r="Q17" s="6" t="s">
        <v>797</v>
      </c>
      <c r="R17" s="14">
        <v>46098</v>
      </c>
      <c r="S17" s="12"/>
      <c r="T17" s="4" t="s">
        <v>4</v>
      </c>
    </row>
    <row r="18" spans="1:20" ht="13" customHeight="1">
      <c r="A18" s="11"/>
      <c r="B18" s="6" t="s">
        <v>292</v>
      </c>
      <c r="C18" s="6" t="s">
        <v>431</v>
      </c>
      <c r="D18" s="6">
        <v>2006</v>
      </c>
      <c r="E18" s="13" t="s">
        <v>446</v>
      </c>
      <c r="F18" s="6">
        <v>713</v>
      </c>
      <c r="G18" s="6" t="s">
        <v>447</v>
      </c>
      <c r="H18" s="14">
        <v>46155</v>
      </c>
      <c r="I18" s="12"/>
      <c r="J18" s="4" t="s">
        <v>4</v>
      </c>
      <c r="K18" s="11"/>
      <c r="L18" s="6" t="s">
        <v>62</v>
      </c>
      <c r="M18" s="6" t="s">
        <v>794</v>
      </c>
      <c r="N18" s="6">
        <v>2007</v>
      </c>
      <c r="O18" s="13" t="s">
        <v>329</v>
      </c>
      <c r="P18" s="6">
        <v>491</v>
      </c>
      <c r="Q18" s="6" t="s">
        <v>797</v>
      </c>
      <c r="R18" s="14">
        <v>46098</v>
      </c>
      <c r="S18" s="12"/>
      <c r="T18" s="4" t="s">
        <v>4</v>
      </c>
    </row>
    <row r="19" spans="1:20" ht="13" customHeight="1">
      <c r="A19" s="11"/>
      <c r="B19" s="6" t="s">
        <v>282</v>
      </c>
      <c r="C19" s="6" t="s">
        <v>448</v>
      </c>
      <c r="D19" s="6">
        <v>1986</v>
      </c>
      <c r="E19" s="13" t="s">
        <v>449</v>
      </c>
      <c r="F19" s="6">
        <v>429</v>
      </c>
      <c r="G19" s="6" t="s">
        <v>447</v>
      </c>
      <c r="H19" s="14">
        <v>46195</v>
      </c>
      <c r="I19" s="12"/>
      <c r="J19" s="4" t="s">
        <v>4</v>
      </c>
      <c r="K19" s="11"/>
      <c r="L19" s="6" t="s">
        <v>225</v>
      </c>
      <c r="M19" s="6" t="s">
        <v>800</v>
      </c>
      <c r="N19" s="6">
        <v>2004</v>
      </c>
      <c r="O19" s="13" t="s">
        <v>807</v>
      </c>
      <c r="P19" s="6">
        <v>529</v>
      </c>
      <c r="Q19" s="6" t="s">
        <v>163</v>
      </c>
      <c r="R19" s="14">
        <v>46186</v>
      </c>
      <c r="S19" s="12"/>
      <c r="T19" s="4" t="s">
        <v>4</v>
      </c>
    </row>
    <row r="20" spans="1:20" ht="13" customHeight="1">
      <c r="A20" s="11"/>
      <c r="B20" s="6" t="s">
        <v>249</v>
      </c>
      <c r="C20" s="6" t="s">
        <v>431</v>
      </c>
      <c r="D20" s="6">
        <v>2006</v>
      </c>
      <c r="E20" s="13" t="s">
        <v>450</v>
      </c>
      <c r="F20" s="6">
        <v>764</v>
      </c>
      <c r="G20" s="6" t="s">
        <v>285</v>
      </c>
      <c r="H20" s="14">
        <v>46167</v>
      </c>
      <c r="I20" s="12"/>
      <c r="J20" s="4" t="s">
        <v>4</v>
      </c>
      <c r="K20" s="11"/>
      <c r="L20" s="6" t="s">
        <v>292</v>
      </c>
      <c r="M20" s="6" t="s">
        <v>800</v>
      </c>
      <c r="N20" s="6">
        <v>2004</v>
      </c>
      <c r="O20" s="13" t="s">
        <v>808</v>
      </c>
      <c r="P20" s="6">
        <v>500</v>
      </c>
      <c r="Q20" s="6" t="s">
        <v>163</v>
      </c>
      <c r="R20" s="14">
        <v>46187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69</v>
      </c>
      <c r="C22" s="16">
        <v>12</v>
      </c>
      <c r="E22" s="5" t="s">
        <v>70</v>
      </c>
      <c r="F22" s="16">
        <v>7586</v>
      </c>
      <c r="J22" s="4" t="s">
        <v>4</v>
      </c>
      <c r="L22" s="5" t="s">
        <v>69</v>
      </c>
      <c r="M22" s="16">
        <v>12</v>
      </c>
      <c r="O22" s="5" t="s">
        <v>70</v>
      </c>
      <c r="P22" s="16">
        <v>6170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68</v>
      </c>
      <c r="J24" s="4" t="s">
        <v>4</v>
      </c>
      <c r="L24" s="9" t="s">
        <v>68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25</v>
      </c>
      <c r="C27" s="6" t="s">
        <v>436</v>
      </c>
      <c r="D27" s="6">
        <v>2010</v>
      </c>
      <c r="E27" s="13" t="s">
        <v>451</v>
      </c>
      <c r="F27" s="6">
        <v>649</v>
      </c>
      <c r="G27" s="6" t="s">
        <v>31</v>
      </c>
      <c r="H27" s="14">
        <v>46089</v>
      </c>
      <c r="I27" s="12"/>
      <c r="J27" s="4" t="s">
        <v>4</v>
      </c>
      <c r="K27" s="11"/>
      <c r="L27" s="6" t="s">
        <v>12</v>
      </c>
      <c r="M27" s="6" t="s">
        <v>806</v>
      </c>
      <c r="N27" s="6">
        <v>2009</v>
      </c>
      <c r="O27" s="13" t="s">
        <v>730</v>
      </c>
      <c r="P27" s="6">
        <v>607</v>
      </c>
      <c r="Q27" s="6" t="s">
        <v>59</v>
      </c>
      <c r="R27" s="14">
        <v>46095</v>
      </c>
      <c r="S27" s="12"/>
      <c r="T27" s="4" t="s">
        <v>4</v>
      </c>
    </row>
    <row r="28" spans="1:20" ht="13" customHeight="1">
      <c r="A28" s="11"/>
      <c r="B28" s="6" t="s">
        <v>28</v>
      </c>
      <c r="C28" s="6" t="s">
        <v>439</v>
      </c>
      <c r="D28" s="6">
        <v>1977</v>
      </c>
      <c r="E28" s="13" t="s">
        <v>452</v>
      </c>
      <c r="F28" s="6">
        <v>574</v>
      </c>
      <c r="G28" s="6" t="s">
        <v>193</v>
      </c>
      <c r="H28" s="14">
        <v>46113</v>
      </c>
      <c r="I28" s="12"/>
      <c r="J28" s="4" t="s">
        <v>4</v>
      </c>
      <c r="K28" s="11"/>
      <c r="L28" s="6" t="s">
        <v>20</v>
      </c>
      <c r="M28" s="6" t="s">
        <v>809</v>
      </c>
      <c r="N28" s="6">
        <v>2009</v>
      </c>
      <c r="O28" s="13" t="s">
        <v>810</v>
      </c>
      <c r="P28" s="6">
        <v>595</v>
      </c>
      <c r="Q28" s="6" t="s">
        <v>19</v>
      </c>
      <c r="R28" s="14">
        <v>46033</v>
      </c>
      <c r="S28" s="12"/>
      <c r="T28" s="4" t="s">
        <v>4</v>
      </c>
    </row>
    <row r="29" spans="1:20" ht="13" customHeight="1">
      <c r="A29" s="11"/>
      <c r="B29" s="6" t="s">
        <v>25</v>
      </c>
      <c r="C29" s="6" t="s">
        <v>453</v>
      </c>
      <c r="D29" s="6">
        <v>2010</v>
      </c>
      <c r="E29" s="13" t="s">
        <v>454</v>
      </c>
      <c r="F29" s="6">
        <v>529</v>
      </c>
      <c r="G29" s="6" t="s">
        <v>19</v>
      </c>
      <c r="H29" s="14">
        <v>46186</v>
      </c>
      <c r="I29" s="12"/>
      <c r="J29" s="4" t="s">
        <v>4</v>
      </c>
      <c r="K29" s="11"/>
      <c r="L29" s="6" t="s">
        <v>12</v>
      </c>
      <c r="M29" s="6" t="s">
        <v>798</v>
      </c>
      <c r="N29" s="6">
        <v>2007</v>
      </c>
      <c r="O29" s="13" t="s">
        <v>575</v>
      </c>
      <c r="P29" s="6">
        <v>587</v>
      </c>
      <c r="Q29" s="6" t="s">
        <v>19</v>
      </c>
      <c r="R29" s="14">
        <v>46033</v>
      </c>
      <c r="S29" s="12"/>
      <c r="T29" s="4" t="s">
        <v>4</v>
      </c>
    </row>
    <row r="30" spans="1:20" ht="13" customHeight="1">
      <c r="A30" s="11"/>
      <c r="B30" s="6" t="s">
        <v>28</v>
      </c>
      <c r="C30" s="6" t="s">
        <v>453</v>
      </c>
      <c r="D30" s="6">
        <v>2010</v>
      </c>
      <c r="E30" s="13" t="s">
        <v>455</v>
      </c>
      <c r="F30" s="6">
        <v>482</v>
      </c>
      <c r="G30" s="6" t="s">
        <v>125</v>
      </c>
      <c r="H30" s="14">
        <v>46200</v>
      </c>
      <c r="I30" s="12"/>
      <c r="J30" s="4" t="s">
        <v>4</v>
      </c>
      <c r="K30" s="11"/>
      <c r="L30" s="6" t="s">
        <v>16</v>
      </c>
      <c r="M30" s="6" t="s">
        <v>803</v>
      </c>
      <c r="N30" s="6">
        <v>2010</v>
      </c>
      <c r="O30" s="13" t="s">
        <v>811</v>
      </c>
      <c r="P30" s="6">
        <v>560</v>
      </c>
      <c r="Q30" s="6" t="s">
        <v>797</v>
      </c>
      <c r="R30" s="14">
        <v>46144</v>
      </c>
      <c r="S30" s="12"/>
      <c r="T30" s="4" t="s">
        <v>4</v>
      </c>
    </row>
    <row r="31" spans="1:20" ht="13" customHeight="1">
      <c r="A31" s="11"/>
      <c r="B31" s="6" t="s">
        <v>292</v>
      </c>
      <c r="C31" s="6" t="s">
        <v>448</v>
      </c>
      <c r="D31" s="6">
        <v>1986</v>
      </c>
      <c r="E31" s="13" t="s">
        <v>456</v>
      </c>
      <c r="F31" s="6">
        <v>460</v>
      </c>
      <c r="G31" s="6" t="s">
        <v>447</v>
      </c>
      <c r="H31" s="14">
        <v>46195</v>
      </c>
      <c r="I31" s="12"/>
      <c r="J31" s="4" t="s">
        <v>4</v>
      </c>
      <c r="K31" s="11"/>
      <c r="L31" s="6" t="s">
        <v>12</v>
      </c>
      <c r="M31" s="6" t="s">
        <v>803</v>
      </c>
      <c r="N31" s="6">
        <v>2010</v>
      </c>
      <c r="O31" s="13" t="s">
        <v>812</v>
      </c>
      <c r="P31" s="6">
        <v>558</v>
      </c>
      <c r="Q31" s="6" t="s">
        <v>59</v>
      </c>
      <c r="R31" s="14">
        <v>46095</v>
      </c>
      <c r="S31" s="12"/>
      <c r="T31" s="4" t="s">
        <v>4</v>
      </c>
    </row>
    <row r="32" spans="1:20" ht="13" customHeight="1">
      <c r="A32" s="11"/>
      <c r="B32" s="6" t="s">
        <v>225</v>
      </c>
      <c r="C32" s="6" t="s">
        <v>448</v>
      </c>
      <c r="D32" s="6">
        <v>1986</v>
      </c>
      <c r="E32" s="13" t="s">
        <v>457</v>
      </c>
      <c r="F32" s="6">
        <v>392</v>
      </c>
      <c r="G32" s="6" t="s">
        <v>447</v>
      </c>
      <c r="H32" s="14">
        <v>46195</v>
      </c>
      <c r="I32" s="12"/>
      <c r="J32" s="4" t="s">
        <v>4</v>
      </c>
      <c r="K32" s="11"/>
      <c r="L32" s="6" t="s">
        <v>62</v>
      </c>
      <c r="M32" s="6" t="s">
        <v>806</v>
      </c>
      <c r="N32" s="6">
        <v>2009</v>
      </c>
      <c r="O32" s="13" t="s">
        <v>263</v>
      </c>
      <c r="P32" s="6">
        <v>419</v>
      </c>
      <c r="Q32" s="6" t="s">
        <v>797</v>
      </c>
      <c r="R32" s="14">
        <v>46098</v>
      </c>
      <c r="S32" s="12"/>
      <c r="T32" s="4" t="s">
        <v>4</v>
      </c>
    </row>
    <row r="33" spans="1:20" ht="13" customHeight="1">
      <c r="A33" s="11"/>
      <c r="B33" s="6" t="s">
        <v>28</v>
      </c>
      <c r="C33" s="6" t="s">
        <v>458</v>
      </c>
      <c r="D33" s="6">
        <v>2013</v>
      </c>
      <c r="E33" s="13" t="s">
        <v>459</v>
      </c>
      <c r="F33" s="6">
        <v>332</v>
      </c>
      <c r="G33" s="6" t="s">
        <v>125</v>
      </c>
      <c r="H33" s="14">
        <v>46200</v>
      </c>
      <c r="I33" s="12"/>
      <c r="J33" s="4" t="s">
        <v>4</v>
      </c>
      <c r="K33" s="11"/>
      <c r="L33" s="6" t="s">
        <v>62</v>
      </c>
      <c r="M33" s="6" t="s">
        <v>798</v>
      </c>
      <c r="N33" s="6">
        <v>2007</v>
      </c>
      <c r="O33" s="13" t="s">
        <v>765</v>
      </c>
      <c r="P33" s="6">
        <v>382</v>
      </c>
      <c r="Q33" s="6" t="s">
        <v>797</v>
      </c>
      <c r="R33" s="14">
        <v>46098</v>
      </c>
      <c r="S33" s="12"/>
      <c r="T33" s="4" t="s">
        <v>4</v>
      </c>
    </row>
    <row r="34" spans="1:20" ht="13" customHeight="1">
      <c r="A34" s="11"/>
      <c r="B34" s="6" t="s">
        <v>249</v>
      </c>
      <c r="C34" s="6" t="s">
        <v>448</v>
      </c>
      <c r="D34" s="6">
        <v>1986</v>
      </c>
      <c r="E34" s="13" t="s">
        <v>460</v>
      </c>
      <c r="F34" s="6">
        <v>294</v>
      </c>
      <c r="G34" s="6" t="s">
        <v>447</v>
      </c>
      <c r="H34" s="14">
        <v>46155</v>
      </c>
      <c r="I34" s="12"/>
      <c r="J34" s="4" t="s">
        <v>4</v>
      </c>
      <c r="K34" s="11"/>
      <c r="L34" s="6" t="s">
        <v>48</v>
      </c>
      <c r="M34" s="6" t="s">
        <v>813</v>
      </c>
      <c r="N34" s="6">
        <v>2010</v>
      </c>
      <c r="O34" s="13" t="s">
        <v>814</v>
      </c>
      <c r="P34" s="6">
        <v>308</v>
      </c>
      <c r="Q34" s="6" t="s">
        <v>797</v>
      </c>
      <c r="R34" s="14">
        <v>46183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69</v>
      </c>
      <c r="C36" s="16">
        <v>8</v>
      </c>
      <c r="E36" s="5" t="s">
        <v>70</v>
      </c>
      <c r="F36" s="16">
        <v>3712</v>
      </c>
      <c r="J36" s="4" t="s">
        <v>4</v>
      </c>
      <c r="L36" s="5" t="s">
        <v>69</v>
      </c>
      <c r="M36" s="16">
        <v>8</v>
      </c>
      <c r="O36" s="5" t="s">
        <v>70</v>
      </c>
      <c r="P36" s="16">
        <v>4016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71</v>
      </c>
      <c r="C38" s="16">
        <v>20</v>
      </c>
      <c r="E38" s="5" t="s">
        <v>72</v>
      </c>
      <c r="F38" s="16">
        <v>11298</v>
      </c>
      <c r="J38" s="4" t="s">
        <v>4</v>
      </c>
      <c r="L38" s="5" t="s">
        <v>71</v>
      </c>
      <c r="M38" s="16">
        <v>20</v>
      </c>
      <c r="O38" s="5" t="s">
        <v>72</v>
      </c>
      <c r="P38" s="16">
        <v>10186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73</v>
      </c>
      <c r="C40" s="16">
        <v>8</v>
      </c>
      <c r="J40" s="4" t="s">
        <v>4</v>
      </c>
      <c r="L40" s="5" t="s">
        <v>73</v>
      </c>
      <c r="M40" s="16">
        <v>7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64</v>
      </c>
      <c r="C44" s="6" t="s">
        <v>428</v>
      </c>
      <c r="F44" s="7">
        <v>28</v>
      </c>
      <c r="G44" s="7"/>
      <c r="J44" s="4" t="s">
        <v>4</v>
      </c>
      <c r="L44" s="5" t="s">
        <v>64</v>
      </c>
      <c r="M44" s="6" t="s">
        <v>428</v>
      </c>
      <c r="P44" s="7">
        <v>53</v>
      </c>
      <c r="Q44" s="7"/>
      <c r="T44" s="4" t="s">
        <v>4</v>
      </c>
    </row>
    <row r="45" spans="1:20" ht="13" customHeight="1">
      <c r="B45" s="5" t="s">
        <v>65</v>
      </c>
      <c r="C45" s="6" t="s">
        <v>869</v>
      </c>
      <c r="F45" s="7"/>
      <c r="G45" s="7"/>
      <c r="J45" s="4" t="s">
        <v>4</v>
      </c>
      <c r="L45" s="5" t="s">
        <v>65</v>
      </c>
      <c r="M45" s="6" t="s">
        <v>1467</v>
      </c>
      <c r="P45" s="7"/>
      <c r="Q45" s="7"/>
      <c r="T45" s="4" t="s">
        <v>4</v>
      </c>
    </row>
    <row r="46" spans="1:20" ht="13" customHeight="1">
      <c r="B46" s="5" t="s">
        <v>66</v>
      </c>
      <c r="C46" s="8">
        <v>2026</v>
      </c>
      <c r="J46" s="4" t="s">
        <v>4</v>
      </c>
      <c r="L46" s="5" t="s">
        <v>66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67</v>
      </c>
      <c r="J48" s="4" t="s">
        <v>4</v>
      </c>
      <c r="L48" s="9" t="s">
        <v>67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871</v>
      </c>
      <c r="D51" s="6">
        <v>2007</v>
      </c>
      <c r="E51" s="13" t="s">
        <v>835</v>
      </c>
      <c r="F51" s="6">
        <v>625</v>
      </c>
      <c r="G51" s="6" t="s">
        <v>19</v>
      </c>
      <c r="H51" s="14">
        <v>46039</v>
      </c>
      <c r="I51" s="12"/>
      <c r="J51" s="4" t="s">
        <v>4</v>
      </c>
      <c r="K51" s="11"/>
      <c r="L51" s="6" t="s">
        <v>12</v>
      </c>
      <c r="M51" s="6" t="s">
        <v>1469</v>
      </c>
      <c r="N51" s="6">
        <v>2010</v>
      </c>
      <c r="O51" s="13" t="s">
        <v>1470</v>
      </c>
      <c r="P51" s="6">
        <v>581</v>
      </c>
      <c r="Q51" s="6" t="s">
        <v>1471</v>
      </c>
      <c r="R51" s="14">
        <v>46146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872</v>
      </c>
      <c r="D52" s="6">
        <v>2010</v>
      </c>
      <c r="E52" s="13" t="s">
        <v>873</v>
      </c>
      <c r="F52" s="6">
        <v>540</v>
      </c>
      <c r="G52" s="6" t="s">
        <v>874</v>
      </c>
      <c r="H52" s="14">
        <v>46163</v>
      </c>
      <c r="I52" s="12"/>
      <c r="J52" s="4" t="s">
        <v>4</v>
      </c>
      <c r="K52" s="11"/>
      <c r="L52" s="6" t="s">
        <v>16</v>
      </c>
      <c r="M52" s="6" t="s">
        <v>1472</v>
      </c>
      <c r="N52" s="6">
        <v>2011</v>
      </c>
      <c r="O52" s="13" t="s">
        <v>1473</v>
      </c>
      <c r="P52" s="6">
        <v>623</v>
      </c>
      <c r="Q52" s="6" t="s">
        <v>228</v>
      </c>
      <c r="R52" s="14">
        <v>46194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875</v>
      </c>
      <c r="D53" s="6">
        <v>2009</v>
      </c>
      <c r="E53" s="13" t="s">
        <v>876</v>
      </c>
      <c r="F53" s="6">
        <v>513</v>
      </c>
      <c r="G53" s="6" t="s">
        <v>593</v>
      </c>
      <c r="H53" s="14">
        <v>46143</v>
      </c>
      <c r="I53" s="12"/>
      <c r="J53" s="4" t="s">
        <v>4</v>
      </c>
      <c r="K53" s="11"/>
      <c r="L53" s="6" t="s">
        <v>20</v>
      </c>
      <c r="M53" s="6" t="s">
        <v>1472</v>
      </c>
      <c r="N53" s="6">
        <v>2011</v>
      </c>
      <c r="O53" s="13" t="s">
        <v>1474</v>
      </c>
      <c r="P53" s="6">
        <v>644</v>
      </c>
      <c r="Q53" s="6" t="s">
        <v>228</v>
      </c>
      <c r="R53" s="14">
        <v>46192</v>
      </c>
      <c r="S53" s="12"/>
      <c r="T53" s="4" t="s">
        <v>4</v>
      </c>
    </row>
    <row r="54" spans="1:20" ht="13" customHeight="1">
      <c r="A54" s="11"/>
      <c r="B54" s="6" t="s">
        <v>22</v>
      </c>
      <c r="C54" s="6" t="s">
        <v>872</v>
      </c>
      <c r="D54" s="6">
        <v>2010</v>
      </c>
      <c r="E54" s="13" t="s">
        <v>877</v>
      </c>
      <c r="F54" s="6">
        <v>520</v>
      </c>
      <c r="G54" s="6" t="s">
        <v>285</v>
      </c>
      <c r="H54" s="14">
        <v>46166</v>
      </c>
      <c r="I54" s="12"/>
      <c r="J54" s="4" t="s">
        <v>4</v>
      </c>
      <c r="K54" s="11"/>
      <c r="L54" s="6" t="s">
        <v>22</v>
      </c>
      <c r="M54" s="6" t="s">
        <v>1469</v>
      </c>
      <c r="N54" s="6">
        <v>2010</v>
      </c>
      <c r="O54" s="13" t="s">
        <v>159</v>
      </c>
      <c r="P54" s="6">
        <v>624</v>
      </c>
      <c r="Q54" s="6" t="s">
        <v>228</v>
      </c>
      <c r="R54" s="14">
        <v>46193</v>
      </c>
      <c r="S54" s="12"/>
      <c r="T54" s="4" t="s">
        <v>4</v>
      </c>
    </row>
    <row r="55" spans="1:20" ht="13" customHeight="1">
      <c r="A55" s="11"/>
      <c r="B55" s="6" t="s">
        <v>25</v>
      </c>
      <c r="C55" s="6" t="s">
        <v>878</v>
      </c>
      <c r="D55" s="6">
        <v>2011</v>
      </c>
      <c r="E55" s="13" t="s">
        <v>879</v>
      </c>
      <c r="F55" s="6">
        <v>198</v>
      </c>
      <c r="G55" s="6" t="s">
        <v>19</v>
      </c>
      <c r="H55" s="14">
        <v>46039</v>
      </c>
      <c r="I55" s="12"/>
      <c r="J55" s="4" t="s">
        <v>4</v>
      </c>
      <c r="K55" s="11"/>
      <c r="L55" s="6" t="s">
        <v>25</v>
      </c>
      <c r="M55" s="6" t="s">
        <v>1469</v>
      </c>
      <c r="N55" s="6">
        <v>2010</v>
      </c>
      <c r="O55" s="13" t="s">
        <v>1475</v>
      </c>
      <c r="P55" s="6">
        <v>621</v>
      </c>
      <c r="Q55" s="6" t="s">
        <v>19</v>
      </c>
      <c r="R55" s="14">
        <v>46186</v>
      </c>
      <c r="S55" s="12"/>
      <c r="T55" s="4" t="s">
        <v>4</v>
      </c>
    </row>
    <row r="56" spans="1:20" ht="13" customHeight="1">
      <c r="A56" s="11"/>
      <c r="B56" s="6" t="s">
        <v>28</v>
      </c>
      <c r="C56" s="6" t="s">
        <v>872</v>
      </c>
      <c r="D56" s="6">
        <v>2010</v>
      </c>
      <c r="E56" s="13" t="s">
        <v>880</v>
      </c>
      <c r="F56" s="6">
        <v>398</v>
      </c>
      <c r="G56" s="6" t="s">
        <v>285</v>
      </c>
      <c r="H56" s="14">
        <v>46167</v>
      </c>
      <c r="I56" s="12"/>
      <c r="J56" s="4" t="s">
        <v>4</v>
      </c>
      <c r="K56" s="11"/>
      <c r="L56" s="6" t="s">
        <v>28</v>
      </c>
      <c r="M56" s="6" t="s">
        <v>1476</v>
      </c>
      <c r="N56" s="6">
        <v>2008</v>
      </c>
      <c r="O56" s="13" t="s">
        <v>1477</v>
      </c>
      <c r="P56" s="6">
        <v>662</v>
      </c>
      <c r="Q56" s="6" t="s">
        <v>120</v>
      </c>
      <c r="R56" s="14">
        <v>46221</v>
      </c>
      <c r="S56" s="12"/>
      <c r="T56" s="4" t="s">
        <v>4</v>
      </c>
    </row>
    <row r="57" spans="1:20" ht="13" customHeight="1">
      <c r="A57" s="11"/>
      <c r="B57" s="6" t="s">
        <v>38</v>
      </c>
      <c r="C57" s="6" t="s">
        <v>871</v>
      </c>
      <c r="D57" s="6">
        <v>2007</v>
      </c>
      <c r="E57" s="13" t="s">
        <v>881</v>
      </c>
      <c r="F57" s="6">
        <v>652</v>
      </c>
      <c r="G57" s="6" t="s">
        <v>31</v>
      </c>
      <c r="H57" s="14">
        <v>46089</v>
      </c>
      <c r="I57" s="12"/>
      <c r="J57" s="4" t="s">
        <v>4</v>
      </c>
      <c r="K57" s="11"/>
      <c r="L57" s="6" t="s">
        <v>32</v>
      </c>
      <c r="M57" s="6" t="s">
        <v>1476</v>
      </c>
      <c r="N57" s="6">
        <v>2008</v>
      </c>
      <c r="O57" s="13" t="s">
        <v>1478</v>
      </c>
      <c r="P57" s="6">
        <v>635</v>
      </c>
      <c r="Q57" s="6" t="s">
        <v>228</v>
      </c>
      <c r="R57" s="14">
        <v>46193</v>
      </c>
      <c r="S57" s="12"/>
      <c r="T57" s="4" t="s">
        <v>4</v>
      </c>
    </row>
    <row r="58" spans="1:20" ht="13" customHeight="1">
      <c r="A58" s="11"/>
      <c r="B58" s="6" t="s">
        <v>41</v>
      </c>
      <c r="C58" s="6" t="s">
        <v>871</v>
      </c>
      <c r="D58" s="6">
        <v>2007</v>
      </c>
      <c r="E58" s="13" t="s">
        <v>882</v>
      </c>
      <c r="F58" s="6">
        <v>689</v>
      </c>
      <c r="G58" s="6" t="s">
        <v>19</v>
      </c>
      <c r="H58" s="14">
        <v>46039</v>
      </c>
      <c r="I58" s="12"/>
      <c r="J58" s="4" t="s">
        <v>4</v>
      </c>
      <c r="K58" s="11"/>
      <c r="L58" s="6" t="s">
        <v>38</v>
      </c>
      <c r="M58" s="6" t="s">
        <v>1479</v>
      </c>
      <c r="N58" s="6">
        <v>2011</v>
      </c>
      <c r="O58" s="13" t="s">
        <v>296</v>
      </c>
      <c r="P58" s="6">
        <v>353</v>
      </c>
      <c r="Q58" s="6" t="s">
        <v>19</v>
      </c>
      <c r="R58" s="14">
        <v>46061</v>
      </c>
      <c r="S58" s="12"/>
      <c r="T58" s="4" t="s">
        <v>4</v>
      </c>
    </row>
    <row r="59" spans="1:20" ht="13" customHeight="1">
      <c r="A59" s="11"/>
      <c r="B59" s="6" t="s">
        <v>45</v>
      </c>
      <c r="C59" s="6" t="s">
        <v>871</v>
      </c>
      <c r="D59" s="6">
        <v>2007</v>
      </c>
      <c r="E59" s="13" t="s">
        <v>883</v>
      </c>
      <c r="F59" s="6">
        <v>640</v>
      </c>
      <c r="G59" s="6" t="s">
        <v>19</v>
      </c>
      <c r="H59" s="14">
        <v>46039</v>
      </c>
      <c r="I59" s="12"/>
      <c r="J59" s="4" t="s">
        <v>4</v>
      </c>
      <c r="K59" s="11"/>
      <c r="L59" s="6" t="s">
        <v>45</v>
      </c>
      <c r="M59" s="6" t="s">
        <v>1480</v>
      </c>
      <c r="N59" s="6">
        <v>2009</v>
      </c>
      <c r="O59" s="13" t="s">
        <v>1481</v>
      </c>
      <c r="P59" s="6">
        <v>192</v>
      </c>
      <c r="Q59" s="6" t="s">
        <v>59</v>
      </c>
      <c r="R59" s="14">
        <v>46095</v>
      </c>
      <c r="S59" s="12"/>
      <c r="T59" s="4" t="s">
        <v>4</v>
      </c>
    </row>
    <row r="60" spans="1:20" ht="13" customHeight="1">
      <c r="A60" s="11"/>
      <c r="B60" s="6" t="s">
        <v>134</v>
      </c>
      <c r="C60" s="6" t="s">
        <v>872</v>
      </c>
      <c r="D60" s="6">
        <v>2010</v>
      </c>
      <c r="E60" s="13" t="s">
        <v>426</v>
      </c>
      <c r="F60" s="6">
        <v>367</v>
      </c>
      <c r="G60" s="6" t="s">
        <v>884</v>
      </c>
      <c r="H60" s="14">
        <v>46107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62</v>
      </c>
      <c r="C61" s="6" t="s">
        <v>878</v>
      </c>
      <c r="D61" s="6">
        <v>2011</v>
      </c>
      <c r="E61" s="13" t="s">
        <v>885</v>
      </c>
      <c r="F61" s="6">
        <v>230</v>
      </c>
      <c r="G61" s="6" t="s">
        <v>884</v>
      </c>
      <c r="H61" s="14">
        <v>46107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249</v>
      </c>
      <c r="C62" s="6" t="s">
        <v>875</v>
      </c>
      <c r="D62" s="6">
        <v>2009</v>
      </c>
      <c r="E62" s="13" t="s">
        <v>886</v>
      </c>
      <c r="F62" s="6">
        <v>535</v>
      </c>
      <c r="G62" s="6" t="s">
        <v>413</v>
      </c>
      <c r="H62" s="14">
        <v>46172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69</v>
      </c>
      <c r="C64" s="16">
        <v>12</v>
      </c>
      <c r="E64" s="5" t="s">
        <v>70</v>
      </c>
      <c r="F64" s="16">
        <v>5907</v>
      </c>
      <c r="J64" s="4" t="s">
        <v>4</v>
      </c>
      <c r="L64" s="5" t="s">
        <v>69</v>
      </c>
      <c r="M64" s="16">
        <v>9</v>
      </c>
      <c r="O64" s="5" t="s">
        <v>70</v>
      </c>
      <c r="P64" s="16">
        <v>4935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68</v>
      </c>
      <c r="J66" s="4" t="s">
        <v>4</v>
      </c>
      <c r="L66" s="9" t="s">
        <v>68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38</v>
      </c>
      <c r="C69" s="6" t="s">
        <v>875</v>
      </c>
      <c r="D69" s="6">
        <v>2009</v>
      </c>
      <c r="E69" s="13" t="s">
        <v>881</v>
      </c>
      <c r="F69" s="6">
        <v>652</v>
      </c>
      <c r="G69" s="6" t="s">
        <v>59</v>
      </c>
      <c r="H69" s="14">
        <v>46095</v>
      </c>
      <c r="I69" s="12"/>
      <c r="J69" s="4" t="s">
        <v>4</v>
      </c>
      <c r="K69" s="11"/>
      <c r="L69" s="6" t="s">
        <v>25</v>
      </c>
      <c r="M69" s="6" t="s">
        <v>1476</v>
      </c>
      <c r="N69" s="6">
        <v>2008</v>
      </c>
      <c r="O69" s="13" t="s">
        <v>1482</v>
      </c>
      <c r="P69" s="6">
        <v>606</v>
      </c>
      <c r="Q69" s="6" t="s">
        <v>197</v>
      </c>
      <c r="R69" s="14">
        <v>46208</v>
      </c>
      <c r="S69" s="12"/>
      <c r="T69" s="4" t="s">
        <v>4</v>
      </c>
    </row>
    <row r="70" spans="1:20" ht="13" customHeight="1">
      <c r="A70" s="11"/>
      <c r="B70" s="6" t="s">
        <v>38</v>
      </c>
      <c r="C70" s="6" t="s">
        <v>872</v>
      </c>
      <c r="D70" s="6">
        <v>2010</v>
      </c>
      <c r="E70" s="13" t="s">
        <v>748</v>
      </c>
      <c r="F70" s="6">
        <v>625</v>
      </c>
      <c r="G70" s="6" t="s">
        <v>447</v>
      </c>
      <c r="H70" s="14">
        <v>46177</v>
      </c>
      <c r="I70" s="12"/>
      <c r="J70" s="4" t="s">
        <v>4</v>
      </c>
      <c r="K70" s="11"/>
      <c r="L70" s="6" t="s">
        <v>22</v>
      </c>
      <c r="M70" s="6" t="s">
        <v>1480</v>
      </c>
      <c r="N70" s="6">
        <v>2009</v>
      </c>
      <c r="O70" s="13" t="s">
        <v>1483</v>
      </c>
      <c r="P70" s="6">
        <v>556</v>
      </c>
      <c r="Q70" s="6" t="s">
        <v>228</v>
      </c>
      <c r="R70" s="14">
        <v>46193</v>
      </c>
      <c r="S70" s="12"/>
      <c r="T70" s="4" t="s">
        <v>4</v>
      </c>
    </row>
    <row r="71" spans="1:20" ht="13" customHeight="1">
      <c r="A71" s="11"/>
      <c r="B71" s="6" t="s">
        <v>41</v>
      </c>
      <c r="C71" s="6" t="s">
        <v>875</v>
      </c>
      <c r="D71" s="6">
        <v>2009</v>
      </c>
      <c r="E71" s="13" t="s">
        <v>887</v>
      </c>
      <c r="F71" s="6">
        <v>619</v>
      </c>
      <c r="G71" s="6" t="s">
        <v>31</v>
      </c>
      <c r="H71" s="14">
        <v>46088</v>
      </c>
      <c r="I71" s="12"/>
      <c r="J71" s="4" t="s">
        <v>4</v>
      </c>
      <c r="K71" s="11"/>
      <c r="L71" s="6" t="s">
        <v>20</v>
      </c>
      <c r="M71" s="6" t="s">
        <v>1469</v>
      </c>
      <c r="N71" s="6">
        <v>2010</v>
      </c>
      <c r="O71" s="13" t="s">
        <v>1484</v>
      </c>
      <c r="P71" s="6">
        <v>550</v>
      </c>
      <c r="Q71" s="6" t="s">
        <v>19</v>
      </c>
      <c r="R71" s="14">
        <v>46186</v>
      </c>
      <c r="S71" s="12"/>
      <c r="T71" s="4" t="s">
        <v>4</v>
      </c>
    </row>
    <row r="72" spans="1:20" ht="13" customHeight="1">
      <c r="A72" s="11"/>
      <c r="B72" s="6" t="s">
        <v>45</v>
      </c>
      <c r="C72" s="6" t="s">
        <v>875</v>
      </c>
      <c r="D72" s="6">
        <v>2009</v>
      </c>
      <c r="E72" s="13" t="s">
        <v>888</v>
      </c>
      <c r="F72" s="6">
        <v>590</v>
      </c>
      <c r="G72" s="6" t="s">
        <v>59</v>
      </c>
      <c r="H72" s="14">
        <v>46095</v>
      </c>
      <c r="I72" s="12"/>
      <c r="J72" s="4" t="s">
        <v>4</v>
      </c>
      <c r="K72" s="11"/>
      <c r="L72" s="6" t="s">
        <v>16</v>
      </c>
      <c r="M72" s="6" t="s">
        <v>1469</v>
      </c>
      <c r="N72" s="6">
        <v>2010</v>
      </c>
      <c r="O72" s="13" t="s">
        <v>1485</v>
      </c>
      <c r="P72" s="6">
        <v>548</v>
      </c>
      <c r="Q72" s="6" t="s">
        <v>197</v>
      </c>
      <c r="R72" s="14">
        <v>46208</v>
      </c>
      <c r="S72" s="12"/>
      <c r="T72" s="4" t="s">
        <v>4</v>
      </c>
    </row>
    <row r="73" spans="1:20" ht="13" customHeight="1">
      <c r="A73" s="11"/>
      <c r="B73" s="6" t="s">
        <v>41</v>
      </c>
      <c r="C73" s="6" t="s">
        <v>878</v>
      </c>
      <c r="D73" s="6">
        <v>2011</v>
      </c>
      <c r="E73" s="13" t="s">
        <v>889</v>
      </c>
      <c r="F73" s="6">
        <v>460</v>
      </c>
      <c r="G73" s="6" t="s">
        <v>19</v>
      </c>
      <c r="H73" s="14">
        <v>46157</v>
      </c>
      <c r="I73" s="12"/>
      <c r="J73" s="4" t="s">
        <v>4</v>
      </c>
      <c r="K73" s="11"/>
      <c r="L73" s="6" t="s">
        <v>12</v>
      </c>
      <c r="M73" s="6" t="s">
        <v>1472</v>
      </c>
      <c r="N73" s="6">
        <v>2011</v>
      </c>
      <c r="O73" s="13" t="s">
        <v>1486</v>
      </c>
      <c r="P73" s="6">
        <v>514</v>
      </c>
      <c r="Q73" s="6" t="s">
        <v>19</v>
      </c>
      <c r="R73" s="14">
        <v>46033</v>
      </c>
      <c r="S73" s="12"/>
      <c r="T73" s="4" t="s">
        <v>4</v>
      </c>
    </row>
    <row r="74" spans="1:20" ht="13" customHeight="1">
      <c r="A74" s="11"/>
      <c r="B74" s="6" t="s">
        <v>16</v>
      </c>
      <c r="C74" s="6" t="s">
        <v>890</v>
      </c>
      <c r="D74" s="6">
        <v>2011</v>
      </c>
      <c r="E74" s="13" t="s">
        <v>891</v>
      </c>
      <c r="F74" s="6">
        <v>424</v>
      </c>
      <c r="G74" s="6" t="s">
        <v>874</v>
      </c>
      <c r="H74" s="14">
        <v>46163</v>
      </c>
      <c r="I74" s="12"/>
      <c r="J74" s="4" t="s">
        <v>4</v>
      </c>
      <c r="K74" s="11"/>
      <c r="L74" s="6" t="s">
        <v>45</v>
      </c>
      <c r="M74" s="6" t="s">
        <v>1487</v>
      </c>
      <c r="N74" s="6">
        <v>2011</v>
      </c>
      <c r="O74" s="13" t="s">
        <v>1024</v>
      </c>
      <c r="P74" s="6">
        <v>77</v>
      </c>
      <c r="Q74" s="6" t="s">
        <v>1471</v>
      </c>
      <c r="R74" s="14">
        <v>46146</v>
      </c>
      <c r="S74" s="12"/>
      <c r="T74" s="4" t="s">
        <v>4</v>
      </c>
    </row>
    <row r="75" spans="1:20" ht="13" customHeight="1">
      <c r="A75" s="11"/>
      <c r="B75" s="6" t="s">
        <v>38</v>
      </c>
      <c r="C75" s="6" t="s">
        <v>878</v>
      </c>
      <c r="D75" s="6">
        <v>2011</v>
      </c>
      <c r="E75" s="13" t="s">
        <v>243</v>
      </c>
      <c r="F75" s="6">
        <v>408</v>
      </c>
      <c r="G75" s="6" t="s">
        <v>31</v>
      </c>
      <c r="H75" s="14">
        <v>46088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45</v>
      </c>
      <c r="C76" s="6" t="s">
        <v>890</v>
      </c>
      <c r="D76" s="6">
        <v>2011</v>
      </c>
      <c r="E76" s="13" t="s">
        <v>892</v>
      </c>
      <c r="F76" s="6">
        <v>352</v>
      </c>
      <c r="G76" s="6" t="s">
        <v>874</v>
      </c>
      <c r="H76" s="14">
        <v>46163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69</v>
      </c>
      <c r="C78" s="16">
        <v>8</v>
      </c>
      <c r="E78" s="5" t="s">
        <v>70</v>
      </c>
      <c r="F78" s="16">
        <v>4130</v>
      </c>
      <c r="J78" s="4" t="s">
        <v>4</v>
      </c>
      <c r="L78" s="5" t="s">
        <v>69</v>
      </c>
      <c r="M78" s="16">
        <v>6</v>
      </c>
      <c r="O78" s="5" t="s">
        <v>70</v>
      </c>
      <c r="P78" s="16">
        <v>2851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71</v>
      </c>
      <c r="C80" s="16">
        <v>20</v>
      </c>
      <c r="E80" s="5" t="s">
        <v>72</v>
      </c>
      <c r="F80" s="16">
        <v>10037</v>
      </c>
      <c r="J80" s="4" t="s">
        <v>4</v>
      </c>
      <c r="L80" s="5" t="s">
        <v>71</v>
      </c>
      <c r="M80" s="16">
        <v>15</v>
      </c>
      <c r="O80" s="5" t="s">
        <v>72</v>
      </c>
      <c r="P80" s="16">
        <v>7786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73</v>
      </c>
      <c r="C82" s="16">
        <v>5</v>
      </c>
      <c r="J82" s="4" t="s">
        <v>4</v>
      </c>
      <c r="L82" s="5" t="s">
        <v>73</v>
      </c>
      <c r="M82" s="16">
        <v>6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64</v>
      </c>
      <c r="C86" s="6" t="s">
        <v>428</v>
      </c>
      <c r="F86" s="7">
        <v>64</v>
      </c>
      <c r="G86" s="7"/>
      <c r="J86" s="4" t="s">
        <v>4</v>
      </c>
      <c r="L86" s="5" t="s">
        <v>64</v>
      </c>
      <c r="M86" s="6" t="s">
        <v>428</v>
      </c>
      <c r="P86" s="7">
        <v>104</v>
      </c>
      <c r="Q86" s="7"/>
      <c r="T86" s="4" t="s">
        <v>4</v>
      </c>
    </row>
    <row r="87" spans="1:20" ht="13" customHeight="1">
      <c r="B87" s="5" t="s">
        <v>65</v>
      </c>
      <c r="C87" s="6" t="s">
        <v>1692</v>
      </c>
      <c r="F87" s="7"/>
      <c r="G87" s="7"/>
      <c r="J87" s="4" t="s">
        <v>4</v>
      </c>
      <c r="L87" s="5" t="s">
        <v>65</v>
      </c>
      <c r="M87" s="6" t="s">
        <v>2429</v>
      </c>
      <c r="P87" s="7"/>
      <c r="Q87" s="7"/>
      <c r="T87" s="4" t="s">
        <v>4</v>
      </c>
    </row>
    <row r="88" spans="1:20" ht="13" customHeight="1">
      <c r="B88" s="5" t="s">
        <v>66</v>
      </c>
      <c r="C88" s="8">
        <v>2026</v>
      </c>
      <c r="J88" s="4" t="s">
        <v>4</v>
      </c>
      <c r="L88" s="5" t="s">
        <v>66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67</v>
      </c>
      <c r="J90" s="4" t="s">
        <v>4</v>
      </c>
      <c r="L90" s="9" t="s">
        <v>67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1693</v>
      </c>
      <c r="D93" s="6">
        <v>2001</v>
      </c>
      <c r="E93" s="13" t="s">
        <v>1694</v>
      </c>
      <c r="F93" s="6">
        <v>600</v>
      </c>
      <c r="G93" s="6" t="s">
        <v>19</v>
      </c>
      <c r="H93" s="14">
        <v>46060</v>
      </c>
      <c r="I93" s="12"/>
      <c r="J93" s="4" t="s">
        <v>4</v>
      </c>
      <c r="K93" s="11"/>
      <c r="L93" s="6" t="s">
        <v>12</v>
      </c>
      <c r="M93" s="6" t="s">
        <v>2430</v>
      </c>
      <c r="N93" s="6">
        <v>2012</v>
      </c>
      <c r="O93" s="13" t="s">
        <v>1994</v>
      </c>
      <c r="P93" s="6">
        <v>520</v>
      </c>
      <c r="Q93" s="6" t="s">
        <v>59</v>
      </c>
      <c r="R93" s="14">
        <v>46095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1693</v>
      </c>
      <c r="D94" s="6">
        <v>2001</v>
      </c>
      <c r="E94" s="13" t="s">
        <v>1695</v>
      </c>
      <c r="F94" s="6">
        <v>574</v>
      </c>
      <c r="G94" s="6" t="s">
        <v>19</v>
      </c>
      <c r="H94" s="14">
        <v>46060</v>
      </c>
      <c r="I94" s="12"/>
      <c r="J94" s="4" t="s">
        <v>4</v>
      </c>
      <c r="K94" s="11"/>
      <c r="L94" s="6" t="s">
        <v>20</v>
      </c>
      <c r="M94" s="6" t="s">
        <v>2430</v>
      </c>
      <c r="N94" s="6">
        <v>2012</v>
      </c>
      <c r="O94" s="13" t="s">
        <v>2431</v>
      </c>
      <c r="P94" s="6">
        <v>461</v>
      </c>
      <c r="Q94" s="6" t="s">
        <v>59</v>
      </c>
      <c r="R94" s="14">
        <v>46095</v>
      </c>
      <c r="S94" s="12"/>
      <c r="T94" s="4" t="s">
        <v>4</v>
      </c>
    </row>
    <row r="95" spans="1:20" ht="13" customHeight="1">
      <c r="A95" s="11"/>
      <c r="B95" s="6" t="s">
        <v>20</v>
      </c>
      <c r="C95" s="6" t="s">
        <v>1696</v>
      </c>
      <c r="D95" s="6">
        <v>1980</v>
      </c>
      <c r="E95" s="13" t="s">
        <v>1697</v>
      </c>
      <c r="F95" s="6">
        <v>196</v>
      </c>
      <c r="G95" s="6" t="s">
        <v>19</v>
      </c>
      <c r="H95" s="14">
        <v>46061</v>
      </c>
      <c r="I95" s="12"/>
      <c r="J95" s="4" t="s">
        <v>4</v>
      </c>
      <c r="K95" s="11"/>
      <c r="L95" s="6" t="s">
        <v>22</v>
      </c>
      <c r="M95" s="6" t="s">
        <v>2432</v>
      </c>
      <c r="N95" s="6">
        <v>2010</v>
      </c>
      <c r="O95" s="13" t="s">
        <v>2433</v>
      </c>
      <c r="P95" s="6">
        <v>744</v>
      </c>
      <c r="Q95" s="6" t="s">
        <v>19</v>
      </c>
      <c r="R95" s="14">
        <v>46187</v>
      </c>
      <c r="S95" s="12"/>
      <c r="T95" s="4" t="s">
        <v>4</v>
      </c>
    </row>
    <row r="96" spans="1:20" ht="13" customHeight="1">
      <c r="A96" s="11"/>
      <c r="B96" s="6" t="s">
        <v>28</v>
      </c>
      <c r="C96" s="6" t="s">
        <v>1698</v>
      </c>
      <c r="D96" s="6">
        <v>2013</v>
      </c>
      <c r="E96" s="13" t="s">
        <v>1699</v>
      </c>
      <c r="F96" s="6">
        <v>348</v>
      </c>
      <c r="G96" s="6" t="s">
        <v>285</v>
      </c>
      <c r="H96" s="14">
        <v>46157</v>
      </c>
      <c r="I96" s="12"/>
      <c r="J96" s="4" t="s">
        <v>4</v>
      </c>
      <c r="K96" s="11"/>
      <c r="L96" s="6" t="s">
        <v>25</v>
      </c>
      <c r="M96" s="6" t="s">
        <v>2432</v>
      </c>
      <c r="N96" s="6">
        <v>2010</v>
      </c>
      <c r="O96" s="13" t="s">
        <v>2434</v>
      </c>
      <c r="P96" s="6">
        <v>826</v>
      </c>
      <c r="Q96" s="6" t="s">
        <v>120</v>
      </c>
      <c r="R96" s="14">
        <v>46173</v>
      </c>
      <c r="S96" s="12"/>
      <c r="T96" s="4" t="s">
        <v>4</v>
      </c>
    </row>
    <row r="97" spans="1:20" ht="13" customHeight="1">
      <c r="A97" s="11"/>
      <c r="B97" s="6" t="s">
        <v>38</v>
      </c>
      <c r="C97" s="6" t="s">
        <v>1700</v>
      </c>
      <c r="D97" s="6">
        <v>1964</v>
      </c>
      <c r="E97" s="13" t="s">
        <v>1701</v>
      </c>
      <c r="F97" s="6">
        <v>341</v>
      </c>
      <c r="G97" s="6" t="s">
        <v>19</v>
      </c>
      <c r="H97" s="14">
        <v>46039</v>
      </c>
      <c r="I97" s="12"/>
      <c r="J97" s="4" t="s">
        <v>4</v>
      </c>
      <c r="K97" s="11"/>
      <c r="L97" s="6" t="s">
        <v>28</v>
      </c>
      <c r="M97" s="6" t="s">
        <v>2435</v>
      </c>
      <c r="N97" s="6">
        <v>2011</v>
      </c>
      <c r="O97" s="13" t="s">
        <v>2436</v>
      </c>
      <c r="P97" s="6">
        <v>596</v>
      </c>
      <c r="Q97" s="6" t="s">
        <v>163</v>
      </c>
      <c r="R97" s="14">
        <v>46178</v>
      </c>
      <c r="S97" s="12"/>
      <c r="T97" s="4" t="s">
        <v>4</v>
      </c>
    </row>
    <row r="98" spans="1:20" ht="13" customHeight="1">
      <c r="A98" s="11"/>
      <c r="B98" s="6" t="s">
        <v>41</v>
      </c>
      <c r="C98" s="6" t="s">
        <v>1702</v>
      </c>
      <c r="D98" s="6">
        <v>2004</v>
      </c>
      <c r="E98" s="13" t="s">
        <v>1703</v>
      </c>
      <c r="F98" s="6">
        <v>908</v>
      </c>
      <c r="G98" s="6" t="s">
        <v>19</v>
      </c>
      <c r="H98" s="14">
        <v>46067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45</v>
      </c>
      <c r="C99" s="6" t="s">
        <v>1704</v>
      </c>
      <c r="D99" s="6">
        <v>2011</v>
      </c>
      <c r="E99" s="13" t="s">
        <v>112</v>
      </c>
      <c r="F99" s="6">
        <v>158</v>
      </c>
      <c r="G99" s="6" t="s">
        <v>228</v>
      </c>
      <c r="H99" s="14">
        <v>46194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48</v>
      </c>
      <c r="C100" s="6" t="s">
        <v>1700</v>
      </c>
      <c r="D100" s="6">
        <v>1964</v>
      </c>
      <c r="E100" s="13" t="s">
        <v>1705</v>
      </c>
      <c r="F100" s="6">
        <v>379</v>
      </c>
      <c r="G100" s="6" t="s">
        <v>120</v>
      </c>
      <c r="H100" s="14">
        <v>46208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134</v>
      </c>
      <c r="C101" s="6" t="s">
        <v>1700</v>
      </c>
      <c r="D101" s="6">
        <v>1964</v>
      </c>
      <c r="E101" s="13" t="s">
        <v>781</v>
      </c>
      <c r="F101" s="6">
        <v>466</v>
      </c>
      <c r="G101" s="6" t="s">
        <v>31</v>
      </c>
      <c r="H101" s="14">
        <v>46053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62</v>
      </c>
      <c r="C102" s="6" t="s">
        <v>1700</v>
      </c>
      <c r="D102" s="6">
        <v>1964</v>
      </c>
      <c r="E102" s="13" t="s">
        <v>1388</v>
      </c>
      <c r="F102" s="6">
        <v>485</v>
      </c>
      <c r="G102" s="6" t="s">
        <v>31</v>
      </c>
      <c r="H102" s="14">
        <v>46053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292</v>
      </c>
      <c r="C103" s="6" t="s">
        <v>1706</v>
      </c>
      <c r="D103" s="6">
        <v>1995</v>
      </c>
      <c r="E103" s="13" t="s">
        <v>1707</v>
      </c>
      <c r="F103" s="6">
        <v>1097</v>
      </c>
      <c r="G103" s="6" t="s">
        <v>1708</v>
      </c>
      <c r="H103" s="14">
        <v>46137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69</v>
      </c>
      <c r="C106" s="16">
        <v>11</v>
      </c>
      <c r="E106" s="5" t="s">
        <v>70</v>
      </c>
      <c r="F106" s="16">
        <v>5552</v>
      </c>
      <c r="J106" s="4" t="s">
        <v>4</v>
      </c>
      <c r="L106" s="5" t="s">
        <v>69</v>
      </c>
      <c r="M106" s="16">
        <v>5</v>
      </c>
      <c r="O106" s="5" t="s">
        <v>70</v>
      </c>
      <c r="P106" s="16">
        <v>3147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68</v>
      </c>
      <c r="J108" s="4" t="s">
        <v>4</v>
      </c>
      <c r="L108" s="9" t="s">
        <v>68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16</v>
      </c>
      <c r="C111" s="6" t="s">
        <v>1700</v>
      </c>
      <c r="D111" s="6">
        <v>1964</v>
      </c>
      <c r="E111" s="13" t="s">
        <v>1709</v>
      </c>
      <c r="F111" s="6">
        <v>351</v>
      </c>
      <c r="G111" s="6" t="s">
        <v>797</v>
      </c>
      <c r="H111" s="14">
        <v>46144</v>
      </c>
      <c r="I111" s="12"/>
      <c r="J111" s="4" t="s">
        <v>4</v>
      </c>
      <c r="K111" s="11"/>
      <c r="L111" s="6" t="s">
        <v>25</v>
      </c>
      <c r="M111" s="6" t="s">
        <v>2435</v>
      </c>
      <c r="N111" s="6">
        <v>2011</v>
      </c>
      <c r="O111" s="13" t="s">
        <v>2437</v>
      </c>
      <c r="P111" s="6">
        <v>550</v>
      </c>
      <c r="Q111" s="6" t="s">
        <v>438</v>
      </c>
      <c r="R111" s="14">
        <v>46165</v>
      </c>
      <c r="S111" s="12"/>
      <c r="T111" s="4" t="s">
        <v>4</v>
      </c>
    </row>
    <row r="112" spans="1:20" ht="13" customHeight="1">
      <c r="A112" s="11"/>
      <c r="B112" s="6" t="s">
        <v>38</v>
      </c>
      <c r="C112" s="6" t="s">
        <v>1704</v>
      </c>
      <c r="D112" s="6">
        <v>2011</v>
      </c>
      <c r="E112" s="13" t="s">
        <v>169</v>
      </c>
      <c r="F112" s="6">
        <v>295</v>
      </c>
      <c r="G112" s="6" t="s">
        <v>19</v>
      </c>
      <c r="H112" s="14">
        <v>46061</v>
      </c>
      <c r="I112" s="12"/>
      <c r="J112" s="4" t="s">
        <v>4</v>
      </c>
      <c r="K112" s="11"/>
      <c r="L112" s="6" t="s">
        <v>28</v>
      </c>
      <c r="M112" s="6" t="s">
        <v>2438</v>
      </c>
      <c r="N112" s="6">
        <v>2013</v>
      </c>
      <c r="O112" s="13" t="s">
        <v>2439</v>
      </c>
      <c r="P112" s="6">
        <v>536</v>
      </c>
      <c r="Q112" s="6" t="s">
        <v>163</v>
      </c>
      <c r="R112" s="14">
        <v>46178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1710</v>
      </c>
      <c r="D113" s="6">
        <v>2013</v>
      </c>
      <c r="E113" s="13" t="s">
        <v>1711</v>
      </c>
      <c r="F113" s="6">
        <v>277</v>
      </c>
      <c r="G113" s="6" t="s">
        <v>19</v>
      </c>
      <c r="H113" s="14">
        <v>46186</v>
      </c>
      <c r="I113" s="12"/>
      <c r="J113" s="4" t="s">
        <v>4</v>
      </c>
      <c r="K113" s="11"/>
      <c r="L113" s="6" t="s">
        <v>25</v>
      </c>
      <c r="M113" s="6" t="s">
        <v>2440</v>
      </c>
      <c r="N113" s="6">
        <v>2012</v>
      </c>
      <c r="O113" s="13" t="s">
        <v>2441</v>
      </c>
      <c r="P113" s="6">
        <v>387</v>
      </c>
      <c r="Q113" s="6" t="s">
        <v>125</v>
      </c>
      <c r="R113" s="14">
        <v>46200</v>
      </c>
      <c r="S113" s="12"/>
      <c r="T113" s="4" t="s">
        <v>4</v>
      </c>
    </row>
    <row r="114" spans="1:20" ht="13" customHeight="1">
      <c r="A114" s="11"/>
      <c r="B114" s="6" t="s">
        <v>16</v>
      </c>
      <c r="C114" s="6" t="s">
        <v>1704</v>
      </c>
      <c r="D114" s="6">
        <v>2011</v>
      </c>
      <c r="E114" s="13" t="s">
        <v>1712</v>
      </c>
      <c r="F114" s="6">
        <v>215</v>
      </c>
      <c r="G114" s="6" t="s">
        <v>228</v>
      </c>
      <c r="H114" s="14">
        <v>46194</v>
      </c>
      <c r="I114" s="12"/>
      <c r="J114" s="4" t="s">
        <v>4</v>
      </c>
      <c r="K114" s="11"/>
      <c r="L114" s="6" t="s">
        <v>12</v>
      </c>
      <c r="M114" s="6" t="s">
        <v>2438</v>
      </c>
      <c r="N114" s="6">
        <v>2013</v>
      </c>
      <c r="O114" s="13" t="s">
        <v>2442</v>
      </c>
      <c r="P114" s="6">
        <v>326</v>
      </c>
      <c r="Q114" s="6" t="s">
        <v>59</v>
      </c>
      <c r="R114" s="14">
        <v>46095</v>
      </c>
      <c r="S114" s="12"/>
      <c r="T114" s="4" t="s">
        <v>4</v>
      </c>
    </row>
    <row r="115" spans="1:20" ht="13" customHeight="1">
      <c r="A115" s="11"/>
      <c r="B115" s="6" t="s">
        <v>12</v>
      </c>
      <c r="C115" s="6" t="s">
        <v>1704</v>
      </c>
      <c r="D115" s="6">
        <v>2011</v>
      </c>
      <c r="E115" s="13" t="s">
        <v>1713</v>
      </c>
      <c r="F115" s="6">
        <v>197</v>
      </c>
      <c r="G115" s="6" t="s">
        <v>325</v>
      </c>
      <c r="H115" s="14">
        <v>46180</v>
      </c>
      <c r="I115" s="12"/>
      <c r="J115" s="4" t="s">
        <v>4</v>
      </c>
      <c r="K115" s="11"/>
      <c r="L115" s="6" t="s">
        <v>28</v>
      </c>
      <c r="M115" s="6" t="s">
        <v>2440</v>
      </c>
      <c r="N115" s="6">
        <v>2012</v>
      </c>
      <c r="O115" s="13" t="s">
        <v>2443</v>
      </c>
      <c r="P115" s="6">
        <v>311</v>
      </c>
      <c r="Q115" s="6" t="s">
        <v>438</v>
      </c>
      <c r="R115" s="14">
        <v>46166</v>
      </c>
      <c r="S115" s="12"/>
      <c r="T115" s="4" t="s">
        <v>4</v>
      </c>
    </row>
    <row r="116" spans="1:20" ht="13" customHeight="1">
      <c r="A116" s="11"/>
      <c r="B116" s="6" t="s">
        <v>16</v>
      </c>
      <c r="C116" s="6" t="s">
        <v>1696</v>
      </c>
      <c r="D116" s="6">
        <v>1980</v>
      </c>
      <c r="E116" s="13" t="s">
        <v>1714</v>
      </c>
      <c r="F116" s="6">
        <v>183</v>
      </c>
      <c r="G116" s="6" t="s">
        <v>19</v>
      </c>
      <c r="H116" s="14">
        <v>46154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62</v>
      </c>
      <c r="C117" s="6" t="s">
        <v>1715</v>
      </c>
      <c r="D117" s="6">
        <v>2013</v>
      </c>
      <c r="E117" s="13" t="s">
        <v>1716</v>
      </c>
      <c r="F117" s="6">
        <v>90</v>
      </c>
      <c r="G117" s="6" t="s">
        <v>797</v>
      </c>
      <c r="H117" s="14">
        <v>46098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69</v>
      </c>
      <c r="C120" s="16">
        <v>7</v>
      </c>
      <c r="E120" s="5" t="s">
        <v>70</v>
      </c>
      <c r="F120" s="16">
        <v>1608</v>
      </c>
      <c r="J120" s="4" t="s">
        <v>4</v>
      </c>
      <c r="L120" s="5" t="s">
        <v>69</v>
      </c>
      <c r="M120" s="16">
        <v>5</v>
      </c>
      <c r="O120" s="5" t="s">
        <v>70</v>
      </c>
      <c r="P120" s="16">
        <v>2110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71</v>
      </c>
      <c r="C122" s="16">
        <v>18</v>
      </c>
      <c r="E122" s="5" t="s">
        <v>72</v>
      </c>
      <c r="F122" s="16">
        <v>7160</v>
      </c>
      <c r="J122" s="4" t="s">
        <v>4</v>
      </c>
      <c r="L122" s="5" t="s">
        <v>71</v>
      </c>
      <c r="M122" s="16">
        <v>10</v>
      </c>
      <c r="O122" s="5" t="s">
        <v>72</v>
      </c>
      <c r="P122" s="16">
        <v>5257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73</v>
      </c>
      <c r="C124" s="16">
        <v>9</v>
      </c>
      <c r="J124" s="4" t="s">
        <v>4</v>
      </c>
      <c r="L124" s="5" t="s">
        <v>73</v>
      </c>
      <c r="M124" s="16">
        <v>5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64</v>
      </c>
      <c r="C128" s="6" t="s">
        <v>428</v>
      </c>
      <c r="F128" s="7" t="s">
        <v>4</v>
      </c>
      <c r="G128" s="7"/>
      <c r="J128" s="4" t="s">
        <v>4</v>
      </c>
      <c r="L128" s="5" t="s">
        <v>64</v>
      </c>
      <c r="M128" s="6" t="s">
        <v>428</v>
      </c>
      <c r="P128" s="7" t="s">
        <v>4</v>
      </c>
      <c r="Q128" s="7"/>
      <c r="T128" s="4" t="s">
        <v>4</v>
      </c>
    </row>
    <row r="129" spans="1:20" ht="13" customHeight="1">
      <c r="B129" s="5" t="s">
        <v>65</v>
      </c>
      <c r="C129" s="6" t="s">
        <v>3085</v>
      </c>
      <c r="F129" s="7"/>
      <c r="G129" s="7"/>
      <c r="J129" s="4" t="s">
        <v>4</v>
      </c>
      <c r="L129" s="5" t="s">
        <v>65</v>
      </c>
      <c r="M129" s="6" t="s">
        <v>3343</v>
      </c>
      <c r="P129" s="7"/>
      <c r="Q129" s="7"/>
      <c r="T129" s="4" t="s">
        <v>4</v>
      </c>
    </row>
    <row r="130" spans="1:20" ht="13" customHeight="1">
      <c r="B130" s="5" t="s">
        <v>66</v>
      </c>
      <c r="C130" s="8">
        <v>2026</v>
      </c>
      <c r="J130" s="4" t="s">
        <v>4</v>
      </c>
      <c r="L130" s="5" t="s">
        <v>66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67</v>
      </c>
      <c r="J132" s="4" t="s">
        <v>4</v>
      </c>
      <c r="L132" s="9" t="s">
        <v>67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3087</v>
      </c>
      <c r="D135" s="6">
        <v>2015</v>
      </c>
      <c r="E135" s="13" t="s">
        <v>3088</v>
      </c>
      <c r="F135" s="6">
        <v>35</v>
      </c>
      <c r="G135" s="6" t="s">
        <v>874</v>
      </c>
      <c r="H135" s="14">
        <v>46163</v>
      </c>
      <c r="I135" s="12"/>
      <c r="J135" s="4" t="s">
        <v>4</v>
      </c>
      <c r="K135" s="11"/>
      <c r="L135" s="6" t="s">
        <v>12</v>
      </c>
      <c r="M135" s="6" t="s">
        <v>3345</v>
      </c>
      <c r="N135" s="6">
        <v>2009</v>
      </c>
      <c r="O135" s="13" t="s">
        <v>1440</v>
      </c>
      <c r="P135" s="6">
        <v>430</v>
      </c>
      <c r="Q135" s="6" t="s">
        <v>1471</v>
      </c>
      <c r="R135" s="14">
        <v>46146</v>
      </c>
      <c r="S135" s="12"/>
      <c r="T135" s="4" t="s">
        <v>4</v>
      </c>
    </row>
    <row r="136" spans="1:20" ht="13" customHeight="1">
      <c r="A136" s="11"/>
      <c r="B136" s="6" t="s">
        <v>22</v>
      </c>
      <c r="C136" s="6" t="s">
        <v>3089</v>
      </c>
      <c r="D136" s="6">
        <v>2006</v>
      </c>
      <c r="E136" s="13" t="s">
        <v>3090</v>
      </c>
      <c r="F136" s="6">
        <v>759</v>
      </c>
      <c r="G136" s="6" t="s">
        <v>228</v>
      </c>
      <c r="H136" s="14">
        <v>46193</v>
      </c>
      <c r="I136" s="12"/>
      <c r="J136" s="4" t="s">
        <v>4</v>
      </c>
      <c r="K136" s="11"/>
      <c r="L136" s="6" t="s">
        <v>25</v>
      </c>
      <c r="M136" s="6" t="s">
        <v>3346</v>
      </c>
      <c r="N136" s="6">
        <v>2011</v>
      </c>
      <c r="O136" s="13" t="s">
        <v>3347</v>
      </c>
      <c r="P136" s="6">
        <v>412</v>
      </c>
      <c r="Q136" s="6" t="s">
        <v>228</v>
      </c>
      <c r="R136" s="14">
        <v>46194</v>
      </c>
      <c r="S136" s="12"/>
      <c r="T136" s="4" t="s">
        <v>4</v>
      </c>
    </row>
    <row r="137" spans="1:20" ht="13" customHeight="1">
      <c r="A137" s="11"/>
      <c r="B137" s="6" t="s">
        <v>25</v>
      </c>
      <c r="C137" s="6" t="s">
        <v>3089</v>
      </c>
      <c r="D137" s="6">
        <v>2006</v>
      </c>
      <c r="E137" s="13" t="s">
        <v>3091</v>
      </c>
      <c r="F137" s="6">
        <v>822</v>
      </c>
      <c r="G137" s="6" t="s">
        <v>120</v>
      </c>
      <c r="H137" s="14">
        <v>46173</v>
      </c>
      <c r="I137" s="12"/>
      <c r="J137" s="4" t="s">
        <v>4</v>
      </c>
      <c r="K137" s="11"/>
      <c r="L137" s="6" t="s">
        <v>28</v>
      </c>
      <c r="M137" s="6" t="s">
        <v>3348</v>
      </c>
      <c r="N137" s="6">
        <v>2004</v>
      </c>
      <c r="O137" s="13" t="s">
        <v>3349</v>
      </c>
      <c r="P137" s="6">
        <v>511</v>
      </c>
      <c r="Q137" s="6" t="s">
        <v>163</v>
      </c>
      <c r="R137" s="14">
        <v>46178</v>
      </c>
      <c r="S137" s="12"/>
      <c r="T137" s="4" t="s">
        <v>4</v>
      </c>
    </row>
    <row r="138" spans="1:20" ht="13" customHeight="1">
      <c r="A138" s="11"/>
      <c r="B138" s="6" t="s">
        <v>28</v>
      </c>
      <c r="C138" s="6" t="s">
        <v>3092</v>
      </c>
      <c r="D138" s="6">
        <v>2006</v>
      </c>
      <c r="E138" s="13" t="s">
        <v>3093</v>
      </c>
      <c r="F138" s="6">
        <v>656</v>
      </c>
      <c r="G138" s="6" t="s">
        <v>163</v>
      </c>
      <c r="H138" s="14">
        <v>46178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69</v>
      </c>
      <c r="C148" s="16">
        <v>4</v>
      </c>
      <c r="E148" s="5" t="s">
        <v>70</v>
      </c>
      <c r="F148" s="16">
        <v>2272</v>
      </c>
      <c r="J148" s="4" t="s">
        <v>4</v>
      </c>
      <c r="L148" s="5" t="s">
        <v>69</v>
      </c>
      <c r="M148" s="16">
        <v>3</v>
      </c>
      <c r="O148" s="5" t="s">
        <v>70</v>
      </c>
      <c r="P148" s="16">
        <v>1353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68</v>
      </c>
      <c r="J150" s="4" t="s">
        <v>4</v>
      </c>
      <c r="L150" s="9" t="s">
        <v>68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25</v>
      </c>
      <c r="C153" s="6" t="s">
        <v>3092</v>
      </c>
      <c r="D153" s="6">
        <v>2006</v>
      </c>
      <c r="E153" s="13" t="s">
        <v>3094</v>
      </c>
      <c r="F153" s="6">
        <v>651</v>
      </c>
      <c r="G153" s="6" t="s">
        <v>37</v>
      </c>
      <c r="H153" s="14">
        <v>46166</v>
      </c>
      <c r="I153" s="12"/>
      <c r="J153" s="4" t="s">
        <v>4</v>
      </c>
      <c r="K153" s="11"/>
      <c r="L153" s="6" t="s">
        <v>12</v>
      </c>
      <c r="M153" s="6" t="s">
        <v>3350</v>
      </c>
      <c r="N153" s="6">
        <v>1982</v>
      </c>
      <c r="O153" s="13" t="s">
        <v>1630</v>
      </c>
      <c r="P153" s="6">
        <v>382</v>
      </c>
      <c r="Q153" s="6" t="s">
        <v>1471</v>
      </c>
      <c r="R153" s="14">
        <v>46146</v>
      </c>
      <c r="S153" s="12"/>
      <c r="T153" s="4" t="s">
        <v>4</v>
      </c>
    </row>
    <row r="154" spans="1:20" ht="13" customHeight="1">
      <c r="A154" s="11"/>
      <c r="B154" s="6" t="s">
        <v>28</v>
      </c>
      <c r="C154" s="6" t="s">
        <v>3089</v>
      </c>
      <c r="D154" s="6">
        <v>2006</v>
      </c>
      <c r="E154" s="13" t="s">
        <v>3095</v>
      </c>
      <c r="F154" s="6">
        <v>626</v>
      </c>
      <c r="G154" s="6" t="s">
        <v>37</v>
      </c>
      <c r="H154" s="14">
        <v>46227</v>
      </c>
      <c r="I154" s="12"/>
      <c r="J154" s="4" t="s">
        <v>4</v>
      </c>
      <c r="K154" s="11"/>
      <c r="L154" s="6" t="s">
        <v>28</v>
      </c>
      <c r="M154" s="6" t="s">
        <v>3346</v>
      </c>
      <c r="N154" s="6">
        <v>2011</v>
      </c>
      <c r="O154" s="13" t="s">
        <v>3351</v>
      </c>
      <c r="P154" s="6">
        <v>376</v>
      </c>
      <c r="Q154" s="6" t="s">
        <v>228</v>
      </c>
      <c r="R154" s="14">
        <v>46192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12</v>
      </c>
      <c r="M155" s="6" t="s">
        <v>3352</v>
      </c>
      <c r="N155" s="6">
        <v>2011</v>
      </c>
      <c r="O155" s="13" t="s">
        <v>3160</v>
      </c>
      <c r="P155" s="6">
        <v>358</v>
      </c>
      <c r="Q155" s="6" t="s">
        <v>1471</v>
      </c>
      <c r="R155" s="14">
        <v>46146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12</v>
      </c>
      <c r="M156" s="6" t="s">
        <v>3353</v>
      </c>
      <c r="N156" s="6">
        <v>2011</v>
      </c>
      <c r="O156" s="13" t="s">
        <v>1311</v>
      </c>
      <c r="P156" s="6">
        <v>300</v>
      </c>
      <c r="Q156" s="6" t="s">
        <v>1471</v>
      </c>
      <c r="R156" s="14">
        <v>46146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12</v>
      </c>
      <c r="M157" s="6" t="s">
        <v>3346</v>
      </c>
      <c r="N157" s="6">
        <v>2011</v>
      </c>
      <c r="O157" s="13" t="s">
        <v>3354</v>
      </c>
      <c r="P157" s="6">
        <v>292</v>
      </c>
      <c r="Q157" s="6" t="s">
        <v>1471</v>
      </c>
      <c r="R157" s="14">
        <v>46146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69</v>
      </c>
      <c r="C162" s="16">
        <v>2</v>
      </c>
      <c r="E162" s="5" t="s">
        <v>70</v>
      </c>
      <c r="F162" s="16">
        <v>1277</v>
      </c>
      <c r="J162" s="4" t="s">
        <v>4</v>
      </c>
      <c r="L162" s="5" t="s">
        <v>69</v>
      </c>
      <c r="M162" s="16">
        <v>5</v>
      </c>
      <c r="O162" s="5" t="s">
        <v>70</v>
      </c>
      <c r="P162" s="16">
        <v>1708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71</v>
      </c>
      <c r="C164" s="16">
        <v>6</v>
      </c>
      <c r="E164" s="5" t="s">
        <v>72</v>
      </c>
      <c r="F164" s="16">
        <v>3549</v>
      </c>
      <c r="J164" s="4" t="s">
        <v>4</v>
      </c>
      <c r="L164" s="5" t="s">
        <v>71</v>
      </c>
      <c r="M164" s="16">
        <v>8</v>
      </c>
      <c r="O164" s="5" t="s">
        <v>72</v>
      </c>
      <c r="P164" s="16">
        <v>3061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73</v>
      </c>
      <c r="C166" s="16">
        <v>3</v>
      </c>
      <c r="J166" s="4" t="s">
        <v>4</v>
      </c>
      <c r="L166" s="5" t="s">
        <v>73</v>
      </c>
      <c r="M166" s="16">
        <v>6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64</v>
      </c>
      <c r="C170" s="6" t="s">
        <v>428</v>
      </c>
      <c r="F170" s="7" t="s">
        <v>4</v>
      </c>
      <c r="G170" s="7"/>
      <c r="J170" s="4" t="s">
        <v>4</v>
      </c>
      <c r="L170" s="5" t="s">
        <v>64</v>
      </c>
      <c r="M170" s="6" t="s">
        <v>428</v>
      </c>
      <c r="P170" s="7" t="s">
        <v>4</v>
      </c>
      <c r="Q170" s="7"/>
      <c r="T170" s="4" t="s">
        <v>4</v>
      </c>
    </row>
    <row r="171" spans="1:20" ht="13" customHeight="1">
      <c r="B171" s="5" t="s">
        <v>65</v>
      </c>
      <c r="C171" s="6" t="s">
        <v>3713</v>
      </c>
      <c r="F171" s="7"/>
      <c r="G171" s="7"/>
      <c r="J171" s="4" t="s">
        <v>4</v>
      </c>
      <c r="L171" s="5" t="s">
        <v>65</v>
      </c>
      <c r="M171" s="6" t="s">
        <v>3963</v>
      </c>
      <c r="P171" s="7"/>
      <c r="Q171" s="7"/>
      <c r="T171" s="4" t="s">
        <v>4</v>
      </c>
    </row>
    <row r="172" spans="1:20" ht="13" customHeight="1">
      <c r="B172" s="5" t="s">
        <v>66</v>
      </c>
      <c r="C172" s="8">
        <v>2026</v>
      </c>
      <c r="J172" s="4" t="s">
        <v>4</v>
      </c>
      <c r="L172" s="5" t="s">
        <v>66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67</v>
      </c>
      <c r="J174" s="4" t="s">
        <v>4</v>
      </c>
      <c r="L174" s="9" t="s">
        <v>67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3714</v>
      </c>
      <c r="D177" s="6">
        <v>2013</v>
      </c>
      <c r="E177" s="13" t="s">
        <v>2442</v>
      </c>
      <c r="F177" s="6">
        <v>326</v>
      </c>
      <c r="G177" s="6" t="s">
        <v>228</v>
      </c>
      <c r="H177" s="14">
        <v>46193</v>
      </c>
      <c r="I177" s="12"/>
      <c r="J177" s="4" t="s">
        <v>4</v>
      </c>
      <c r="K177" s="11"/>
      <c r="L177" s="6" t="s">
        <v>28</v>
      </c>
      <c r="M177" s="6" t="s">
        <v>3964</v>
      </c>
      <c r="N177" s="6">
        <v>2015</v>
      </c>
      <c r="O177" s="13" t="s">
        <v>3965</v>
      </c>
      <c r="P177" s="6">
        <v>436</v>
      </c>
      <c r="Q177" s="6" t="s">
        <v>285</v>
      </c>
      <c r="R177" s="14">
        <v>46157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3714</v>
      </c>
      <c r="D178" s="6">
        <v>2013</v>
      </c>
      <c r="E178" s="13" t="s">
        <v>3715</v>
      </c>
      <c r="F178" s="6">
        <v>257</v>
      </c>
      <c r="G178" s="6" t="s">
        <v>228</v>
      </c>
      <c r="H178" s="14">
        <v>46194</v>
      </c>
      <c r="I178" s="12"/>
      <c r="J178" s="4" t="s">
        <v>4</v>
      </c>
      <c r="K178" s="11"/>
      <c r="L178" s="6" t="s">
        <v>292</v>
      </c>
      <c r="M178" s="6" t="s">
        <v>3966</v>
      </c>
      <c r="N178" s="6">
        <v>1974</v>
      </c>
      <c r="O178" s="13" t="s">
        <v>3967</v>
      </c>
      <c r="P178" s="6">
        <v>761</v>
      </c>
      <c r="Q178" s="6" t="s">
        <v>366</v>
      </c>
      <c r="R178" s="14">
        <v>46148</v>
      </c>
      <c r="S178" s="12"/>
      <c r="T178" s="4" t="s">
        <v>4</v>
      </c>
    </row>
    <row r="179" spans="1:20" ht="13" customHeight="1">
      <c r="A179" s="11"/>
      <c r="B179" s="6" t="s">
        <v>20</v>
      </c>
      <c r="C179" s="6" t="s">
        <v>3714</v>
      </c>
      <c r="D179" s="6">
        <v>2013</v>
      </c>
      <c r="E179" s="13" t="s">
        <v>3716</v>
      </c>
      <c r="F179" s="6">
        <v>250</v>
      </c>
      <c r="G179" s="6" t="s">
        <v>142</v>
      </c>
      <c r="H179" s="14">
        <v>46103</v>
      </c>
      <c r="I179" s="12"/>
      <c r="J179" s="4" t="s">
        <v>4</v>
      </c>
      <c r="K179" s="11"/>
      <c r="L179" s="6" t="s">
        <v>282</v>
      </c>
      <c r="M179" s="6" t="s">
        <v>3968</v>
      </c>
      <c r="N179" s="6">
        <v>1989</v>
      </c>
      <c r="O179" s="13" t="s">
        <v>3969</v>
      </c>
      <c r="P179" s="6">
        <v>626</v>
      </c>
      <c r="Q179" s="6" t="s">
        <v>19</v>
      </c>
      <c r="R179" s="14">
        <v>46214</v>
      </c>
      <c r="S179" s="12"/>
      <c r="T179" s="4" t="s">
        <v>4</v>
      </c>
    </row>
    <row r="180" spans="1:20" ht="13" customHeight="1">
      <c r="A180" s="11"/>
      <c r="B180" s="6" t="s">
        <v>38</v>
      </c>
      <c r="C180" s="6" t="s">
        <v>3717</v>
      </c>
      <c r="D180" s="6">
        <v>2013</v>
      </c>
      <c r="E180" s="13" t="s">
        <v>346</v>
      </c>
      <c r="F180" s="6">
        <v>233</v>
      </c>
      <c r="G180" s="6" t="s">
        <v>228</v>
      </c>
      <c r="H180" s="14">
        <v>46193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45</v>
      </c>
      <c r="C181" s="6" t="s">
        <v>3714</v>
      </c>
      <c r="D181" s="6">
        <v>2013</v>
      </c>
      <c r="E181" s="13" t="s">
        <v>3718</v>
      </c>
      <c r="F181" s="6">
        <v>288</v>
      </c>
      <c r="G181" s="6" t="s">
        <v>59</v>
      </c>
      <c r="H181" s="14">
        <v>46095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69</v>
      </c>
      <c r="C190" s="16">
        <v>5</v>
      </c>
      <c r="E190" s="5" t="s">
        <v>70</v>
      </c>
      <c r="F190" s="16">
        <v>1354</v>
      </c>
      <c r="J190" s="4" t="s">
        <v>4</v>
      </c>
      <c r="L190" s="5" t="s">
        <v>69</v>
      </c>
      <c r="M190" s="16">
        <v>3</v>
      </c>
      <c r="O190" s="5" t="s">
        <v>70</v>
      </c>
      <c r="P190" s="16">
        <v>1823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68</v>
      </c>
      <c r="J192" s="4" t="s">
        <v>4</v>
      </c>
      <c r="L192" s="9" t="s">
        <v>68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3717</v>
      </c>
      <c r="D195" s="6">
        <v>2013</v>
      </c>
      <c r="E195" s="13" t="s">
        <v>443</v>
      </c>
      <c r="F195" s="6">
        <v>305</v>
      </c>
      <c r="G195" s="6" t="s">
        <v>228</v>
      </c>
      <c r="H195" s="14">
        <v>46193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3719</v>
      </c>
      <c r="D196" s="6">
        <v>2014</v>
      </c>
      <c r="E196" s="13" t="s">
        <v>2917</v>
      </c>
      <c r="F196" s="6">
        <v>184</v>
      </c>
      <c r="G196" s="6" t="s">
        <v>3720</v>
      </c>
      <c r="H196" s="14">
        <v>46167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12</v>
      </c>
      <c r="C197" s="6" t="s">
        <v>3721</v>
      </c>
      <c r="D197" s="6">
        <v>2015</v>
      </c>
      <c r="E197" s="13" t="s">
        <v>968</v>
      </c>
      <c r="F197" s="6">
        <v>182</v>
      </c>
      <c r="G197" s="6" t="s">
        <v>3720</v>
      </c>
      <c r="H197" s="14">
        <v>46167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12</v>
      </c>
      <c r="C198" s="6" t="s">
        <v>3722</v>
      </c>
      <c r="D198" s="6">
        <v>2014</v>
      </c>
      <c r="E198" s="13" t="s">
        <v>3723</v>
      </c>
      <c r="F198" s="6">
        <v>116</v>
      </c>
      <c r="G198" s="6" t="s">
        <v>3720</v>
      </c>
      <c r="H198" s="14">
        <v>46167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38</v>
      </c>
      <c r="C199" s="6" t="s">
        <v>3714</v>
      </c>
      <c r="D199" s="6">
        <v>2013</v>
      </c>
      <c r="E199" s="13" t="s">
        <v>318</v>
      </c>
      <c r="F199" s="6">
        <v>96</v>
      </c>
      <c r="G199" s="6" t="s">
        <v>3720</v>
      </c>
      <c r="H199" s="14">
        <v>46167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38</v>
      </c>
      <c r="C200" s="6" t="s">
        <v>3721</v>
      </c>
      <c r="D200" s="6">
        <v>2015</v>
      </c>
      <c r="E200" s="13" t="s">
        <v>3724</v>
      </c>
      <c r="F200" s="6">
        <v>66</v>
      </c>
      <c r="G200" s="6" t="s">
        <v>120</v>
      </c>
      <c r="H200" s="14">
        <v>46172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12</v>
      </c>
      <c r="C201" s="6" t="s">
        <v>3725</v>
      </c>
      <c r="D201" s="6">
        <v>2015</v>
      </c>
      <c r="E201" s="13" t="s">
        <v>3726</v>
      </c>
      <c r="F201" s="6">
        <v>20</v>
      </c>
      <c r="G201" s="6" t="s">
        <v>120</v>
      </c>
      <c r="H201" s="14">
        <v>46172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38</v>
      </c>
      <c r="C202" s="6" t="s">
        <v>3725</v>
      </c>
      <c r="D202" s="6">
        <v>2015</v>
      </c>
      <c r="E202" s="13" t="s">
        <v>426</v>
      </c>
      <c r="F202" s="6">
        <v>19</v>
      </c>
      <c r="G202" s="6" t="s">
        <v>228</v>
      </c>
      <c r="H202" s="14">
        <v>46194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69</v>
      </c>
      <c r="C204" s="16">
        <v>8</v>
      </c>
      <c r="E204" s="5" t="s">
        <v>70</v>
      </c>
      <c r="F204" s="16">
        <v>988</v>
      </c>
      <c r="J204" s="4" t="s">
        <v>4</v>
      </c>
      <c r="L204" s="5" t="s">
        <v>69</v>
      </c>
      <c r="M204" s="16">
        <v>0</v>
      </c>
      <c r="O204" s="5" t="s">
        <v>70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71</v>
      </c>
      <c r="C206" s="16">
        <v>13</v>
      </c>
      <c r="E206" s="5" t="s">
        <v>72</v>
      </c>
      <c r="F206" s="16">
        <v>2342</v>
      </c>
      <c r="J206" s="4" t="s">
        <v>4</v>
      </c>
      <c r="L206" s="5" t="s">
        <v>71</v>
      </c>
      <c r="M206" s="16">
        <v>3</v>
      </c>
      <c r="O206" s="5" t="s">
        <v>72</v>
      </c>
      <c r="P206" s="16">
        <v>1823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73</v>
      </c>
      <c r="C208" s="16">
        <v>6</v>
      </c>
      <c r="J208" s="4" t="s">
        <v>4</v>
      </c>
      <c r="L208" s="5" t="s">
        <v>73</v>
      </c>
      <c r="M208" s="16">
        <v>3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64</v>
      </c>
      <c r="C212" s="6" t="s">
        <v>428</v>
      </c>
      <c r="F212" s="7" t="s">
        <v>4</v>
      </c>
      <c r="G212" s="7"/>
      <c r="J212" s="4" t="s">
        <v>4</v>
      </c>
      <c r="L212" s="5" t="s">
        <v>64</v>
      </c>
      <c r="M212" s="6" t="s">
        <v>428</v>
      </c>
      <c r="P212" s="7" t="s">
        <v>4</v>
      </c>
      <c r="Q212" s="7"/>
      <c r="T212" s="4" t="s">
        <v>4</v>
      </c>
    </row>
    <row r="213" spans="1:20" ht="13" customHeight="1">
      <c r="B213" s="5" t="s">
        <v>65</v>
      </c>
      <c r="C213" s="6" t="s">
        <v>4099</v>
      </c>
      <c r="F213" s="7"/>
      <c r="G213" s="7"/>
      <c r="J213" s="4" t="s">
        <v>4</v>
      </c>
      <c r="L213" s="5" t="s">
        <v>65</v>
      </c>
      <c r="M213" s="6" t="s">
        <v>4263</v>
      </c>
      <c r="P213" s="7"/>
      <c r="Q213" s="7"/>
      <c r="T213" s="4" t="s">
        <v>4</v>
      </c>
    </row>
    <row r="214" spans="1:20" ht="13" customHeight="1">
      <c r="B214" s="5" t="s">
        <v>66</v>
      </c>
      <c r="C214" s="8">
        <v>2026</v>
      </c>
      <c r="J214" s="4" t="s">
        <v>4</v>
      </c>
      <c r="L214" s="5" t="s">
        <v>66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67</v>
      </c>
      <c r="J216" s="4" t="s">
        <v>4</v>
      </c>
      <c r="L216" s="9" t="s">
        <v>67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4101</v>
      </c>
      <c r="D219" s="6">
        <v>2011</v>
      </c>
      <c r="E219" s="13" t="s">
        <v>3401</v>
      </c>
      <c r="F219" s="6">
        <v>614</v>
      </c>
      <c r="G219" s="6" t="s">
        <v>19</v>
      </c>
      <c r="H219" s="14">
        <v>46060</v>
      </c>
      <c r="I219" s="12"/>
      <c r="J219" s="4" t="s">
        <v>4</v>
      </c>
      <c r="K219" s="11"/>
      <c r="L219" s="6" t="s">
        <v>12</v>
      </c>
      <c r="M219" s="6" t="s">
        <v>4264</v>
      </c>
      <c r="N219" s="6">
        <v>1994</v>
      </c>
      <c r="O219" s="13" t="s">
        <v>527</v>
      </c>
      <c r="P219" s="6">
        <v>207</v>
      </c>
      <c r="Q219" s="6" t="s">
        <v>19</v>
      </c>
      <c r="R219" s="14">
        <v>46060</v>
      </c>
      <c r="S219" s="12"/>
      <c r="T219" s="4" t="s">
        <v>4</v>
      </c>
    </row>
    <row r="220" spans="1:20" ht="13" customHeight="1">
      <c r="A220" s="11"/>
      <c r="B220" s="6" t="s">
        <v>38</v>
      </c>
      <c r="C220" s="6" t="s">
        <v>4102</v>
      </c>
      <c r="D220" s="6">
        <v>2012</v>
      </c>
      <c r="E220" s="13" t="s">
        <v>346</v>
      </c>
      <c r="F220" s="6">
        <v>233</v>
      </c>
      <c r="G220" s="6" t="s">
        <v>59</v>
      </c>
      <c r="H220" s="14">
        <v>46095</v>
      </c>
      <c r="I220" s="12"/>
      <c r="J220" s="4" t="s">
        <v>4</v>
      </c>
      <c r="K220" s="11"/>
      <c r="L220" s="6" t="s">
        <v>16</v>
      </c>
      <c r="M220" s="6" t="s">
        <v>4264</v>
      </c>
      <c r="N220" s="6">
        <v>1994</v>
      </c>
      <c r="O220" s="13" t="s">
        <v>4246</v>
      </c>
      <c r="P220" s="6">
        <v>212</v>
      </c>
      <c r="Q220" s="6" t="s">
        <v>125</v>
      </c>
      <c r="R220" s="14">
        <v>46200</v>
      </c>
      <c r="S220" s="12"/>
      <c r="T220" s="4" t="s">
        <v>4</v>
      </c>
    </row>
    <row r="221" spans="1:20" ht="13" customHeight="1">
      <c r="A221" s="11"/>
      <c r="B221" s="6" t="s">
        <v>41</v>
      </c>
      <c r="C221" s="6" t="s">
        <v>4102</v>
      </c>
      <c r="D221" s="6">
        <v>2012</v>
      </c>
      <c r="E221" s="13" t="s">
        <v>619</v>
      </c>
      <c r="F221" s="6">
        <v>331</v>
      </c>
      <c r="G221" s="6" t="s">
        <v>125</v>
      </c>
      <c r="H221" s="14">
        <v>46200</v>
      </c>
      <c r="I221" s="12"/>
      <c r="J221" s="4" t="s">
        <v>4</v>
      </c>
      <c r="K221" s="11"/>
      <c r="L221" s="6" t="s">
        <v>20</v>
      </c>
      <c r="M221" s="6" t="s">
        <v>4264</v>
      </c>
      <c r="N221" s="6">
        <v>1994</v>
      </c>
      <c r="O221" s="13" t="s">
        <v>4265</v>
      </c>
      <c r="P221" s="6">
        <v>218</v>
      </c>
      <c r="Q221" s="6" t="s">
        <v>125</v>
      </c>
      <c r="R221" s="14">
        <v>46201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22</v>
      </c>
      <c r="M222" s="6" t="s">
        <v>4264</v>
      </c>
      <c r="N222" s="6">
        <v>1994</v>
      </c>
      <c r="O222" s="13" t="s">
        <v>4266</v>
      </c>
      <c r="P222" s="6">
        <v>147</v>
      </c>
      <c r="Q222" s="6" t="s">
        <v>438</v>
      </c>
      <c r="R222" s="14">
        <v>46166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38</v>
      </c>
      <c r="M223" s="6" t="s">
        <v>4267</v>
      </c>
      <c r="N223" s="6">
        <v>2015</v>
      </c>
      <c r="O223" s="13" t="s">
        <v>426</v>
      </c>
      <c r="P223" s="6">
        <v>19</v>
      </c>
      <c r="Q223" s="6" t="s">
        <v>3720</v>
      </c>
      <c r="R223" s="14">
        <v>46167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45</v>
      </c>
      <c r="M224" s="6" t="s">
        <v>4264</v>
      </c>
      <c r="N224" s="6">
        <v>1994</v>
      </c>
      <c r="O224" s="13" t="s">
        <v>2248</v>
      </c>
      <c r="P224" s="6">
        <v>163</v>
      </c>
      <c r="Q224" s="6" t="s">
        <v>19</v>
      </c>
      <c r="R224" s="14">
        <v>46186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69</v>
      </c>
      <c r="C232" s="16">
        <v>3</v>
      </c>
      <c r="E232" s="5" t="s">
        <v>70</v>
      </c>
      <c r="F232" s="16">
        <v>1178</v>
      </c>
      <c r="J232" s="4" t="s">
        <v>4</v>
      </c>
      <c r="L232" s="5" t="s">
        <v>69</v>
      </c>
      <c r="M232" s="16">
        <v>6</v>
      </c>
      <c r="O232" s="5" t="s">
        <v>70</v>
      </c>
      <c r="P232" s="16">
        <v>966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68</v>
      </c>
      <c r="J234" s="4" t="s">
        <v>4</v>
      </c>
      <c r="L234" s="9" t="s">
        <v>68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41</v>
      </c>
      <c r="C237" s="6" t="s">
        <v>4103</v>
      </c>
      <c r="D237" s="6">
        <v>2011</v>
      </c>
      <c r="E237" s="13" t="s">
        <v>3260</v>
      </c>
      <c r="F237" s="6">
        <v>290</v>
      </c>
      <c r="G237" s="6" t="s">
        <v>59</v>
      </c>
      <c r="H237" s="14">
        <v>46095</v>
      </c>
      <c r="I237" s="12"/>
      <c r="J237" s="4" t="s">
        <v>4</v>
      </c>
      <c r="K237" s="11"/>
      <c r="L237" s="6" t="s">
        <v>16</v>
      </c>
      <c r="M237" s="6" t="s">
        <v>4268</v>
      </c>
      <c r="N237" s="6">
        <v>2010</v>
      </c>
      <c r="O237" s="13" t="s">
        <v>2235</v>
      </c>
      <c r="P237" s="6">
        <v>202</v>
      </c>
      <c r="Q237" s="6" t="s">
        <v>797</v>
      </c>
      <c r="R237" s="14">
        <v>46139</v>
      </c>
      <c r="S237" s="12"/>
      <c r="T237" s="4" t="s">
        <v>4</v>
      </c>
    </row>
    <row r="238" spans="1:20" ht="13" customHeight="1">
      <c r="A238" s="11"/>
      <c r="B238" s="6" t="s">
        <v>41</v>
      </c>
      <c r="C238" s="6" t="s">
        <v>4104</v>
      </c>
      <c r="D238" s="6">
        <v>1937</v>
      </c>
      <c r="E238" s="13" t="s">
        <v>881</v>
      </c>
      <c r="F238" s="6">
        <v>116</v>
      </c>
      <c r="G238" s="6" t="s">
        <v>193</v>
      </c>
      <c r="H238" s="14">
        <v>46114</v>
      </c>
      <c r="I238" s="12"/>
      <c r="J238" s="4" t="s">
        <v>4</v>
      </c>
      <c r="K238" s="11"/>
      <c r="L238" s="6" t="s">
        <v>12</v>
      </c>
      <c r="M238" s="6" t="s">
        <v>4267</v>
      </c>
      <c r="N238" s="6">
        <v>2015</v>
      </c>
      <c r="O238" s="13" t="s">
        <v>4269</v>
      </c>
      <c r="P238" s="6">
        <v>127</v>
      </c>
      <c r="Q238" s="6" t="s">
        <v>3720</v>
      </c>
      <c r="R238" s="14">
        <v>46167</v>
      </c>
      <c r="S238" s="12"/>
      <c r="T238" s="4" t="s">
        <v>4</v>
      </c>
    </row>
    <row r="239" spans="1:20" ht="13" customHeight="1">
      <c r="A239" s="11"/>
      <c r="B239" s="6" t="s">
        <v>12</v>
      </c>
      <c r="C239" s="6" t="s">
        <v>4102</v>
      </c>
      <c r="D239" s="6">
        <v>2012</v>
      </c>
      <c r="E239" s="13" t="s">
        <v>4105</v>
      </c>
      <c r="F239" s="6">
        <v>85</v>
      </c>
      <c r="G239" s="6" t="s">
        <v>19</v>
      </c>
      <c r="H239" s="14">
        <v>46033</v>
      </c>
      <c r="I239" s="12"/>
      <c r="J239" s="4" t="s">
        <v>4</v>
      </c>
      <c r="K239" s="11"/>
      <c r="L239" s="6" t="s">
        <v>12</v>
      </c>
      <c r="M239" s="6" t="s">
        <v>4270</v>
      </c>
      <c r="N239" s="6">
        <v>2013</v>
      </c>
      <c r="O239" s="13" t="s">
        <v>3407</v>
      </c>
      <c r="P239" s="6">
        <v>46</v>
      </c>
      <c r="Q239" s="6" t="s">
        <v>797</v>
      </c>
      <c r="R239" s="14">
        <v>46183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12</v>
      </c>
      <c r="M240" s="6" t="s">
        <v>4271</v>
      </c>
      <c r="N240" s="6">
        <v>2015</v>
      </c>
      <c r="O240" s="13" t="s">
        <v>908</v>
      </c>
      <c r="P240" s="6">
        <v>5</v>
      </c>
      <c r="Q240" s="6" t="s">
        <v>797</v>
      </c>
      <c r="R240" s="14">
        <v>46144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69</v>
      </c>
      <c r="C246" s="16">
        <v>3</v>
      </c>
      <c r="E246" s="5" t="s">
        <v>70</v>
      </c>
      <c r="F246" s="16">
        <v>491</v>
      </c>
      <c r="J246" s="4" t="s">
        <v>4</v>
      </c>
      <c r="L246" s="5" t="s">
        <v>69</v>
      </c>
      <c r="M246" s="16">
        <v>4</v>
      </c>
      <c r="O246" s="5" t="s">
        <v>70</v>
      </c>
      <c r="P246" s="16">
        <v>380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71</v>
      </c>
      <c r="C248" s="16">
        <v>6</v>
      </c>
      <c r="E248" s="5" t="s">
        <v>72</v>
      </c>
      <c r="F248" s="16">
        <v>1669</v>
      </c>
      <c r="J248" s="4" t="s">
        <v>4</v>
      </c>
      <c r="L248" s="5" t="s">
        <v>71</v>
      </c>
      <c r="M248" s="16">
        <v>10</v>
      </c>
      <c r="O248" s="5" t="s">
        <v>72</v>
      </c>
      <c r="P248" s="16">
        <v>1346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73</v>
      </c>
      <c r="C250" s="16">
        <v>4</v>
      </c>
      <c r="J250" s="4" t="s">
        <v>4</v>
      </c>
      <c r="L250" s="5" t="s">
        <v>73</v>
      </c>
      <c r="M250" s="16">
        <v>5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64</v>
      </c>
      <c r="C254" s="6" t="s">
        <v>428</v>
      </c>
      <c r="F254" s="7" t="s">
        <v>4</v>
      </c>
      <c r="G254" s="7"/>
      <c r="J254" s="4" t="s">
        <v>4</v>
      </c>
      <c r="L254" s="5" t="s">
        <v>64</v>
      </c>
      <c r="M254" s="6" t="s">
        <v>428</v>
      </c>
      <c r="P254" s="7" t="s">
        <v>4</v>
      </c>
      <c r="Q254" s="7"/>
      <c r="T254" s="4" t="s">
        <v>4</v>
      </c>
    </row>
    <row r="255" spans="1:20" ht="13" customHeight="1">
      <c r="B255" s="5" t="s">
        <v>65</v>
      </c>
      <c r="C255" s="6" t="s">
        <v>4317</v>
      </c>
      <c r="F255" s="7"/>
      <c r="G255" s="7"/>
      <c r="J255" s="4" t="s">
        <v>4</v>
      </c>
      <c r="L255" s="5" t="s">
        <v>65</v>
      </c>
      <c r="M255" s="6" t="s">
        <v>4552</v>
      </c>
      <c r="P255" s="7"/>
      <c r="Q255" s="7"/>
      <c r="T255" s="4" t="s">
        <v>4</v>
      </c>
    </row>
    <row r="256" spans="1:20" ht="13" customHeight="1">
      <c r="B256" s="5" t="s">
        <v>66</v>
      </c>
      <c r="C256" s="8">
        <v>2026</v>
      </c>
      <c r="J256" s="4" t="s">
        <v>4</v>
      </c>
      <c r="L256" s="5" t="s">
        <v>66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67</v>
      </c>
      <c r="J258" s="4" t="s">
        <v>4</v>
      </c>
      <c r="L258" s="9" t="s">
        <v>67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16</v>
      </c>
      <c r="C261" s="6" t="s">
        <v>4318</v>
      </c>
      <c r="D261" s="6">
        <v>2011</v>
      </c>
      <c r="E261" s="13" t="s">
        <v>445</v>
      </c>
      <c r="F261" s="6">
        <v>84</v>
      </c>
      <c r="G261" s="6" t="s">
        <v>874</v>
      </c>
      <c r="H261" s="14">
        <v>46163</v>
      </c>
      <c r="I261" s="12"/>
      <c r="J261" s="4" t="s">
        <v>4</v>
      </c>
      <c r="K261" s="11"/>
      <c r="L261" s="6" t="s">
        <v>20</v>
      </c>
      <c r="M261" s="6" t="s">
        <v>4553</v>
      </c>
      <c r="N261" s="6">
        <v>1954</v>
      </c>
      <c r="O261" s="13" t="s">
        <v>4554</v>
      </c>
      <c r="P261" s="6">
        <v>33</v>
      </c>
      <c r="Q261" s="6" t="s">
        <v>438</v>
      </c>
      <c r="R261" s="14">
        <v>46166</v>
      </c>
      <c r="S261" s="12"/>
      <c r="T261" s="4" t="s">
        <v>4</v>
      </c>
    </row>
    <row r="262" spans="1:20" ht="13" customHeight="1">
      <c r="A262" s="11"/>
      <c r="B262" s="6" t="s">
        <v>25</v>
      </c>
      <c r="C262" s="6" t="s">
        <v>4319</v>
      </c>
      <c r="D262" s="6">
        <v>2010</v>
      </c>
      <c r="E262" s="13" t="s">
        <v>4320</v>
      </c>
      <c r="F262" s="6">
        <v>590</v>
      </c>
      <c r="G262" s="6" t="s">
        <v>228</v>
      </c>
      <c r="H262" s="14">
        <v>46194</v>
      </c>
      <c r="I262" s="12"/>
      <c r="J262" s="4" t="s">
        <v>4</v>
      </c>
      <c r="K262" s="11"/>
      <c r="L262" s="6" t="s">
        <v>25</v>
      </c>
      <c r="M262" s="6" t="s">
        <v>4555</v>
      </c>
      <c r="N262" s="6">
        <v>1958</v>
      </c>
      <c r="O262" s="13" t="s">
        <v>4556</v>
      </c>
      <c r="P262" s="6">
        <v>185</v>
      </c>
      <c r="Q262" s="6" t="s">
        <v>120</v>
      </c>
      <c r="R262" s="14">
        <v>46207</v>
      </c>
      <c r="S262" s="12"/>
      <c r="T262" s="4" t="s">
        <v>4</v>
      </c>
    </row>
    <row r="263" spans="1:20" ht="13" customHeight="1">
      <c r="A263" s="11"/>
      <c r="B263" s="6" t="s">
        <v>28</v>
      </c>
      <c r="C263" s="6" t="s">
        <v>4319</v>
      </c>
      <c r="D263" s="6">
        <v>2010</v>
      </c>
      <c r="E263" s="13" t="s">
        <v>4321</v>
      </c>
      <c r="F263" s="6">
        <v>549</v>
      </c>
      <c r="G263" s="6" t="s">
        <v>125</v>
      </c>
      <c r="H263" s="14">
        <v>46200</v>
      </c>
      <c r="I263" s="12"/>
      <c r="J263" s="4" t="s">
        <v>4</v>
      </c>
      <c r="K263" s="11"/>
      <c r="L263" s="6" t="s">
        <v>28</v>
      </c>
      <c r="M263" s="6" t="s">
        <v>4557</v>
      </c>
      <c r="N263" s="6">
        <v>2014</v>
      </c>
      <c r="O263" s="13" t="s">
        <v>4558</v>
      </c>
      <c r="P263" s="6">
        <v>263</v>
      </c>
      <c r="Q263" s="6" t="s">
        <v>125</v>
      </c>
      <c r="R263" s="14">
        <v>46200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89</v>
      </c>
      <c r="M264" s="6" t="s">
        <v>4559</v>
      </c>
      <c r="N264" s="6">
        <v>1955</v>
      </c>
      <c r="O264" s="13" t="s">
        <v>4560</v>
      </c>
      <c r="P264" s="6">
        <v>69</v>
      </c>
      <c r="Q264" s="6" t="s">
        <v>120</v>
      </c>
      <c r="R264" s="14">
        <v>46206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69</v>
      </c>
      <c r="C274" s="16">
        <v>3</v>
      </c>
      <c r="E274" s="5" t="s">
        <v>70</v>
      </c>
      <c r="F274" s="16">
        <v>1223</v>
      </c>
      <c r="J274" s="4" t="s">
        <v>4</v>
      </c>
      <c r="L274" s="5" t="s">
        <v>69</v>
      </c>
      <c r="M274" s="16">
        <v>4</v>
      </c>
      <c r="O274" s="5" t="s">
        <v>70</v>
      </c>
      <c r="P274" s="16">
        <v>550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68</v>
      </c>
      <c r="J276" s="4" t="s">
        <v>4</v>
      </c>
      <c r="L276" s="9" t="s">
        <v>68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  <c r="K279" s="11"/>
      <c r="L279" s="6" t="s">
        <v>28</v>
      </c>
      <c r="M279" s="6" t="s">
        <v>4555</v>
      </c>
      <c r="N279" s="6">
        <v>1958</v>
      </c>
      <c r="O279" s="13" t="s">
        <v>4561</v>
      </c>
      <c r="P279" s="6">
        <v>203</v>
      </c>
      <c r="Q279" s="6" t="s">
        <v>31</v>
      </c>
      <c r="R279" s="14">
        <v>46053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69</v>
      </c>
      <c r="C288" s="16">
        <v>0</v>
      </c>
      <c r="E288" s="5" t="s">
        <v>70</v>
      </c>
      <c r="F288" s="16">
        <v>0</v>
      </c>
      <c r="J288" s="4" t="s">
        <v>4</v>
      </c>
      <c r="L288" s="5" t="s">
        <v>69</v>
      </c>
      <c r="M288" s="16">
        <v>1</v>
      </c>
      <c r="O288" s="5" t="s">
        <v>70</v>
      </c>
      <c r="P288" s="16">
        <v>203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71</v>
      </c>
      <c r="C290" s="16">
        <v>3</v>
      </c>
      <c r="E290" s="5" t="s">
        <v>72</v>
      </c>
      <c r="F290" s="16">
        <v>1223</v>
      </c>
      <c r="J290" s="4" t="s">
        <v>4</v>
      </c>
      <c r="L290" s="5" t="s">
        <v>71</v>
      </c>
      <c r="M290" s="16">
        <v>5</v>
      </c>
      <c r="O290" s="5" t="s">
        <v>72</v>
      </c>
      <c r="P290" s="16">
        <v>753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73</v>
      </c>
      <c r="C292" s="16">
        <v>2</v>
      </c>
      <c r="J292" s="4" t="s">
        <v>4</v>
      </c>
      <c r="L292" s="5" t="s">
        <v>73</v>
      </c>
      <c r="M292" s="16">
        <v>4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64</v>
      </c>
      <c r="C296" s="6" t="s">
        <v>428</v>
      </c>
      <c r="F296" s="7" t="s">
        <v>4</v>
      </c>
      <c r="G296" s="7"/>
      <c r="J296" s="4" t="s">
        <v>4</v>
      </c>
      <c r="L296" s="5" t="s">
        <v>64</v>
      </c>
      <c r="M296" s="6" t="s">
        <v>428</v>
      </c>
      <c r="P296" s="7" t="s">
        <v>4</v>
      </c>
      <c r="Q296" s="7"/>
      <c r="T296" s="4" t="s">
        <v>4</v>
      </c>
    </row>
    <row r="297" spans="1:20" ht="13" customHeight="1">
      <c r="B297" s="5" t="s">
        <v>65</v>
      </c>
      <c r="C297" s="6" t="s">
        <v>4641</v>
      </c>
      <c r="F297" s="7"/>
      <c r="G297" s="7"/>
      <c r="J297" s="4" t="s">
        <v>4</v>
      </c>
      <c r="L297" s="5" t="s">
        <v>65</v>
      </c>
      <c r="M297" s="6" t="s">
        <v>4989</v>
      </c>
      <c r="P297" s="7"/>
      <c r="Q297" s="7"/>
      <c r="T297" s="4" t="s">
        <v>4</v>
      </c>
    </row>
    <row r="298" spans="1:20" ht="13" customHeight="1">
      <c r="B298" s="5" t="s">
        <v>66</v>
      </c>
      <c r="C298" s="8">
        <v>2026</v>
      </c>
      <c r="J298" s="4" t="s">
        <v>4</v>
      </c>
      <c r="L298" s="5" t="s">
        <v>66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67</v>
      </c>
      <c r="J300" s="4" t="s">
        <v>4</v>
      </c>
      <c r="L300" s="9" t="s">
        <v>67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32</v>
      </c>
      <c r="C303" s="6" t="s">
        <v>4642</v>
      </c>
      <c r="D303" s="6">
        <v>2004</v>
      </c>
      <c r="E303" s="13" t="s">
        <v>4643</v>
      </c>
      <c r="F303" s="6">
        <v>630</v>
      </c>
      <c r="G303" s="6" t="s">
        <v>120</v>
      </c>
      <c r="H303" s="14">
        <v>46200</v>
      </c>
      <c r="I303" s="12"/>
      <c r="J303" s="4" t="s">
        <v>4</v>
      </c>
      <c r="K303" s="11"/>
      <c r="L303" s="6" t="s">
        <v>45</v>
      </c>
      <c r="M303" s="6" t="s">
        <v>4990</v>
      </c>
      <c r="N303" s="6">
        <v>1970</v>
      </c>
      <c r="O303" s="13" t="s">
        <v>2515</v>
      </c>
      <c r="P303" s="6">
        <v>235</v>
      </c>
      <c r="Q303" s="6" t="s">
        <v>120</v>
      </c>
      <c r="R303" s="14">
        <v>46206</v>
      </c>
      <c r="S303" s="12"/>
      <c r="T303" s="4" t="s">
        <v>4</v>
      </c>
    </row>
    <row r="304" spans="1:20" ht="13" customHeight="1">
      <c r="A304" s="11"/>
      <c r="B304" s="6" t="s">
        <v>4</v>
      </c>
      <c r="C304" s="6" t="s">
        <v>4</v>
      </c>
      <c r="D304" s="6" t="s">
        <v>4</v>
      </c>
      <c r="E304" s="6" t="s">
        <v>4</v>
      </c>
      <c r="F304" s="6" t="s">
        <v>4</v>
      </c>
      <c r="G304" s="6" t="s">
        <v>4</v>
      </c>
      <c r="H304" s="6" t="s">
        <v>4</v>
      </c>
      <c r="I304" s="12"/>
      <c r="J304" s="4" t="s">
        <v>4</v>
      </c>
      <c r="K304" s="11"/>
      <c r="L304" s="6" t="s">
        <v>4</v>
      </c>
      <c r="M304" s="6" t="s">
        <v>4</v>
      </c>
      <c r="N304" s="6" t="s">
        <v>4</v>
      </c>
      <c r="O304" s="6" t="s">
        <v>4</v>
      </c>
      <c r="P304" s="6" t="s">
        <v>4</v>
      </c>
      <c r="Q304" s="6" t="s">
        <v>4</v>
      </c>
      <c r="R304" s="6" t="s">
        <v>4</v>
      </c>
      <c r="S304" s="12"/>
      <c r="T304" s="4" t="s">
        <v>4</v>
      </c>
    </row>
    <row r="305" spans="1:2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69</v>
      </c>
      <c r="C316" s="16">
        <v>1</v>
      </c>
      <c r="E316" s="5" t="s">
        <v>70</v>
      </c>
      <c r="F316" s="16">
        <v>630</v>
      </c>
      <c r="J316" s="4" t="s">
        <v>4</v>
      </c>
      <c r="L316" s="5" t="s">
        <v>69</v>
      </c>
      <c r="M316" s="16">
        <v>1</v>
      </c>
      <c r="O316" s="5" t="s">
        <v>70</v>
      </c>
      <c r="P316" s="16">
        <v>235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68</v>
      </c>
      <c r="J318" s="4" t="s">
        <v>4</v>
      </c>
      <c r="L318" s="9" t="s">
        <v>68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69</v>
      </c>
      <c r="C330" s="16">
        <v>0</v>
      </c>
      <c r="E330" s="5" t="s">
        <v>70</v>
      </c>
      <c r="F330" s="16">
        <v>0</v>
      </c>
      <c r="J330" s="4" t="s">
        <v>4</v>
      </c>
      <c r="L330" s="5" t="s">
        <v>69</v>
      </c>
      <c r="M330" s="16">
        <v>0</v>
      </c>
      <c r="O330" s="5" t="s">
        <v>70</v>
      </c>
      <c r="P330" s="16">
        <v>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71</v>
      </c>
      <c r="C332" s="16">
        <v>1</v>
      </c>
      <c r="E332" s="5" t="s">
        <v>72</v>
      </c>
      <c r="F332" s="16">
        <v>630</v>
      </c>
      <c r="J332" s="4" t="s">
        <v>4</v>
      </c>
      <c r="L332" s="5" t="s">
        <v>71</v>
      </c>
      <c r="M332" s="16">
        <v>1</v>
      </c>
      <c r="O332" s="5" t="s">
        <v>72</v>
      </c>
      <c r="P332" s="16">
        <v>235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73</v>
      </c>
      <c r="C334" s="16">
        <v>1</v>
      </c>
      <c r="J334" s="4" t="s">
        <v>4</v>
      </c>
      <c r="L334" s="5" t="s">
        <v>73</v>
      </c>
      <c r="M334" s="16">
        <v>1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64</v>
      </c>
      <c r="C338" s="6" t="s">
        <v>428</v>
      </c>
      <c r="F338" s="7" t="s">
        <v>4</v>
      </c>
      <c r="G338" s="7"/>
      <c r="J338" s="4" t="s">
        <v>4</v>
      </c>
      <c r="L338" s="5" t="s">
        <v>64</v>
      </c>
      <c r="M338" s="6" t="s">
        <v>428</v>
      </c>
      <c r="P338" s="7" t="s">
        <v>4</v>
      </c>
      <c r="Q338" s="7"/>
      <c r="T338" s="4" t="s">
        <v>4</v>
      </c>
    </row>
    <row r="339" spans="1:20" ht="13" customHeight="1">
      <c r="B339" s="5" t="s">
        <v>65</v>
      </c>
      <c r="C339" s="6" t="s">
        <v>5095</v>
      </c>
      <c r="F339" s="7"/>
      <c r="G339" s="7"/>
      <c r="J339" s="4" t="s">
        <v>4</v>
      </c>
      <c r="L339" s="5" t="s">
        <v>65</v>
      </c>
      <c r="M339" s="6" t="s">
        <v>5101</v>
      </c>
      <c r="P339" s="7"/>
      <c r="Q339" s="7"/>
      <c r="T339" s="4" t="s">
        <v>4</v>
      </c>
    </row>
    <row r="340" spans="1:20" ht="13" customHeight="1">
      <c r="B340" s="5" t="s">
        <v>66</v>
      </c>
      <c r="C340" s="8">
        <v>2026</v>
      </c>
      <c r="J340" s="4" t="s">
        <v>4</v>
      </c>
      <c r="L340" s="5" t="s">
        <v>66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67</v>
      </c>
      <c r="J342" s="4" t="s">
        <v>4</v>
      </c>
      <c r="L342" s="9" t="s">
        <v>67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45</v>
      </c>
      <c r="C345" s="6" t="s">
        <v>5096</v>
      </c>
      <c r="D345" s="6">
        <v>2012</v>
      </c>
      <c r="E345" s="13" t="s">
        <v>2696</v>
      </c>
      <c r="F345" s="6">
        <v>109</v>
      </c>
      <c r="G345" s="6" t="s">
        <v>59</v>
      </c>
      <c r="H345" s="14">
        <v>46095</v>
      </c>
      <c r="I345" s="12"/>
      <c r="J345" s="4" t="s">
        <v>4</v>
      </c>
      <c r="K345" s="11"/>
      <c r="L345" s="6" t="s">
        <v>12</v>
      </c>
      <c r="M345" s="6" t="s">
        <v>5102</v>
      </c>
      <c r="N345" s="6">
        <v>2015</v>
      </c>
      <c r="O345" s="13" t="s">
        <v>4729</v>
      </c>
      <c r="P345" s="6">
        <v>44</v>
      </c>
      <c r="Q345" s="6" t="s">
        <v>19</v>
      </c>
      <c r="R345" s="14">
        <v>46061</v>
      </c>
      <c r="S345" s="12"/>
      <c r="T345" s="4" t="s">
        <v>4</v>
      </c>
    </row>
    <row r="346" spans="1:20" ht="13" customHeight="1">
      <c r="A346" s="11"/>
      <c r="B346" s="6" t="s">
        <v>4</v>
      </c>
      <c r="C346" s="6" t="s">
        <v>4</v>
      </c>
      <c r="D346" s="6" t="s">
        <v>4</v>
      </c>
      <c r="E346" s="6" t="s">
        <v>4</v>
      </c>
      <c r="F346" s="6" t="s">
        <v>4</v>
      </c>
      <c r="G346" s="6" t="s">
        <v>4</v>
      </c>
      <c r="H346" s="6" t="s">
        <v>4</v>
      </c>
      <c r="I346" s="12"/>
      <c r="J346" s="4" t="s">
        <v>4</v>
      </c>
      <c r="K346" s="11"/>
      <c r="L346" s="6" t="s">
        <v>4</v>
      </c>
      <c r="M346" s="6" t="s">
        <v>4</v>
      </c>
      <c r="N346" s="6" t="s">
        <v>4</v>
      </c>
      <c r="O346" s="6" t="s">
        <v>4</v>
      </c>
      <c r="P346" s="6" t="s">
        <v>4</v>
      </c>
      <c r="Q346" s="6" t="s">
        <v>4</v>
      </c>
      <c r="R346" s="6" t="s">
        <v>4</v>
      </c>
      <c r="S346" s="12"/>
      <c r="T346" s="4" t="s">
        <v>4</v>
      </c>
    </row>
    <row r="347" spans="1:2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69</v>
      </c>
      <c r="C358" s="16">
        <v>1</v>
      </c>
      <c r="E358" s="5" t="s">
        <v>70</v>
      </c>
      <c r="F358" s="16">
        <v>109</v>
      </c>
      <c r="J358" s="4" t="s">
        <v>4</v>
      </c>
      <c r="L358" s="5" t="s">
        <v>69</v>
      </c>
      <c r="M358" s="16">
        <v>1</v>
      </c>
      <c r="O358" s="5" t="s">
        <v>70</v>
      </c>
      <c r="P358" s="16">
        <v>44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68</v>
      </c>
      <c r="J360" s="4" t="s">
        <v>4</v>
      </c>
      <c r="L360" s="9" t="s">
        <v>68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4</v>
      </c>
      <c r="C363" s="6" t="s">
        <v>4</v>
      </c>
      <c r="D363" s="6" t="s">
        <v>4</v>
      </c>
      <c r="E363" s="6" t="s">
        <v>4</v>
      </c>
      <c r="F363" s="6" t="s">
        <v>4</v>
      </c>
      <c r="G363" s="6" t="s">
        <v>4</v>
      </c>
      <c r="H363" s="6" t="s">
        <v>4</v>
      </c>
      <c r="I363" s="12"/>
      <c r="J363" s="4" t="s">
        <v>4</v>
      </c>
      <c r="K363" s="11"/>
      <c r="L363" s="6" t="s">
        <v>12</v>
      </c>
      <c r="M363" s="6" t="s">
        <v>5103</v>
      </c>
      <c r="N363" s="6">
        <v>2015</v>
      </c>
      <c r="O363" s="13" t="s">
        <v>2396</v>
      </c>
      <c r="P363" s="6">
        <v>26</v>
      </c>
      <c r="Q363" s="6" t="s">
        <v>19</v>
      </c>
      <c r="R363" s="14">
        <v>46061</v>
      </c>
      <c r="S363" s="12"/>
      <c r="T363" s="4" t="s">
        <v>4</v>
      </c>
    </row>
    <row r="364" spans="1:2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  <c r="K364" s="11"/>
      <c r="L364" s="6" t="s">
        <v>12</v>
      </c>
      <c r="M364" s="6" t="s">
        <v>5104</v>
      </c>
      <c r="N364" s="6">
        <v>2015</v>
      </c>
      <c r="O364" s="13" t="s">
        <v>3484</v>
      </c>
      <c r="P364" s="6">
        <v>24</v>
      </c>
      <c r="Q364" s="6" t="s">
        <v>5105</v>
      </c>
      <c r="R364" s="14">
        <v>46190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69</v>
      </c>
      <c r="C372" s="16">
        <v>0</v>
      </c>
      <c r="E372" s="5" t="s">
        <v>70</v>
      </c>
      <c r="F372" s="16">
        <v>0</v>
      </c>
      <c r="J372" s="4" t="s">
        <v>4</v>
      </c>
      <c r="L372" s="5" t="s">
        <v>69</v>
      </c>
      <c r="M372" s="16">
        <v>2</v>
      </c>
      <c r="O372" s="5" t="s">
        <v>70</v>
      </c>
      <c r="P372" s="16">
        <v>50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71</v>
      </c>
      <c r="C374" s="16">
        <v>1</v>
      </c>
      <c r="E374" s="5" t="s">
        <v>72</v>
      </c>
      <c r="F374" s="16">
        <v>109</v>
      </c>
      <c r="J374" s="4" t="s">
        <v>4</v>
      </c>
      <c r="L374" s="5" t="s">
        <v>71</v>
      </c>
      <c r="M374" s="16">
        <v>3</v>
      </c>
      <c r="O374" s="5" t="s">
        <v>72</v>
      </c>
      <c r="P374" s="16">
        <v>94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73</v>
      </c>
      <c r="C376" s="16">
        <v>1</v>
      </c>
      <c r="J376" s="4" t="s">
        <v>4</v>
      </c>
      <c r="L376" s="5" t="s">
        <v>73</v>
      </c>
      <c r="M376" s="16">
        <v>3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</row>
    <row r="380" spans="1:20" ht="13" customHeight="1">
      <c r="B380" s="5" t="s">
        <v>64</v>
      </c>
      <c r="C380" s="6" t="s">
        <v>428</v>
      </c>
      <c r="F380" s="7" t="s">
        <v>4</v>
      </c>
      <c r="G380" s="7"/>
      <c r="J380" s="4" t="s">
        <v>4</v>
      </c>
    </row>
    <row r="381" spans="1:20" ht="13" customHeight="1">
      <c r="B381" s="5" t="s">
        <v>65</v>
      </c>
      <c r="C381" s="6" t="s">
        <v>5129</v>
      </c>
      <c r="F381" s="7"/>
      <c r="G381" s="7"/>
      <c r="J381" s="4" t="s">
        <v>4</v>
      </c>
    </row>
    <row r="382" spans="1:20" ht="13" customHeight="1">
      <c r="B382" s="5" t="s">
        <v>66</v>
      </c>
      <c r="C382" s="8">
        <v>2026</v>
      </c>
      <c r="J382" s="4" t="s">
        <v>4</v>
      </c>
    </row>
    <row r="383" spans="1:20" ht="13" customHeight="1">
      <c r="J383" s="4" t="s">
        <v>4</v>
      </c>
    </row>
    <row r="384" spans="1:20" ht="13" customHeight="1">
      <c r="B384" s="9" t="s">
        <v>67</v>
      </c>
      <c r="J384" s="4" t="s">
        <v>4</v>
      </c>
    </row>
    <row r="385" spans="1:1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</row>
    <row r="386" spans="1:1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</row>
    <row r="387" spans="1:10" ht="13" customHeight="1">
      <c r="A387" s="11"/>
      <c r="B387" s="6" t="s">
        <v>12</v>
      </c>
      <c r="C387" s="6" t="s">
        <v>5130</v>
      </c>
      <c r="D387" s="6">
        <v>2015</v>
      </c>
      <c r="E387" s="13" t="s">
        <v>1798</v>
      </c>
      <c r="F387" s="6">
        <v>56</v>
      </c>
      <c r="G387" s="6" t="s">
        <v>19</v>
      </c>
      <c r="H387" s="14">
        <v>46186</v>
      </c>
      <c r="I387" s="12"/>
      <c r="J387" s="4" t="s">
        <v>4</v>
      </c>
    </row>
    <row r="388" spans="1:10" ht="13" customHeight="1">
      <c r="A388" s="11"/>
      <c r="B388" s="6" t="s">
        <v>4</v>
      </c>
      <c r="C388" s="6" t="s">
        <v>4</v>
      </c>
      <c r="D388" s="6" t="s">
        <v>4</v>
      </c>
      <c r="E388" s="6" t="s">
        <v>4</v>
      </c>
      <c r="F388" s="6" t="s">
        <v>4</v>
      </c>
      <c r="G388" s="6" t="s">
        <v>4</v>
      </c>
      <c r="H388" s="6" t="s">
        <v>4</v>
      </c>
      <c r="I388" s="12"/>
      <c r="J388" s="4" t="s">
        <v>4</v>
      </c>
    </row>
    <row r="389" spans="1:10" ht="13" customHeight="1">
      <c r="A389" s="11"/>
      <c r="B389" s="6" t="s">
        <v>4</v>
      </c>
      <c r="C389" s="6" t="s">
        <v>4</v>
      </c>
      <c r="D389" s="6" t="s">
        <v>4</v>
      </c>
      <c r="E389" s="6" t="s">
        <v>4</v>
      </c>
      <c r="F389" s="6" t="s">
        <v>4</v>
      </c>
      <c r="G389" s="6" t="s">
        <v>4</v>
      </c>
      <c r="H389" s="6" t="s">
        <v>4</v>
      </c>
      <c r="I389" s="12"/>
      <c r="J389" s="4" t="s">
        <v>4</v>
      </c>
    </row>
    <row r="390" spans="1:1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</row>
    <row r="391" spans="1:1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</row>
    <row r="392" spans="1:1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</row>
    <row r="393" spans="1:1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</row>
    <row r="394" spans="1:1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</row>
    <row r="395" spans="1:1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</row>
    <row r="396" spans="1:1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</row>
    <row r="397" spans="1:1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</row>
    <row r="398" spans="1:1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</row>
    <row r="399" spans="1:1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</row>
    <row r="400" spans="1:10" ht="13" customHeight="1">
      <c r="B400" s="5" t="s">
        <v>69</v>
      </c>
      <c r="C400" s="16">
        <v>1</v>
      </c>
      <c r="E400" s="5" t="s">
        <v>70</v>
      </c>
      <c r="F400" s="16">
        <v>56</v>
      </c>
      <c r="J400" s="4" t="s">
        <v>4</v>
      </c>
    </row>
    <row r="401" spans="1:10" ht="13" customHeight="1">
      <c r="J401" s="4" t="s">
        <v>4</v>
      </c>
    </row>
    <row r="402" spans="1:10" ht="13" customHeight="1">
      <c r="B402" s="9" t="s">
        <v>68</v>
      </c>
      <c r="J402" s="4" t="s">
        <v>4</v>
      </c>
    </row>
    <row r="403" spans="1:1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</row>
    <row r="404" spans="1:1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</row>
    <row r="405" spans="1:10" ht="13" customHeight="1">
      <c r="A405" s="11"/>
      <c r="B405" s="6" t="s">
        <v>4</v>
      </c>
      <c r="C405" s="6" t="s">
        <v>4</v>
      </c>
      <c r="D405" s="6" t="s">
        <v>4</v>
      </c>
      <c r="E405" s="6" t="s">
        <v>4</v>
      </c>
      <c r="F405" s="6" t="s">
        <v>4</v>
      </c>
      <c r="G405" s="6" t="s">
        <v>4</v>
      </c>
      <c r="H405" s="6" t="s">
        <v>4</v>
      </c>
      <c r="I405" s="12"/>
      <c r="J405" s="4" t="s">
        <v>4</v>
      </c>
    </row>
    <row r="406" spans="1:10" ht="13" customHeight="1">
      <c r="A406" s="11"/>
      <c r="B406" s="6" t="s">
        <v>4</v>
      </c>
      <c r="C406" s="6" t="s">
        <v>4</v>
      </c>
      <c r="D406" s="6" t="s">
        <v>4</v>
      </c>
      <c r="E406" s="6" t="s">
        <v>4</v>
      </c>
      <c r="F406" s="6" t="s">
        <v>4</v>
      </c>
      <c r="G406" s="6" t="s">
        <v>4</v>
      </c>
      <c r="H406" s="6" t="s">
        <v>4</v>
      </c>
      <c r="I406" s="12"/>
      <c r="J406" s="4" t="s">
        <v>4</v>
      </c>
    </row>
    <row r="407" spans="1:1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</row>
    <row r="408" spans="1:1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</row>
    <row r="409" spans="1:1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</row>
    <row r="410" spans="1:1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</row>
    <row r="411" spans="1:1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</row>
    <row r="412" spans="1:1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</row>
    <row r="413" spans="1:1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</row>
    <row r="414" spans="1:10" ht="13" customHeight="1">
      <c r="B414" s="5" t="s">
        <v>69</v>
      </c>
      <c r="C414" s="16">
        <v>0</v>
      </c>
      <c r="E414" s="5" t="s">
        <v>70</v>
      </c>
      <c r="F414" s="16">
        <v>0</v>
      </c>
      <c r="J414" s="4" t="s">
        <v>4</v>
      </c>
    </row>
    <row r="415" spans="1:10" ht="13" customHeight="1">
      <c r="J415" s="4" t="s">
        <v>4</v>
      </c>
    </row>
    <row r="416" spans="1:10" ht="13" customHeight="1">
      <c r="B416" s="5" t="s">
        <v>71</v>
      </c>
      <c r="C416" s="16">
        <v>1</v>
      </c>
      <c r="E416" s="5" t="s">
        <v>72</v>
      </c>
      <c r="F416" s="16">
        <v>56</v>
      </c>
      <c r="J416" s="4" t="s">
        <v>4</v>
      </c>
    </row>
    <row r="417" spans="1:10" ht="13" customHeight="1">
      <c r="J417" s="4" t="s">
        <v>4</v>
      </c>
    </row>
    <row r="418" spans="1:10" ht="13" customHeight="1">
      <c r="B418" s="5" t="s">
        <v>73</v>
      </c>
      <c r="C418" s="16">
        <v>1</v>
      </c>
      <c r="J418" s="4" t="s">
        <v>4</v>
      </c>
    </row>
    <row r="419" spans="1:10" ht="13" customHeight="1">
      <c r="J419" s="4" t="s">
        <v>4</v>
      </c>
    </row>
    <row r="420" spans="1:1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</row>
  </sheetData>
  <mergeCells count="19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8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64</v>
      </c>
      <c r="C2" s="6" t="s">
        <v>4017</v>
      </c>
      <c r="F2" s="7" t="s">
        <v>4</v>
      </c>
      <c r="G2" s="7"/>
      <c r="J2" s="4" t="s">
        <v>4</v>
      </c>
      <c r="L2" s="5" t="s">
        <v>64</v>
      </c>
      <c r="M2" s="6" t="s">
        <v>4017</v>
      </c>
      <c r="P2" s="7" t="s">
        <v>4</v>
      </c>
      <c r="Q2" s="7"/>
      <c r="T2" s="4" t="s">
        <v>4</v>
      </c>
    </row>
    <row r="3" spans="1:20" ht="13" customHeight="1">
      <c r="B3" s="5" t="s">
        <v>65</v>
      </c>
      <c r="C3" s="6" t="s">
        <v>4016</v>
      </c>
      <c r="F3" s="7"/>
      <c r="G3" s="7"/>
      <c r="J3" s="4" t="s">
        <v>4</v>
      </c>
      <c r="L3" s="5" t="s">
        <v>65</v>
      </c>
      <c r="M3" s="6" t="s">
        <v>4061</v>
      </c>
      <c r="P3" s="7"/>
      <c r="Q3" s="7"/>
      <c r="T3" s="4" t="s">
        <v>4</v>
      </c>
    </row>
    <row r="4" spans="1:20" ht="13" customHeight="1">
      <c r="B4" s="5" t="s">
        <v>66</v>
      </c>
      <c r="C4" s="8">
        <v>2026</v>
      </c>
      <c r="J4" s="4" t="s">
        <v>4</v>
      </c>
      <c r="L4" s="5" t="s">
        <v>66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67</v>
      </c>
      <c r="J6" s="4" t="s">
        <v>4</v>
      </c>
      <c r="L6" s="9" t="s">
        <v>67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4018</v>
      </c>
      <c r="D9" s="6">
        <v>2002</v>
      </c>
      <c r="E9" s="13" t="s">
        <v>373</v>
      </c>
      <c r="F9" s="6">
        <v>660</v>
      </c>
      <c r="G9" s="6" t="s">
        <v>4019</v>
      </c>
      <c r="H9" s="14">
        <v>46060</v>
      </c>
      <c r="I9" s="12"/>
      <c r="J9" s="4" t="s">
        <v>4</v>
      </c>
      <c r="K9" s="11"/>
      <c r="L9" s="6" t="s">
        <v>12</v>
      </c>
      <c r="M9" s="6" t="s">
        <v>4062</v>
      </c>
      <c r="N9" s="6">
        <v>2013</v>
      </c>
      <c r="O9" s="13" t="s">
        <v>3672</v>
      </c>
      <c r="P9" s="6">
        <v>228</v>
      </c>
      <c r="Q9" s="6" t="s">
        <v>1382</v>
      </c>
      <c r="R9" s="14">
        <v>46095</v>
      </c>
      <c r="S9" s="12"/>
      <c r="T9" s="4" t="s">
        <v>4</v>
      </c>
    </row>
    <row r="10" spans="1:20" ht="13" customHeight="1">
      <c r="A10" s="11"/>
      <c r="B10" s="6" t="s">
        <v>22</v>
      </c>
      <c r="C10" s="6" t="s">
        <v>4020</v>
      </c>
      <c r="D10" s="6">
        <v>2009</v>
      </c>
      <c r="E10" s="13" t="s">
        <v>4021</v>
      </c>
      <c r="F10" s="6">
        <v>399</v>
      </c>
      <c r="G10" s="6" t="s">
        <v>1382</v>
      </c>
      <c r="H10" s="14">
        <v>46096</v>
      </c>
      <c r="I10" s="12"/>
      <c r="J10" s="4" t="s">
        <v>4</v>
      </c>
      <c r="K10" s="11"/>
      <c r="L10" s="6" t="s">
        <v>28</v>
      </c>
      <c r="M10" s="6" t="s">
        <v>4062</v>
      </c>
      <c r="N10" s="6">
        <v>2013</v>
      </c>
      <c r="O10" s="13" t="s">
        <v>4063</v>
      </c>
      <c r="P10" s="6">
        <v>227</v>
      </c>
      <c r="Q10" s="6" t="s">
        <v>1382</v>
      </c>
      <c r="R10" s="14">
        <v>46096</v>
      </c>
      <c r="S10" s="12"/>
      <c r="T10" s="4" t="s">
        <v>4</v>
      </c>
    </row>
    <row r="11" spans="1:20" ht="13" customHeight="1">
      <c r="A11" s="11"/>
      <c r="B11" s="6" t="s">
        <v>4</v>
      </c>
      <c r="C11" s="6" t="s">
        <v>4</v>
      </c>
      <c r="D11" s="6" t="s">
        <v>4</v>
      </c>
      <c r="E11" s="6" t="s">
        <v>4</v>
      </c>
      <c r="F11" s="6" t="s">
        <v>4</v>
      </c>
      <c r="G11" s="6" t="s">
        <v>4</v>
      </c>
      <c r="H11" s="6" t="s">
        <v>4</v>
      </c>
      <c r="I11" s="12"/>
      <c r="J11" s="4" t="s">
        <v>4</v>
      </c>
      <c r="K11" s="11"/>
      <c r="L11" s="6" t="s">
        <v>38</v>
      </c>
      <c r="M11" s="6" t="s">
        <v>4062</v>
      </c>
      <c r="N11" s="6">
        <v>2013</v>
      </c>
      <c r="O11" s="13" t="s">
        <v>4064</v>
      </c>
      <c r="P11" s="6">
        <v>207</v>
      </c>
      <c r="Q11" s="6" t="s">
        <v>1382</v>
      </c>
      <c r="R11" s="14">
        <v>46096</v>
      </c>
      <c r="S11" s="12"/>
      <c r="T11" s="4" t="s">
        <v>4</v>
      </c>
    </row>
    <row r="12" spans="1:20" ht="13" customHeight="1">
      <c r="A12" s="11"/>
      <c r="B12" s="6" t="s">
        <v>4</v>
      </c>
      <c r="C12" s="6" t="s">
        <v>4</v>
      </c>
      <c r="D12" s="6" t="s">
        <v>4</v>
      </c>
      <c r="E12" s="6" t="s">
        <v>4</v>
      </c>
      <c r="F12" s="6" t="s">
        <v>4</v>
      </c>
      <c r="G12" s="6" t="s">
        <v>4</v>
      </c>
      <c r="H12" s="6" t="s">
        <v>4</v>
      </c>
      <c r="I12" s="12"/>
      <c r="J12" s="4" t="s">
        <v>4</v>
      </c>
      <c r="K12" s="11"/>
      <c r="L12" s="6" t="s">
        <v>45</v>
      </c>
      <c r="M12" s="6" t="s">
        <v>4065</v>
      </c>
      <c r="N12" s="6">
        <v>2011</v>
      </c>
      <c r="O12" s="13" t="s">
        <v>3171</v>
      </c>
      <c r="P12" s="6">
        <v>42</v>
      </c>
      <c r="Q12" s="6" t="s">
        <v>1382</v>
      </c>
      <c r="R12" s="14">
        <v>46096</v>
      </c>
      <c r="S12" s="12"/>
      <c r="T12" s="4" t="s">
        <v>4</v>
      </c>
    </row>
    <row r="13" spans="1:20" ht="13" customHeight="1">
      <c r="A13" s="11"/>
      <c r="B13" s="6" t="s">
        <v>4</v>
      </c>
      <c r="C13" s="6" t="s">
        <v>4</v>
      </c>
      <c r="D13" s="6" t="s">
        <v>4</v>
      </c>
      <c r="E13" s="6" t="s">
        <v>4</v>
      </c>
      <c r="F13" s="6" t="s">
        <v>4</v>
      </c>
      <c r="G13" s="6" t="s">
        <v>4</v>
      </c>
      <c r="H13" s="6" t="s">
        <v>4</v>
      </c>
      <c r="I13" s="12"/>
      <c r="J13" s="4" t="s">
        <v>4</v>
      </c>
      <c r="K13" s="11"/>
      <c r="L13" s="6" t="s">
        <v>225</v>
      </c>
      <c r="M13" s="6" t="s">
        <v>4066</v>
      </c>
      <c r="N13" s="6">
        <v>1980</v>
      </c>
      <c r="O13" s="13" t="s">
        <v>4067</v>
      </c>
      <c r="P13" s="6">
        <v>193</v>
      </c>
      <c r="Q13" s="6" t="s">
        <v>4068</v>
      </c>
      <c r="R13" s="14">
        <v>46187</v>
      </c>
      <c r="S13" s="12"/>
      <c r="T13" s="4" t="s">
        <v>4</v>
      </c>
    </row>
    <row r="14" spans="1:20" ht="13" customHeight="1">
      <c r="A14" s="11"/>
      <c r="B14" s="6" t="s">
        <v>4</v>
      </c>
      <c r="C14" s="6" t="s">
        <v>4</v>
      </c>
      <c r="D14" s="6" t="s">
        <v>4</v>
      </c>
      <c r="E14" s="6" t="s">
        <v>4</v>
      </c>
      <c r="F14" s="6" t="s">
        <v>4</v>
      </c>
      <c r="G14" s="6" t="s">
        <v>4</v>
      </c>
      <c r="H14" s="6" t="s">
        <v>4</v>
      </c>
      <c r="I14" s="12"/>
      <c r="J14" s="4" t="s">
        <v>4</v>
      </c>
      <c r="K14" s="11"/>
      <c r="L14" s="6" t="s">
        <v>292</v>
      </c>
      <c r="M14" s="6" t="s">
        <v>4066</v>
      </c>
      <c r="N14" s="6">
        <v>1980</v>
      </c>
      <c r="O14" s="13" t="s">
        <v>4069</v>
      </c>
      <c r="P14" s="6">
        <v>161</v>
      </c>
      <c r="Q14" s="6" t="s">
        <v>1382</v>
      </c>
      <c r="R14" s="14">
        <v>46173</v>
      </c>
      <c r="S14" s="12"/>
      <c r="T14" s="4" t="s">
        <v>4</v>
      </c>
    </row>
    <row r="15" spans="1:20" ht="13" customHeight="1">
      <c r="A15" s="11"/>
      <c r="B15" s="6" t="s">
        <v>4</v>
      </c>
      <c r="C15" s="6" t="s">
        <v>4</v>
      </c>
      <c r="D15" s="6" t="s">
        <v>4</v>
      </c>
      <c r="E15" s="6" t="s">
        <v>4</v>
      </c>
      <c r="F15" s="6" t="s">
        <v>4</v>
      </c>
      <c r="G15" s="6" t="s">
        <v>4</v>
      </c>
      <c r="H15" s="6" t="s">
        <v>4</v>
      </c>
      <c r="I15" s="12"/>
      <c r="J15" s="4" t="s">
        <v>4</v>
      </c>
      <c r="K15" s="11"/>
      <c r="L15" s="6" t="s">
        <v>249</v>
      </c>
      <c r="M15" s="6" t="s">
        <v>4066</v>
      </c>
      <c r="N15" s="6">
        <v>1980</v>
      </c>
      <c r="O15" s="13" t="s">
        <v>4070</v>
      </c>
      <c r="P15" s="6">
        <v>353</v>
      </c>
      <c r="Q15" s="6" t="s">
        <v>4068</v>
      </c>
      <c r="R15" s="14">
        <v>46187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69</v>
      </c>
      <c r="C22" s="16">
        <v>2</v>
      </c>
      <c r="E22" s="5" t="s">
        <v>70</v>
      </c>
      <c r="F22" s="16">
        <v>1059</v>
      </c>
      <c r="J22" s="4" t="s">
        <v>4</v>
      </c>
      <c r="L22" s="5" t="s">
        <v>69</v>
      </c>
      <c r="M22" s="16">
        <v>7</v>
      </c>
      <c r="O22" s="5" t="s">
        <v>70</v>
      </c>
      <c r="P22" s="16">
        <v>1411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68</v>
      </c>
      <c r="J24" s="4" t="s">
        <v>4</v>
      </c>
      <c r="L24" s="9" t="s">
        <v>68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4020</v>
      </c>
      <c r="D27" s="6">
        <v>2009</v>
      </c>
      <c r="E27" s="13" t="s">
        <v>3401</v>
      </c>
      <c r="F27" s="6">
        <v>614</v>
      </c>
      <c r="G27" s="6" t="s">
        <v>1382</v>
      </c>
      <c r="H27" s="14">
        <v>46095</v>
      </c>
      <c r="I27" s="12"/>
      <c r="J27" s="4" t="s">
        <v>4</v>
      </c>
      <c r="K27" s="11"/>
      <c r="L27" s="6" t="s">
        <v>12</v>
      </c>
      <c r="M27" s="6" t="s">
        <v>4065</v>
      </c>
      <c r="N27" s="6">
        <v>2011</v>
      </c>
      <c r="O27" s="13" t="s">
        <v>3810</v>
      </c>
      <c r="P27" s="6">
        <v>129</v>
      </c>
      <c r="Q27" s="6" t="s">
        <v>1382</v>
      </c>
      <c r="R27" s="14">
        <v>46095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4022</v>
      </c>
      <c r="D28" s="6">
        <v>2007</v>
      </c>
      <c r="E28" s="13" t="s">
        <v>4023</v>
      </c>
      <c r="F28" s="6">
        <v>123</v>
      </c>
      <c r="G28" s="6" t="s">
        <v>4019</v>
      </c>
      <c r="H28" s="14">
        <v>46060</v>
      </c>
      <c r="I28" s="12"/>
      <c r="J28" s="4" t="s">
        <v>4</v>
      </c>
      <c r="K28" s="11"/>
      <c r="L28" s="6" t="s">
        <v>28</v>
      </c>
      <c r="M28" s="6" t="s">
        <v>4071</v>
      </c>
      <c r="N28" s="6">
        <v>2013</v>
      </c>
      <c r="O28" s="13" t="s">
        <v>4072</v>
      </c>
      <c r="P28" s="6">
        <v>86</v>
      </c>
      <c r="Q28" s="6" t="s">
        <v>1382</v>
      </c>
      <c r="R28" s="14">
        <v>46096</v>
      </c>
      <c r="S28" s="12"/>
      <c r="T28" s="4" t="s">
        <v>4</v>
      </c>
    </row>
    <row r="29" spans="1:20" ht="13" customHeight="1">
      <c r="A29" s="11"/>
      <c r="B29" s="6" t="s">
        <v>4</v>
      </c>
      <c r="C29" s="6" t="s">
        <v>4</v>
      </c>
      <c r="D29" s="6" t="s">
        <v>4</v>
      </c>
      <c r="E29" s="6" t="s">
        <v>4</v>
      </c>
      <c r="F29" s="6" t="s">
        <v>4</v>
      </c>
      <c r="G29" s="6" t="s">
        <v>4</v>
      </c>
      <c r="H29" s="6" t="s">
        <v>4</v>
      </c>
      <c r="I29" s="12"/>
      <c r="J29" s="4" t="s">
        <v>4</v>
      </c>
      <c r="K29" s="11"/>
      <c r="L29" s="6" t="s">
        <v>12</v>
      </c>
      <c r="M29" s="6" t="s">
        <v>4073</v>
      </c>
      <c r="N29" s="6">
        <v>2011</v>
      </c>
      <c r="O29" s="13" t="s">
        <v>3647</v>
      </c>
      <c r="P29" s="6">
        <v>64</v>
      </c>
      <c r="Q29" s="6" t="s">
        <v>1382</v>
      </c>
      <c r="R29" s="14">
        <v>46095</v>
      </c>
      <c r="S29" s="12"/>
      <c r="T29" s="4" t="s">
        <v>4</v>
      </c>
    </row>
    <row r="30" spans="1:20" ht="13" customHeight="1">
      <c r="A30" s="11"/>
      <c r="B30" s="6" t="s">
        <v>4</v>
      </c>
      <c r="C30" s="6" t="s">
        <v>4</v>
      </c>
      <c r="D30" s="6" t="s">
        <v>4</v>
      </c>
      <c r="E30" s="6" t="s">
        <v>4</v>
      </c>
      <c r="F30" s="6" t="s">
        <v>4</v>
      </c>
      <c r="G30" s="6" t="s">
        <v>4</v>
      </c>
      <c r="H30" s="6" t="s">
        <v>4</v>
      </c>
      <c r="I30" s="12"/>
      <c r="J30" s="4" t="s">
        <v>4</v>
      </c>
      <c r="K30" s="11"/>
      <c r="L30" s="6" t="s">
        <v>4</v>
      </c>
      <c r="M30" s="6" t="s">
        <v>4</v>
      </c>
      <c r="N30" s="6" t="s">
        <v>4</v>
      </c>
      <c r="O30" s="6" t="s">
        <v>4</v>
      </c>
      <c r="P30" s="6" t="s">
        <v>4</v>
      </c>
      <c r="Q30" s="6" t="s">
        <v>4</v>
      </c>
      <c r="R30" s="6" t="s">
        <v>4</v>
      </c>
      <c r="S30" s="12"/>
      <c r="T30" s="4" t="s">
        <v>4</v>
      </c>
    </row>
    <row r="31" spans="1:20" ht="13" customHeight="1">
      <c r="A31" s="11"/>
      <c r="B31" s="6" t="s">
        <v>4</v>
      </c>
      <c r="C31" s="6" t="s">
        <v>4</v>
      </c>
      <c r="D31" s="6" t="s">
        <v>4</v>
      </c>
      <c r="E31" s="6" t="s">
        <v>4</v>
      </c>
      <c r="F31" s="6" t="s">
        <v>4</v>
      </c>
      <c r="G31" s="6" t="s">
        <v>4</v>
      </c>
      <c r="H31" s="6" t="s">
        <v>4</v>
      </c>
      <c r="I31" s="12"/>
      <c r="J31" s="4" t="s">
        <v>4</v>
      </c>
      <c r="K31" s="11"/>
      <c r="L31" s="6" t="s">
        <v>4</v>
      </c>
      <c r="M31" s="6" t="s">
        <v>4</v>
      </c>
      <c r="N31" s="6" t="s">
        <v>4</v>
      </c>
      <c r="O31" s="6" t="s">
        <v>4</v>
      </c>
      <c r="P31" s="6" t="s">
        <v>4</v>
      </c>
      <c r="Q31" s="6" t="s">
        <v>4</v>
      </c>
      <c r="R31" s="6" t="s">
        <v>4</v>
      </c>
      <c r="S31" s="12"/>
      <c r="T31" s="4" t="s">
        <v>4</v>
      </c>
    </row>
    <row r="32" spans="1:20" ht="13" customHeight="1">
      <c r="A32" s="11"/>
      <c r="B32" s="6" t="s">
        <v>4</v>
      </c>
      <c r="C32" s="6" t="s">
        <v>4</v>
      </c>
      <c r="D32" s="6" t="s">
        <v>4</v>
      </c>
      <c r="E32" s="6" t="s">
        <v>4</v>
      </c>
      <c r="F32" s="6" t="s">
        <v>4</v>
      </c>
      <c r="G32" s="6" t="s">
        <v>4</v>
      </c>
      <c r="H32" s="6" t="s">
        <v>4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69</v>
      </c>
      <c r="C36" s="16">
        <v>2</v>
      </c>
      <c r="E36" s="5" t="s">
        <v>70</v>
      </c>
      <c r="F36" s="16">
        <v>737</v>
      </c>
      <c r="J36" s="4" t="s">
        <v>4</v>
      </c>
      <c r="L36" s="5" t="s">
        <v>69</v>
      </c>
      <c r="M36" s="16">
        <v>3</v>
      </c>
      <c r="O36" s="5" t="s">
        <v>70</v>
      </c>
      <c r="P36" s="16">
        <v>279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71</v>
      </c>
      <c r="C38" s="16">
        <v>4</v>
      </c>
      <c r="E38" s="5" t="s">
        <v>72</v>
      </c>
      <c r="F38" s="16">
        <v>1796</v>
      </c>
      <c r="J38" s="4" t="s">
        <v>4</v>
      </c>
      <c r="L38" s="5" t="s">
        <v>71</v>
      </c>
      <c r="M38" s="16">
        <v>10</v>
      </c>
      <c r="O38" s="5" t="s">
        <v>72</v>
      </c>
      <c r="P38" s="16">
        <v>1690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73</v>
      </c>
      <c r="C40" s="16">
        <v>3</v>
      </c>
      <c r="J40" s="4" t="s">
        <v>4</v>
      </c>
      <c r="L40" s="5" t="s">
        <v>73</v>
      </c>
      <c r="M40" s="16">
        <v>5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64</v>
      </c>
      <c r="C44" s="6" t="s">
        <v>4017</v>
      </c>
      <c r="F44" s="7" t="s">
        <v>4</v>
      </c>
      <c r="G44" s="7"/>
      <c r="J44" s="4" t="s">
        <v>4</v>
      </c>
      <c r="L44" s="5" t="s">
        <v>64</v>
      </c>
      <c r="M44" s="6" t="s">
        <v>4017</v>
      </c>
      <c r="P44" s="7" t="s">
        <v>4</v>
      </c>
      <c r="Q44" s="7"/>
      <c r="T44" s="4" t="s">
        <v>4</v>
      </c>
    </row>
    <row r="45" spans="1:20" ht="13" customHeight="1">
      <c r="B45" s="5" t="s">
        <v>65</v>
      </c>
      <c r="C45" s="6" t="s">
        <v>4652</v>
      </c>
      <c r="F45" s="7"/>
      <c r="G45" s="7"/>
      <c r="J45" s="4" t="s">
        <v>4</v>
      </c>
      <c r="L45" s="5" t="s">
        <v>65</v>
      </c>
      <c r="M45" s="6" t="s">
        <v>5114</v>
      </c>
      <c r="P45" s="7"/>
      <c r="Q45" s="7"/>
      <c r="T45" s="4" t="s">
        <v>4</v>
      </c>
    </row>
    <row r="46" spans="1:20" ht="13" customHeight="1">
      <c r="B46" s="5" t="s">
        <v>66</v>
      </c>
      <c r="C46" s="8">
        <v>2026</v>
      </c>
      <c r="J46" s="4" t="s">
        <v>4</v>
      </c>
      <c r="L46" s="5" t="s">
        <v>66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67</v>
      </c>
      <c r="J48" s="4" t="s">
        <v>4</v>
      </c>
      <c r="L48" s="9" t="s">
        <v>67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28</v>
      </c>
      <c r="C51" s="6" t="s">
        <v>4653</v>
      </c>
      <c r="D51" s="6">
        <v>1992</v>
      </c>
      <c r="E51" s="13" t="s">
        <v>4654</v>
      </c>
      <c r="F51" s="6">
        <v>611</v>
      </c>
      <c r="G51" s="6" t="s">
        <v>120</v>
      </c>
      <c r="H51" s="14">
        <v>46144</v>
      </c>
      <c r="I51" s="12"/>
      <c r="J51" s="4" t="s">
        <v>4</v>
      </c>
      <c r="K51" s="11"/>
      <c r="L51" s="6" t="s">
        <v>12</v>
      </c>
      <c r="M51" s="6" t="s">
        <v>5115</v>
      </c>
      <c r="N51" s="6">
        <v>2012</v>
      </c>
      <c r="O51" s="13" t="s">
        <v>5116</v>
      </c>
      <c r="P51" s="6">
        <v>74</v>
      </c>
      <c r="Q51" s="6" t="s">
        <v>1584</v>
      </c>
      <c r="R51" s="14">
        <v>46194</v>
      </c>
      <c r="S51" s="12"/>
      <c r="T51" s="4" t="s">
        <v>4</v>
      </c>
    </row>
    <row r="52" spans="1:20" ht="13" customHeight="1">
      <c r="A52" s="11"/>
      <c r="B52" s="6" t="s">
        <v>4</v>
      </c>
      <c r="C52" s="6" t="s">
        <v>4</v>
      </c>
      <c r="D52" s="6" t="s">
        <v>4</v>
      </c>
      <c r="E52" s="6" t="s">
        <v>4</v>
      </c>
      <c r="F52" s="6" t="s">
        <v>4</v>
      </c>
      <c r="G52" s="6" t="s">
        <v>4</v>
      </c>
      <c r="H52" s="6" t="s">
        <v>4</v>
      </c>
      <c r="I52" s="12"/>
      <c r="J52" s="4" t="s">
        <v>4</v>
      </c>
      <c r="K52" s="11"/>
      <c r="L52" s="6" t="s">
        <v>4</v>
      </c>
      <c r="M52" s="6" t="s">
        <v>4</v>
      </c>
      <c r="N52" s="6" t="s">
        <v>4</v>
      </c>
      <c r="O52" s="6" t="s">
        <v>4</v>
      </c>
      <c r="P52" s="6" t="s">
        <v>4</v>
      </c>
      <c r="Q52" s="6" t="s">
        <v>4</v>
      </c>
      <c r="R52" s="6" t="s">
        <v>4</v>
      </c>
      <c r="S52" s="12"/>
      <c r="T52" s="4" t="s">
        <v>4</v>
      </c>
    </row>
    <row r="53" spans="1:20" ht="13" customHeight="1">
      <c r="A53" s="11"/>
      <c r="B53" s="6" t="s">
        <v>4</v>
      </c>
      <c r="C53" s="6" t="s">
        <v>4</v>
      </c>
      <c r="D53" s="6" t="s">
        <v>4</v>
      </c>
      <c r="E53" s="6" t="s">
        <v>4</v>
      </c>
      <c r="F53" s="6" t="s">
        <v>4</v>
      </c>
      <c r="G53" s="6" t="s">
        <v>4</v>
      </c>
      <c r="H53" s="6" t="s">
        <v>4</v>
      </c>
      <c r="I53" s="12"/>
      <c r="J53" s="4" t="s">
        <v>4</v>
      </c>
      <c r="K53" s="11"/>
      <c r="L53" s="6" t="s">
        <v>4</v>
      </c>
      <c r="M53" s="6" t="s">
        <v>4</v>
      </c>
      <c r="N53" s="6" t="s">
        <v>4</v>
      </c>
      <c r="O53" s="6" t="s">
        <v>4</v>
      </c>
      <c r="P53" s="6" t="s">
        <v>4</v>
      </c>
      <c r="Q53" s="6" t="s">
        <v>4</v>
      </c>
      <c r="R53" s="6" t="s">
        <v>4</v>
      </c>
      <c r="S53" s="12"/>
      <c r="T53" s="4" t="s">
        <v>4</v>
      </c>
    </row>
    <row r="54" spans="1:20" ht="13" customHeight="1">
      <c r="A54" s="11"/>
      <c r="B54" s="6" t="s">
        <v>4</v>
      </c>
      <c r="C54" s="6" t="s">
        <v>4</v>
      </c>
      <c r="D54" s="6" t="s">
        <v>4</v>
      </c>
      <c r="E54" s="6" t="s">
        <v>4</v>
      </c>
      <c r="F54" s="6" t="s">
        <v>4</v>
      </c>
      <c r="G54" s="6" t="s">
        <v>4</v>
      </c>
      <c r="H54" s="6" t="s">
        <v>4</v>
      </c>
      <c r="I54" s="12"/>
      <c r="J54" s="4" t="s">
        <v>4</v>
      </c>
      <c r="K54" s="11"/>
      <c r="L54" s="6" t="s">
        <v>4</v>
      </c>
      <c r="M54" s="6" t="s">
        <v>4</v>
      </c>
      <c r="N54" s="6" t="s">
        <v>4</v>
      </c>
      <c r="O54" s="6" t="s">
        <v>4</v>
      </c>
      <c r="P54" s="6" t="s">
        <v>4</v>
      </c>
      <c r="Q54" s="6" t="s">
        <v>4</v>
      </c>
      <c r="R54" s="6" t="s">
        <v>4</v>
      </c>
      <c r="S54" s="12"/>
      <c r="T54" s="4" t="s">
        <v>4</v>
      </c>
    </row>
    <row r="55" spans="1:20" ht="13" customHeight="1">
      <c r="A55" s="11"/>
      <c r="B55" s="6" t="s">
        <v>4</v>
      </c>
      <c r="C55" s="6" t="s">
        <v>4</v>
      </c>
      <c r="D55" s="6" t="s">
        <v>4</v>
      </c>
      <c r="E55" s="6" t="s">
        <v>4</v>
      </c>
      <c r="F55" s="6" t="s">
        <v>4</v>
      </c>
      <c r="G55" s="6" t="s">
        <v>4</v>
      </c>
      <c r="H55" s="6" t="s">
        <v>4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69</v>
      </c>
      <c r="C64" s="16">
        <v>1</v>
      </c>
      <c r="E64" s="5" t="s">
        <v>70</v>
      </c>
      <c r="F64" s="16">
        <v>611</v>
      </c>
      <c r="J64" s="4" t="s">
        <v>4</v>
      </c>
      <c r="L64" s="5" t="s">
        <v>69</v>
      </c>
      <c r="M64" s="16">
        <v>1</v>
      </c>
      <c r="O64" s="5" t="s">
        <v>70</v>
      </c>
      <c r="P64" s="16">
        <v>74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68</v>
      </c>
      <c r="J66" s="4" t="s">
        <v>4</v>
      </c>
      <c r="L66" s="9" t="s">
        <v>68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4</v>
      </c>
      <c r="C69" s="6" t="s">
        <v>4</v>
      </c>
      <c r="D69" s="6" t="s">
        <v>4</v>
      </c>
      <c r="E69" s="6" t="s">
        <v>4</v>
      </c>
      <c r="F69" s="6" t="s">
        <v>4</v>
      </c>
      <c r="G69" s="6" t="s">
        <v>4</v>
      </c>
      <c r="H69" s="6" t="s">
        <v>4</v>
      </c>
      <c r="I69" s="12"/>
      <c r="J69" s="4" t="s">
        <v>4</v>
      </c>
      <c r="K69" s="11"/>
      <c r="L69" s="6" t="s">
        <v>4</v>
      </c>
      <c r="M69" s="6" t="s">
        <v>4</v>
      </c>
      <c r="N69" s="6" t="s">
        <v>4</v>
      </c>
      <c r="O69" s="6" t="s">
        <v>4</v>
      </c>
      <c r="P69" s="6" t="s">
        <v>4</v>
      </c>
      <c r="Q69" s="6" t="s">
        <v>4</v>
      </c>
      <c r="R69" s="6" t="s">
        <v>4</v>
      </c>
      <c r="S69" s="12"/>
      <c r="T69" s="4" t="s">
        <v>4</v>
      </c>
    </row>
    <row r="70" spans="1:20" ht="13" customHeight="1">
      <c r="A70" s="11"/>
      <c r="B70" s="6" t="s">
        <v>4</v>
      </c>
      <c r="C70" s="6" t="s">
        <v>4</v>
      </c>
      <c r="D70" s="6" t="s">
        <v>4</v>
      </c>
      <c r="E70" s="6" t="s">
        <v>4</v>
      </c>
      <c r="F70" s="6" t="s">
        <v>4</v>
      </c>
      <c r="G70" s="6" t="s">
        <v>4</v>
      </c>
      <c r="H70" s="6" t="s">
        <v>4</v>
      </c>
      <c r="I70" s="12"/>
      <c r="J70" s="4" t="s">
        <v>4</v>
      </c>
      <c r="K70" s="11"/>
      <c r="L70" s="6" t="s">
        <v>4</v>
      </c>
      <c r="M70" s="6" t="s">
        <v>4</v>
      </c>
      <c r="N70" s="6" t="s">
        <v>4</v>
      </c>
      <c r="O70" s="6" t="s">
        <v>4</v>
      </c>
      <c r="P70" s="6" t="s">
        <v>4</v>
      </c>
      <c r="Q70" s="6" t="s">
        <v>4</v>
      </c>
      <c r="R70" s="6" t="s">
        <v>4</v>
      </c>
      <c r="S70" s="12"/>
      <c r="T70" s="4" t="s">
        <v>4</v>
      </c>
    </row>
    <row r="71" spans="1:20" ht="13" customHeight="1">
      <c r="A71" s="11"/>
      <c r="B71" s="6" t="s">
        <v>4</v>
      </c>
      <c r="C71" s="6" t="s">
        <v>4</v>
      </c>
      <c r="D71" s="6" t="s">
        <v>4</v>
      </c>
      <c r="E71" s="6" t="s">
        <v>4</v>
      </c>
      <c r="F71" s="6" t="s">
        <v>4</v>
      </c>
      <c r="G71" s="6" t="s">
        <v>4</v>
      </c>
      <c r="H71" s="6" t="s">
        <v>4</v>
      </c>
      <c r="I71" s="12"/>
      <c r="J71" s="4" t="s">
        <v>4</v>
      </c>
      <c r="K71" s="11"/>
      <c r="L71" s="6" t="s">
        <v>4</v>
      </c>
      <c r="M71" s="6" t="s">
        <v>4</v>
      </c>
      <c r="N71" s="6" t="s">
        <v>4</v>
      </c>
      <c r="O71" s="6" t="s">
        <v>4</v>
      </c>
      <c r="P71" s="6" t="s">
        <v>4</v>
      </c>
      <c r="Q71" s="6" t="s">
        <v>4</v>
      </c>
      <c r="R71" s="6" t="s">
        <v>4</v>
      </c>
      <c r="S71" s="12"/>
      <c r="T71" s="4" t="s">
        <v>4</v>
      </c>
    </row>
    <row r="72" spans="1:20" ht="13" customHeight="1">
      <c r="A72" s="11"/>
      <c r="B72" s="6" t="s">
        <v>4</v>
      </c>
      <c r="C72" s="6" t="s">
        <v>4</v>
      </c>
      <c r="D72" s="6" t="s">
        <v>4</v>
      </c>
      <c r="E72" s="6" t="s">
        <v>4</v>
      </c>
      <c r="F72" s="6" t="s">
        <v>4</v>
      </c>
      <c r="G72" s="6" t="s">
        <v>4</v>
      </c>
      <c r="H72" s="6" t="s">
        <v>4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69</v>
      </c>
      <c r="C78" s="16">
        <v>0</v>
      </c>
      <c r="E78" s="5" t="s">
        <v>70</v>
      </c>
      <c r="F78" s="16">
        <v>0</v>
      </c>
      <c r="J78" s="4" t="s">
        <v>4</v>
      </c>
      <c r="L78" s="5" t="s">
        <v>69</v>
      </c>
      <c r="M78" s="16">
        <v>0</v>
      </c>
      <c r="O78" s="5" t="s">
        <v>70</v>
      </c>
      <c r="P78" s="16">
        <v>0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71</v>
      </c>
      <c r="C80" s="16">
        <v>1</v>
      </c>
      <c r="E80" s="5" t="s">
        <v>72</v>
      </c>
      <c r="F80" s="16">
        <v>611</v>
      </c>
      <c r="J80" s="4" t="s">
        <v>4</v>
      </c>
      <c r="L80" s="5" t="s">
        <v>71</v>
      </c>
      <c r="M80" s="16">
        <v>1</v>
      </c>
      <c r="O80" s="5" t="s">
        <v>72</v>
      </c>
      <c r="P80" s="16">
        <v>74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73</v>
      </c>
      <c r="C82" s="16">
        <v>1</v>
      </c>
      <c r="J82" s="4" t="s">
        <v>4</v>
      </c>
      <c r="L82" s="5" t="s">
        <v>73</v>
      </c>
      <c r="M82" s="16">
        <v>1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</sheetData>
  <mergeCells count="4">
    <mergeCell ref="F2:G3"/>
    <mergeCell ref="P2:Q3"/>
    <mergeCell ref="F44:G45"/>
    <mergeCell ref="P44:Q4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T113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64</v>
      </c>
      <c r="C2" s="6" t="s">
        <v>77</v>
      </c>
      <c r="F2" s="7">
        <v>2</v>
      </c>
      <c r="G2" s="7"/>
      <c r="J2" s="4" t="s">
        <v>4</v>
      </c>
      <c r="L2" s="5" t="s">
        <v>64</v>
      </c>
      <c r="M2" s="6" t="s">
        <v>77</v>
      </c>
      <c r="P2" s="7">
        <v>13</v>
      </c>
      <c r="Q2" s="7"/>
      <c r="T2" s="4" t="s">
        <v>4</v>
      </c>
    </row>
    <row r="3" spans="1:20" ht="13" customHeight="1">
      <c r="B3" s="5" t="s">
        <v>65</v>
      </c>
      <c r="C3" s="6" t="s">
        <v>74</v>
      </c>
      <c r="F3" s="7"/>
      <c r="G3" s="7"/>
      <c r="J3" s="4" t="s">
        <v>4</v>
      </c>
      <c r="L3" s="5" t="s">
        <v>65</v>
      </c>
      <c r="M3" s="6" t="s">
        <v>461</v>
      </c>
      <c r="P3" s="7"/>
      <c r="Q3" s="7"/>
      <c r="T3" s="4" t="s">
        <v>4</v>
      </c>
    </row>
    <row r="4" spans="1:20" ht="13" customHeight="1">
      <c r="B4" s="5" t="s">
        <v>66</v>
      </c>
      <c r="C4" s="8">
        <v>2026</v>
      </c>
      <c r="J4" s="4" t="s">
        <v>4</v>
      </c>
      <c r="L4" s="5" t="s">
        <v>66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67</v>
      </c>
      <c r="J6" s="4" t="s">
        <v>4</v>
      </c>
      <c r="L6" s="9" t="s">
        <v>67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16</v>
      </c>
      <c r="C9" s="6" t="s">
        <v>78</v>
      </c>
      <c r="D9" s="6">
        <v>1998</v>
      </c>
      <c r="E9" s="13" t="s">
        <v>79</v>
      </c>
      <c r="F9" s="6">
        <v>957</v>
      </c>
      <c r="G9" s="6" t="s">
        <v>59</v>
      </c>
      <c r="H9" s="14">
        <v>46216</v>
      </c>
      <c r="I9" s="12"/>
      <c r="J9" s="4" t="s">
        <v>4</v>
      </c>
      <c r="K9" s="11"/>
      <c r="L9" s="6" t="s">
        <v>12</v>
      </c>
      <c r="M9" s="6" t="s">
        <v>463</v>
      </c>
      <c r="N9" s="6">
        <v>2009</v>
      </c>
      <c r="O9" s="13" t="s">
        <v>464</v>
      </c>
      <c r="P9" s="6">
        <v>664</v>
      </c>
      <c r="Q9" s="6" t="s">
        <v>31</v>
      </c>
      <c r="R9" s="14">
        <v>46088</v>
      </c>
      <c r="S9" s="12"/>
      <c r="T9" s="4" t="s">
        <v>4</v>
      </c>
    </row>
    <row r="10" spans="1:20" ht="13" customHeight="1">
      <c r="A10" s="11"/>
      <c r="B10" s="6" t="s">
        <v>20</v>
      </c>
      <c r="C10" s="6" t="s">
        <v>78</v>
      </c>
      <c r="D10" s="6">
        <v>1998</v>
      </c>
      <c r="E10" s="13" t="s">
        <v>80</v>
      </c>
      <c r="F10" s="6">
        <v>954</v>
      </c>
      <c r="G10" s="6" t="s">
        <v>59</v>
      </c>
      <c r="H10" s="14">
        <v>46216</v>
      </c>
      <c r="I10" s="12"/>
      <c r="J10" s="4" t="s">
        <v>4</v>
      </c>
      <c r="K10" s="11"/>
      <c r="L10" s="6" t="s">
        <v>16</v>
      </c>
      <c r="M10" s="6" t="s">
        <v>463</v>
      </c>
      <c r="N10" s="6">
        <v>2009</v>
      </c>
      <c r="O10" s="13" t="s">
        <v>465</v>
      </c>
      <c r="P10" s="6">
        <v>709</v>
      </c>
      <c r="Q10" s="6" t="s">
        <v>15</v>
      </c>
      <c r="R10" s="14">
        <v>46163</v>
      </c>
      <c r="S10" s="12"/>
      <c r="T10" s="4" t="s">
        <v>4</v>
      </c>
    </row>
    <row r="11" spans="1:20" ht="13" customHeight="1">
      <c r="A11" s="11"/>
      <c r="B11" s="6" t="s">
        <v>22</v>
      </c>
      <c r="C11" s="6" t="s">
        <v>81</v>
      </c>
      <c r="D11" s="6">
        <v>2001</v>
      </c>
      <c r="E11" s="13" t="s">
        <v>82</v>
      </c>
      <c r="F11" s="6">
        <v>919</v>
      </c>
      <c r="G11" s="6" t="s">
        <v>83</v>
      </c>
      <c r="H11" s="14">
        <v>46054</v>
      </c>
      <c r="I11" s="12"/>
      <c r="J11" s="4" t="s">
        <v>4</v>
      </c>
      <c r="K11" s="11"/>
      <c r="L11" s="6" t="s">
        <v>20</v>
      </c>
      <c r="M11" s="6" t="s">
        <v>466</v>
      </c>
      <c r="N11" s="6">
        <v>2010</v>
      </c>
      <c r="O11" s="13" t="s">
        <v>467</v>
      </c>
      <c r="P11" s="6">
        <v>540</v>
      </c>
      <c r="Q11" s="6" t="s">
        <v>15</v>
      </c>
      <c r="R11" s="14">
        <v>46178</v>
      </c>
      <c r="S11" s="12"/>
      <c r="T11" s="4" t="s">
        <v>4</v>
      </c>
    </row>
    <row r="12" spans="1:20" ht="13" customHeight="1">
      <c r="A12" s="11"/>
      <c r="B12" s="6" t="s">
        <v>25</v>
      </c>
      <c r="C12" s="6" t="s">
        <v>84</v>
      </c>
      <c r="D12" s="6">
        <v>2003</v>
      </c>
      <c r="E12" s="13" t="s">
        <v>85</v>
      </c>
      <c r="F12" s="6">
        <v>928</v>
      </c>
      <c r="G12" s="6" t="s">
        <v>15</v>
      </c>
      <c r="H12" s="14">
        <v>46170</v>
      </c>
      <c r="I12" s="12"/>
      <c r="J12" s="4" t="s">
        <v>4</v>
      </c>
      <c r="K12" s="11"/>
      <c r="L12" s="6" t="s">
        <v>22</v>
      </c>
      <c r="M12" s="6" t="s">
        <v>468</v>
      </c>
      <c r="N12" s="6">
        <v>2008</v>
      </c>
      <c r="O12" s="13" t="s">
        <v>469</v>
      </c>
      <c r="P12" s="6">
        <v>760</v>
      </c>
      <c r="Q12" s="6" t="s">
        <v>470</v>
      </c>
      <c r="R12" s="14">
        <v>46186</v>
      </c>
      <c r="S12" s="12"/>
      <c r="T12" s="4" t="s">
        <v>4</v>
      </c>
    </row>
    <row r="13" spans="1:20" ht="13" customHeight="1">
      <c r="A13" s="11"/>
      <c r="B13" s="6" t="s">
        <v>28</v>
      </c>
      <c r="C13" s="6" t="s">
        <v>86</v>
      </c>
      <c r="D13" s="6">
        <v>1999</v>
      </c>
      <c r="E13" s="13" t="s">
        <v>87</v>
      </c>
      <c r="F13" s="6">
        <v>896</v>
      </c>
      <c r="G13" s="6" t="s">
        <v>15</v>
      </c>
      <c r="H13" s="14">
        <v>46080</v>
      </c>
      <c r="I13" s="12"/>
      <c r="J13" s="4" t="s">
        <v>4</v>
      </c>
      <c r="K13" s="11"/>
      <c r="L13" s="6" t="s">
        <v>25</v>
      </c>
      <c r="M13" s="6" t="s">
        <v>471</v>
      </c>
      <c r="N13" s="6">
        <v>2007</v>
      </c>
      <c r="O13" s="13" t="s">
        <v>472</v>
      </c>
      <c r="P13" s="6">
        <v>760</v>
      </c>
      <c r="Q13" s="6" t="s">
        <v>15</v>
      </c>
      <c r="R13" s="14">
        <v>46039</v>
      </c>
      <c r="S13" s="12"/>
      <c r="T13" s="4" t="s">
        <v>4</v>
      </c>
    </row>
    <row r="14" spans="1:20" ht="13" customHeight="1">
      <c r="A14" s="11"/>
      <c r="B14" s="6" t="s">
        <v>32</v>
      </c>
      <c r="C14" s="6" t="s">
        <v>86</v>
      </c>
      <c r="D14" s="6">
        <v>1999</v>
      </c>
      <c r="E14" s="13" t="s">
        <v>88</v>
      </c>
      <c r="F14" s="6">
        <v>954</v>
      </c>
      <c r="G14" s="6" t="s">
        <v>15</v>
      </c>
      <c r="H14" s="14">
        <v>46082</v>
      </c>
      <c r="I14" s="12"/>
      <c r="J14" s="4" t="s">
        <v>4</v>
      </c>
      <c r="K14" s="11"/>
      <c r="L14" s="6" t="s">
        <v>28</v>
      </c>
      <c r="M14" s="6" t="s">
        <v>473</v>
      </c>
      <c r="N14" s="6">
        <v>2005</v>
      </c>
      <c r="O14" s="13" t="s">
        <v>474</v>
      </c>
      <c r="P14" s="6">
        <v>782</v>
      </c>
      <c r="Q14" s="6" t="s">
        <v>15</v>
      </c>
      <c r="R14" s="14">
        <v>46080</v>
      </c>
      <c r="S14" s="12"/>
      <c r="T14" s="4" t="s">
        <v>4</v>
      </c>
    </row>
    <row r="15" spans="1:20" ht="13" customHeight="1">
      <c r="A15" s="11"/>
      <c r="B15" s="6" t="s">
        <v>89</v>
      </c>
      <c r="C15" s="6" t="s">
        <v>86</v>
      </c>
      <c r="D15" s="6">
        <v>1999</v>
      </c>
      <c r="E15" s="13" t="s">
        <v>90</v>
      </c>
      <c r="F15" s="6">
        <v>966</v>
      </c>
      <c r="G15" s="6" t="s">
        <v>91</v>
      </c>
      <c r="H15" s="14">
        <v>46165</v>
      </c>
      <c r="I15" s="12"/>
      <c r="J15" s="4" t="s">
        <v>4</v>
      </c>
      <c r="K15" s="11"/>
      <c r="L15" s="6" t="s">
        <v>32</v>
      </c>
      <c r="M15" s="6" t="s">
        <v>475</v>
      </c>
      <c r="N15" s="6">
        <v>1994</v>
      </c>
      <c r="O15" s="13" t="s">
        <v>476</v>
      </c>
      <c r="P15" s="6">
        <v>776</v>
      </c>
      <c r="Q15" s="6" t="s">
        <v>15</v>
      </c>
      <c r="R15" s="14">
        <v>46082</v>
      </c>
      <c r="S15" s="12"/>
      <c r="T15" s="4" t="s">
        <v>4</v>
      </c>
    </row>
    <row r="16" spans="1:20" ht="13" customHeight="1">
      <c r="A16" s="11"/>
      <c r="B16" s="6" t="s">
        <v>34</v>
      </c>
      <c r="C16" s="6" t="s">
        <v>86</v>
      </c>
      <c r="D16" s="6">
        <v>1999</v>
      </c>
      <c r="E16" s="13" t="s">
        <v>92</v>
      </c>
      <c r="F16" s="6">
        <v>900</v>
      </c>
      <c r="G16" s="6" t="s">
        <v>93</v>
      </c>
      <c r="H16" s="14">
        <v>46190</v>
      </c>
      <c r="I16" s="12"/>
      <c r="J16" s="4" t="s">
        <v>4</v>
      </c>
      <c r="K16" s="11"/>
      <c r="L16" s="6" t="s">
        <v>38</v>
      </c>
      <c r="M16" s="6" t="s">
        <v>466</v>
      </c>
      <c r="N16" s="6">
        <v>2010</v>
      </c>
      <c r="O16" s="13" t="s">
        <v>40</v>
      </c>
      <c r="P16" s="6">
        <v>560</v>
      </c>
      <c r="Q16" s="6" t="s">
        <v>19</v>
      </c>
      <c r="R16" s="14">
        <v>46187</v>
      </c>
      <c r="S16" s="12"/>
      <c r="T16" s="4" t="s">
        <v>4</v>
      </c>
    </row>
    <row r="17" spans="1:20" ht="13" customHeight="1">
      <c r="A17" s="11"/>
      <c r="B17" s="6" t="s">
        <v>94</v>
      </c>
      <c r="C17" s="6" t="s">
        <v>81</v>
      </c>
      <c r="D17" s="6">
        <v>2001</v>
      </c>
      <c r="E17" s="13" t="s">
        <v>95</v>
      </c>
      <c r="F17" s="6">
        <v>937</v>
      </c>
      <c r="G17" s="6" t="s">
        <v>37</v>
      </c>
      <c r="H17" s="14">
        <v>46227</v>
      </c>
      <c r="I17" s="12"/>
      <c r="J17" s="4" t="s">
        <v>4</v>
      </c>
      <c r="K17" s="11"/>
      <c r="L17" s="6" t="s">
        <v>41</v>
      </c>
      <c r="M17" s="6" t="s">
        <v>477</v>
      </c>
      <c r="N17" s="6">
        <v>2011</v>
      </c>
      <c r="O17" s="13" t="s">
        <v>478</v>
      </c>
      <c r="P17" s="6">
        <v>530</v>
      </c>
      <c r="Q17" s="6" t="s">
        <v>15</v>
      </c>
      <c r="R17" s="14">
        <v>46179</v>
      </c>
      <c r="S17" s="12"/>
      <c r="T17" s="4" t="s">
        <v>4</v>
      </c>
    </row>
    <row r="18" spans="1:20" ht="13" customHeight="1">
      <c r="A18" s="11"/>
      <c r="B18" s="6" t="s">
        <v>38</v>
      </c>
      <c r="C18" s="6" t="s">
        <v>96</v>
      </c>
      <c r="D18" s="6">
        <v>2011</v>
      </c>
      <c r="E18" s="13" t="s">
        <v>97</v>
      </c>
      <c r="F18" s="6">
        <v>397</v>
      </c>
      <c r="G18" s="6" t="s">
        <v>15</v>
      </c>
      <c r="H18" s="14">
        <v>46179</v>
      </c>
      <c r="I18" s="12"/>
      <c r="J18" s="4" t="s">
        <v>4</v>
      </c>
      <c r="K18" s="11"/>
      <c r="L18" s="6" t="s">
        <v>45</v>
      </c>
      <c r="M18" s="6" t="s">
        <v>479</v>
      </c>
      <c r="N18" s="6">
        <v>2013</v>
      </c>
      <c r="O18" s="13" t="s">
        <v>213</v>
      </c>
      <c r="P18" s="6">
        <v>369</v>
      </c>
      <c r="Q18" s="6" t="s">
        <v>19</v>
      </c>
      <c r="R18" s="14">
        <v>46185</v>
      </c>
      <c r="S18" s="12"/>
      <c r="T18" s="4" t="s">
        <v>4</v>
      </c>
    </row>
    <row r="19" spans="1:20" ht="13" customHeight="1">
      <c r="A19" s="11"/>
      <c r="B19" s="6" t="s">
        <v>41</v>
      </c>
      <c r="C19" s="6" t="s">
        <v>98</v>
      </c>
      <c r="D19" s="6">
        <v>1954</v>
      </c>
      <c r="E19" s="13" t="s">
        <v>99</v>
      </c>
      <c r="F19" s="6">
        <v>25</v>
      </c>
      <c r="G19" s="6" t="s">
        <v>31</v>
      </c>
      <c r="H19" s="14">
        <v>46053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45</v>
      </c>
      <c r="C20" s="6" t="s">
        <v>100</v>
      </c>
      <c r="D20" s="6">
        <v>2011</v>
      </c>
      <c r="E20" s="13" t="s">
        <v>101</v>
      </c>
      <c r="F20" s="6">
        <v>220</v>
      </c>
      <c r="G20" s="6" t="s">
        <v>15</v>
      </c>
      <c r="H20" s="14">
        <v>46180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69</v>
      </c>
      <c r="C22" s="16">
        <v>12</v>
      </c>
      <c r="E22" s="5" t="s">
        <v>70</v>
      </c>
      <c r="F22" s="16">
        <v>9053</v>
      </c>
      <c r="J22" s="4" t="s">
        <v>4</v>
      </c>
      <c r="L22" s="5" t="s">
        <v>69</v>
      </c>
      <c r="M22" s="16">
        <v>10</v>
      </c>
      <c r="O22" s="5" t="s">
        <v>70</v>
      </c>
      <c r="P22" s="16">
        <v>6450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68</v>
      </c>
      <c r="J24" s="4" t="s">
        <v>4</v>
      </c>
      <c r="L24" s="9" t="s">
        <v>68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78</v>
      </c>
      <c r="D27" s="6">
        <v>1998</v>
      </c>
      <c r="E27" s="13" t="s">
        <v>102</v>
      </c>
      <c r="F27" s="6">
        <v>882</v>
      </c>
      <c r="G27" s="6" t="s">
        <v>15</v>
      </c>
      <c r="H27" s="14">
        <v>46080</v>
      </c>
      <c r="I27" s="12"/>
      <c r="J27" s="4" t="s">
        <v>4</v>
      </c>
      <c r="K27" s="11"/>
      <c r="L27" s="6" t="s">
        <v>32</v>
      </c>
      <c r="M27" s="6" t="s">
        <v>480</v>
      </c>
      <c r="N27" s="6">
        <v>2001</v>
      </c>
      <c r="O27" s="13" t="s">
        <v>481</v>
      </c>
      <c r="P27" s="6">
        <v>767</v>
      </c>
      <c r="Q27" s="6" t="s">
        <v>15</v>
      </c>
      <c r="R27" s="14">
        <v>46082</v>
      </c>
      <c r="S27" s="12"/>
      <c r="T27" s="4" t="s">
        <v>4</v>
      </c>
    </row>
    <row r="28" spans="1:20" ht="13" customHeight="1">
      <c r="A28" s="11"/>
      <c r="B28" s="6" t="s">
        <v>28</v>
      </c>
      <c r="C28" s="6" t="s">
        <v>103</v>
      </c>
      <c r="D28" s="6">
        <v>2008</v>
      </c>
      <c r="E28" s="13" t="s">
        <v>104</v>
      </c>
      <c r="F28" s="6">
        <v>835</v>
      </c>
      <c r="G28" s="6" t="s">
        <v>15</v>
      </c>
      <c r="H28" s="14">
        <v>46080</v>
      </c>
      <c r="I28" s="12"/>
      <c r="J28" s="4" t="s">
        <v>4</v>
      </c>
      <c r="K28" s="11"/>
      <c r="L28" s="6" t="s">
        <v>25</v>
      </c>
      <c r="M28" s="6" t="s">
        <v>482</v>
      </c>
      <c r="N28" s="6">
        <v>2008</v>
      </c>
      <c r="O28" s="13" t="s">
        <v>483</v>
      </c>
      <c r="P28" s="6">
        <v>694</v>
      </c>
      <c r="Q28" s="6" t="s">
        <v>15</v>
      </c>
      <c r="R28" s="14">
        <v>46170</v>
      </c>
      <c r="S28" s="12"/>
      <c r="T28" s="4" t="s">
        <v>4</v>
      </c>
    </row>
    <row r="29" spans="1:20" ht="13" customHeight="1">
      <c r="A29" s="11"/>
      <c r="B29" s="6" t="s">
        <v>89</v>
      </c>
      <c r="C29" s="6" t="s">
        <v>105</v>
      </c>
      <c r="D29" s="6">
        <v>1993</v>
      </c>
      <c r="E29" s="13" t="s">
        <v>106</v>
      </c>
      <c r="F29" s="6">
        <v>832</v>
      </c>
      <c r="G29" s="6" t="s">
        <v>37</v>
      </c>
      <c r="H29" s="14">
        <v>46226</v>
      </c>
      <c r="I29" s="12"/>
      <c r="J29" s="4" t="s">
        <v>4</v>
      </c>
      <c r="K29" s="11"/>
      <c r="L29" s="6" t="s">
        <v>32</v>
      </c>
      <c r="M29" s="6" t="s">
        <v>484</v>
      </c>
      <c r="N29" s="6">
        <v>1983</v>
      </c>
      <c r="O29" s="13" t="s">
        <v>485</v>
      </c>
      <c r="P29" s="6">
        <v>684</v>
      </c>
      <c r="Q29" s="6" t="s">
        <v>15</v>
      </c>
      <c r="R29" s="14">
        <v>46039</v>
      </c>
      <c r="S29" s="12"/>
      <c r="T29" s="4" t="s">
        <v>4</v>
      </c>
    </row>
    <row r="30" spans="1:20" ht="13" customHeight="1">
      <c r="A30" s="11"/>
      <c r="B30" s="6" t="s">
        <v>89</v>
      </c>
      <c r="C30" s="6" t="s">
        <v>107</v>
      </c>
      <c r="D30" s="6">
        <v>1996</v>
      </c>
      <c r="E30" s="13" t="s">
        <v>108</v>
      </c>
      <c r="F30" s="6">
        <v>823</v>
      </c>
      <c r="G30" s="6" t="s">
        <v>37</v>
      </c>
      <c r="H30" s="14">
        <v>46226</v>
      </c>
      <c r="I30" s="12"/>
      <c r="J30" s="4" t="s">
        <v>4</v>
      </c>
      <c r="K30" s="11"/>
      <c r="L30" s="6" t="s">
        <v>28</v>
      </c>
      <c r="M30" s="6" t="s">
        <v>471</v>
      </c>
      <c r="N30" s="6">
        <v>2007</v>
      </c>
      <c r="O30" s="13" t="s">
        <v>486</v>
      </c>
      <c r="P30" s="6">
        <v>668</v>
      </c>
      <c r="Q30" s="6" t="s">
        <v>15</v>
      </c>
      <c r="R30" s="14">
        <v>46059</v>
      </c>
      <c r="S30" s="12"/>
      <c r="T30" s="4" t="s">
        <v>4</v>
      </c>
    </row>
    <row r="31" spans="1:20" ht="13" customHeight="1">
      <c r="A31" s="11"/>
      <c r="B31" s="6" t="s">
        <v>22</v>
      </c>
      <c r="C31" s="6" t="s">
        <v>84</v>
      </c>
      <c r="D31" s="6">
        <v>2003</v>
      </c>
      <c r="E31" s="13" t="s">
        <v>109</v>
      </c>
      <c r="F31" s="6">
        <v>819</v>
      </c>
      <c r="G31" s="6" t="s">
        <v>15</v>
      </c>
      <c r="H31" s="14">
        <v>46081</v>
      </c>
      <c r="I31" s="12"/>
      <c r="J31" s="4" t="s">
        <v>4</v>
      </c>
      <c r="K31" s="11"/>
      <c r="L31" s="6" t="s">
        <v>28</v>
      </c>
      <c r="M31" s="6" t="s">
        <v>482</v>
      </c>
      <c r="N31" s="6">
        <v>2008</v>
      </c>
      <c r="O31" s="13" t="s">
        <v>487</v>
      </c>
      <c r="P31" s="6">
        <v>662</v>
      </c>
      <c r="Q31" s="6" t="s">
        <v>15</v>
      </c>
      <c r="R31" s="14">
        <v>46179</v>
      </c>
      <c r="S31" s="12"/>
      <c r="T31" s="4" t="s">
        <v>4</v>
      </c>
    </row>
    <row r="32" spans="1:20" ht="13" customHeight="1">
      <c r="A32" s="11"/>
      <c r="B32" s="6" t="s">
        <v>45</v>
      </c>
      <c r="C32" s="6" t="s">
        <v>96</v>
      </c>
      <c r="D32" s="6">
        <v>2011</v>
      </c>
      <c r="E32" s="13" t="s">
        <v>110</v>
      </c>
      <c r="F32" s="6">
        <v>176</v>
      </c>
      <c r="G32" s="6" t="s">
        <v>15</v>
      </c>
      <c r="H32" s="14">
        <v>46180</v>
      </c>
      <c r="I32" s="12"/>
      <c r="J32" s="4" t="s">
        <v>4</v>
      </c>
      <c r="K32" s="11"/>
      <c r="L32" s="6" t="s">
        <v>41</v>
      </c>
      <c r="M32" s="6" t="s">
        <v>479</v>
      </c>
      <c r="N32" s="6">
        <v>2013</v>
      </c>
      <c r="O32" s="13" t="s">
        <v>137</v>
      </c>
      <c r="P32" s="6">
        <v>473</v>
      </c>
      <c r="Q32" s="6" t="s">
        <v>15</v>
      </c>
      <c r="R32" s="14">
        <v>46150</v>
      </c>
      <c r="S32" s="12"/>
      <c r="T32" s="4" t="s">
        <v>4</v>
      </c>
    </row>
    <row r="33" spans="1:20" ht="13" customHeight="1">
      <c r="A33" s="11"/>
      <c r="B33" s="6" t="s">
        <v>45</v>
      </c>
      <c r="C33" s="6" t="s">
        <v>111</v>
      </c>
      <c r="D33" s="6">
        <v>2011</v>
      </c>
      <c r="E33" s="13" t="s">
        <v>112</v>
      </c>
      <c r="F33" s="6">
        <v>158</v>
      </c>
      <c r="G33" s="6" t="s">
        <v>113</v>
      </c>
      <c r="H33" s="14">
        <v>46047</v>
      </c>
      <c r="I33" s="12"/>
      <c r="J33" s="4" t="s">
        <v>4</v>
      </c>
      <c r="K33" s="11"/>
      <c r="L33" s="6" t="s">
        <v>41</v>
      </c>
      <c r="M33" s="6" t="s">
        <v>488</v>
      </c>
      <c r="N33" s="6">
        <v>2011</v>
      </c>
      <c r="O33" s="13" t="s">
        <v>489</v>
      </c>
      <c r="P33" s="6">
        <v>447</v>
      </c>
      <c r="Q33" s="6" t="s">
        <v>113</v>
      </c>
      <c r="R33" s="14">
        <v>46046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38</v>
      </c>
      <c r="M34" s="6" t="s">
        <v>490</v>
      </c>
      <c r="N34" s="6">
        <v>2011</v>
      </c>
      <c r="O34" s="13" t="s">
        <v>243</v>
      </c>
      <c r="P34" s="6">
        <v>408</v>
      </c>
      <c r="Q34" s="6" t="s">
        <v>31</v>
      </c>
      <c r="R34" s="14">
        <v>46088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69</v>
      </c>
      <c r="C36" s="16">
        <v>7</v>
      </c>
      <c r="E36" s="5" t="s">
        <v>70</v>
      </c>
      <c r="F36" s="16">
        <v>4525</v>
      </c>
      <c r="J36" s="4" t="s">
        <v>4</v>
      </c>
      <c r="L36" s="5" t="s">
        <v>69</v>
      </c>
      <c r="M36" s="16">
        <v>8</v>
      </c>
      <c r="O36" s="5" t="s">
        <v>70</v>
      </c>
      <c r="P36" s="16">
        <v>4803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71</v>
      </c>
      <c r="C38" s="16">
        <v>19</v>
      </c>
      <c r="E38" s="5" t="s">
        <v>72</v>
      </c>
      <c r="F38" s="16">
        <v>13578</v>
      </c>
      <c r="J38" s="4" t="s">
        <v>4</v>
      </c>
      <c r="L38" s="5" t="s">
        <v>71</v>
      </c>
      <c r="M38" s="16">
        <v>18</v>
      </c>
      <c r="O38" s="5" t="s">
        <v>72</v>
      </c>
      <c r="P38" s="16">
        <v>11253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73</v>
      </c>
      <c r="C40" s="16">
        <v>11</v>
      </c>
      <c r="J40" s="4" t="s">
        <v>4</v>
      </c>
      <c r="L40" s="5" t="s">
        <v>73</v>
      </c>
      <c r="M40" s="16">
        <v>13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64</v>
      </c>
      <c r="C44" s="6" t="s">
        <v>77</v>
      </c>
      <c r="F44" s="7">
        <v>21</v>
      </c>
      <c r="G44" s="7"/>
      <c r="J44" s="4" t="s">
        <v>4</v>
      </c>
      <c r="L44" s="5" t="s">
        <v>64</v>
      </c>
      <c r="M44" s="6" t="s">
        <v>77</v>
      </c>
      <c r="P44" s="7">
        <v>23</v>
      </c>
      <c r="Q44" s="7"/>
      <c r="T44" s="4" t="s">
        <v>4</v>
      </c>
    </row>
    <row r="45" spans="1:20" ht="13" customHeight="1">
      <c r="B45" s="5" t="s">
        <v>65</v>
      </c>
      <c r="C45" s="6" t="s">
        <v>690</v>
      </c>
      <c r="F45" s="7"/>
      <c r="G45" s="7"/>
      <c r="J45" s="4" t="s">
        <v>4</v>
      </c>
      <c r="L45" s="5" t="s">
        <v>65</v>
      </c>
      <c r="M45" s="6" t="s">
        <v>736</v>
      </c>
      <c r="P45" s="7"/>
      <c r="Q45" s="7"/>
      <c r="T45" s="4" t="s">
        <v>4</v>
      </c>
    </row>
    <row r="46" spans="1:20" ht="13" customHeight="1">
      <c r="B46" s="5" t="s">
        <v>66</v>
      </c>
      <c r="C46" s="8">
        <v>2026</v>
      </c>
      <c r="J46" s="4" t="s">
        <v>4</v>
      </c>
      <c r="L46" s="5" t="s">
        <v>66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67</v>
      </c>
      <c r="J48" s="4" t="s">
        <v>4</v>
      </c>
      <c r="L48" s="9" t="s">
        <v>67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692</v>
      </c>
      <c r="D51" s="6">
        <v>1990</v>
      </c>
      <c r="E51" s="13" t="s">
        <v>693</v>
      </c>
      <c r="F51" s="6">
        <v>810</v>
      </c>
      <c r="G51" s="6" t="s">
        <v>15</v>
      </c>
      <c r="H51" s="14">
        <v>46179</v>
      </c>
      <c r="I51" s="12"/>
      <c r="J51" s="4" t="s">
        <v>4</v>
      </c>
      <c r="K51" s="11"/>
      <c r="L51" s="6" t="s">
        <v>12</v>
      </c>
      <c r="M51" s="6" t="s">
        <v>737</v>
      </c>
      <c r="N51" s="6">
        <v>2010</v>
      </c>
      <c r="O51" s="13" t="s">
        <v>738</v>
      </c>
      <c r="P51" s="6">
        <v>501</v>
      </c>
      <c r="Q51" s="6" t="s">
        <v>739</v>
      </c>
      <c r="R51" s="14">
        <v>46155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692</v>
      </c>
      <c r="D52" s="6">
        <v>1990</v>
      </c>
      <c r="E52" s="13" t="s">
        <v>694</v>
      </c>
      <c r="F52" s="6">
        <v>806</v>
      </c>
      <c r="G52" s="6" t="s">
        <v>15</v>
      </c>
      <c r="H52" s="14">
        <v>46163</v>
      </c>
      <c r="I52" s="12"/>
      <c r="J52" s="4" t="s">
        <v>4</v>
      </c>
      <c r="K52" s="11"/>
      <c r="L52" s="6" t="s">
        <v>16</v>
      </c>
      <c r="M52" s="6" t="s">
        <v>740</v>
      </c>
      <c r="N52" s="6">
        <v>2010</v>
      </c>
      <c r="O52" s="13" t="s">
        <v>741</v>
      </c>
      <c r="P52" s="6">
        <v>748</v>
      </c>
      <c r="Q52" s="6" t="s">
        <v>163</v>
      </c>
      <c r="R52" s="14">
        <v>46186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695</v>
      </c>
      <c r="D53" s="6">
        <v>2006</v>
      </c>
      <c r="E53" s="13" t="s">
        <v>50</v>
      </c>
      <c r="F53" s="6">
        <v>811</v>
      </c>
      <c r="G53" s="6" t="s">
        <v>15</v>
      </c>
      <c r="H53" s="14">
        <v>46059</v>
      </c>
      <c r="I53" s="12"/>
      <c r="J53" s="4" t="s">
        <v>4</v>
      </c>
      <c r="K53" s="11"/>
      <c r="L53" s="6" t="s">
        <v>20</v>
      </c>
      <c r="M53" s="6" t="s">
        <v>737</v>
      </c>
      <c r="N53" s="6">
        <v>2010</v>
      </c>
      <c r="O53" s="13" t="s">
        <v>742</v>
      </c>
      <c r="P53" s="6">
        <v>511</v>
      </c>
      <c r="Q53" s="6" t="s">
        <v>739</v>
      </c>
      <c r="R53" s="14">
        <v>46190</v>
      </c>
      <c r="S53" s="12"/>
      <c r="T53" s="4" t="s">
        <v>4</v>
      </c>
    </row>
    <row r="54" spans="1:20" ht="13" customHeight="1">
      <c r="A54" s="11"/>
      <c r="B54" s="6" t="s">
        <v>22</v>
      </c>
      <c r="C54" s="6" t="s">
        <v>695</v>
      </c>
      <c r="D54" s="6">
        <v>2006</v>
      </c>
      <c r="E54" s="13" t="s">
        <v>696</v>
      </c>
      <c r="F54" s="6">
        <v>774</v>
      </c>
      <c r="G54" s="6" t="s">
        <v>15</v>
      </c>
      <c r="H54" s="14">
        <v>46081</v>
      </c>
      <c r="I54" s="12"/>
      <c r="J54" s="4" t="s">
        <v>4</v>
      </c>
      <c r="K54" s="11"/>
      <c r="L54" s="6" t="s">
        <v>22</v>
      </c>
      <c r="M54" s="6" t="s">
        <v>740</v>
      </c>
      <c r="N54" s="6">
        <v>2010</v>
      </c>
      <c r="O54" s="13" t="s">
        <v>743</v>
      </c>
      <c r="P54" s="6">
        <v>602</v>
      </c>
      <c r="Q54" s="6" t="s">
        <v>163</v>
      </c>
      <c r="R54" s="14">
        <v>46186</v>
      </c>
      <c r="S54" s="12"/>
      <c r="T54" s="4" t="s">
        <v>4</v>
      </c>
    </row>
    <row r="55" spans="1:20" ht="13" customHeight="1">
      <c r="A55" s="11"/>
      <c r="B55" s="6" t="s">
        <v>25</v>
      </c>
      <c r="C55" s="6" t="s">
        <v>697</v>
      </c>
      <c r="D55" s="6">
        <v>2003</v>
      </c>
      <c r="E55" s="13" t="s">
        <v>698</v>
      </c>
      <c r="F55" s="6">
        <v>804</v>
      </c>
      <c r="G55" s="6" t="s">
        <v>120</v>
      </c>
      <c r="H55" s="14">
        <v>46197</v>
      </c>
      <c r="I55" s="12"/>
      <c r="J55" s="4" t="s">
        <v>4</v>
      </c>
      <c r="K55" s="11"/>
      <c r="L55" s="6" t="s">
        <v>32</v>
      </c>
      <c r="M55" s="6" t="s">
        <v>744</v>
      </c>
      <c r="N55" s="6">
        <v>1990</v>
      </c>
      <c r="O55" s="13" t="s">
        <v>745</v>
      </c>
      <c r="P55" s="6">
        <v>412</v>
      </c>
      <c r="Q55" s="6" t="s">
        <v>739</v>
      </c>
      <c r="R55" s="14">
        <v>46190</v>
      </c>
      <c r="S55" s="12"/>
      <c r="T55" s="4" t="s">
        <v>4</v>
      </c>
    </row>
    <row r="56" spans="1:20" ht="13" customHeight="1">
      <c r="A56" s="11"/>
      <c r="B56" s="6" t="s">
        <v>28</v>
      </c>
      <c r="C56" s="6" t="s">
        <v>699</v>
      </c>
      <c r="D56" s="6">
        <v>1992</v>
      </c>
      <c r="E56" s="13" t="s">
        <v>700</v>
      </c>
      <c r="F56" s="6">
        <v>716</v>
      </c>
      <c r="G56" s="6" t="s">
        <v>15</v>
      </c>
      <c r="H56" s="14">
        <v>46080</v>
      </c>
      <c r="I56" s="12"/>
      <c r="J56" s="4" t="s">
        <v>4</v>
      </c>
      <c r="K56" s="11"/>
      <c r="L56" s="6" t="s">
        <v>89</v>
      </c>
      <c r="M56" s="6" t="s">
        <v>746</v>
      </c>
      <c r="N56" s="6">
        <v>1999</v>
      </c>
      <c r="O56" s="13" t="s">
        <v>747</v>
      </c>
      <c r="P56" s="6">
        <v>535</v>
      </c>
      <c r="Q56" s="6" t="s">
        <v>739</v>
      </c>
      <c r="R56" s="14">
        <v>46155</v>
      </c>
      <c r="S56" s="12"/>
      <c r="T56" s="4" t="s">
        <v>4</v>
      </c>
    </row>
    <row r="57" spans="1:20" ht="13" customHeight="1">
      <c r="A57" s="11"/>
      <c r="B57" s="6" t="s">
        <v>32</v>
      </c>
      <c r="C57" s="6" t="s">
        <v>701</v>
      </c>
      <c r="D57" s="6">
        <v>2001</v>
      </c>
      <c r="E57" s="13" t="s">
        <v>702</v>
      </c>
      <c r="F57" s="6">
        <v>771</v>
      </c>
      <c r="G57" s="6" t="s">
        <v>120</v>
      </c>
      <c r="H57" s="14">
        <v>46200</v>
      </c>
      <c r="I57" s="12"/>
      <c r="J57" s="4" t="s">
        <v>4</v>
      </c>
      <c r="K57" s="11"/>
      <c r="L57" s="6" t="s">
        <v>38</v>
      </c>
      <c r="M57" s="6" t="s">
        <v>740</v>
      </c>
      <c r="N57" s="6">
        <v>2010</v>
      </c>
      <c r="O57" s="13" t="s">
        <v>748</v>
      </c>
      <c r="P57" s="6">
        <v>625</v>
      </c>
      <c r="Q57" s="6" t="s">
        <v>163</v>
      </c>
      <c r="R57" s="14">
        <v>46186</v>
      </c>
      <c r="S57" s="12"/>
      <c r="T57" s="4" t="s">
        <v>4</v>
      </c>
    </row>
    <row r="58" spans="1:20" ht="13" customHeight="1">
      <c r="A58" s="11"/>
      <c r="B58" s="6" t="s">
        <v>89</v>
      </c>
      <c r="C58" s="6" t="s">
        <v>699</v>
      </c>
      <c r="D58" s="6">
        <v>1992</v>
      </c>
      <c r="E58" s="13" t="s">
        <v>703</v>
      </c>
      <c r="F58" s="6">
        <v>725</v>
      </c>
      <c r="G58" s="6" t="s">
        <v>37</v>
      </c>
      <c r="H58" s="14">
        <v>46226</v>
      </c>
      <c r="I58" s="12"/>
      <c r="J58" s="4" t="s">
        <v>4</v>
      </c>
      <c r="K58" s="11"/>
      <c r="L58" s="6" t="s">
        <v>41</v>
      </c>
      <c r="M58" s="6" t="s">
        <v>740</v>
      </c>
      <c r="N58" s="6">
        <v>2010</v>
      </c>
      <c r="O58" s="13" t="s">
        <v>749</v>
      </c>
      <c r="P58" s="6">
        <v>783</v>
      </c>
      <c r="Q58" s="6" t="s">
        <v>15</v>
      </c>
      <c r="R58" s="14">
        <v>46179</v>
      </c>
      <c r="S58" s="12"/>
      <c r="T58" s="4" t="s">
        <v>4</v>
      </c>
    </row>
    <row r="59" spans="1:20" ht="13" customHeight="1">
      <c r="A59" s="11"/>
      <c r="B59" s="6" t="s">
        <v>34</v>
      </c>
      <c r="C59" s="6" t="s">
        <v>699</v>
      </c>
      <c r="D59" s="6">
        <v>1992</v>
      </c>
      <c r="E59" s="13" t="s">
        <v>704</v>
      </c>
      <c r="F59" s="6">
        <v>735</v>
      </c>
      <c r="G59" s="6" t="s">
        <v>37</v>
      </c>
      <c r="H59" s="14">
        <v>46228</v>
      </c>
      <c r="I59" s="12"/>
      <c r="J59" s="4" t="s">
        <v>4</v>
      </c>
      <c r="K59" s="11"/>
      <c r="L59" s="6" t="s">
        <v>45</v>
      </c>
      <c r="M59" s="6" t="s">
        <v>740</v>
      </c>
      <c r="N59" s="6">
        <v>2010</v>
      </c>
      <c r="O59" s="13" t="s">
        <v>750</v>
      </c>
      <c r="P59" s="6">
        <v>762</v>
      </c>
      <c r="Q59" s="6" t="s">
        <v>163</v>
      </c>
      <c r="R59" s="14">
        <v>46186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62</v>
      </c>
      <c r="M60" s="6" t="s">
        <v>751</v>
      </c>
      <c r="N60" s="6">
        <v>1968</v>
      </c>
      <c r="O60" s="13" t="s">
        <v>262</v>
      </c>
      <c r="P60" s="6">
        <v>460</v>
      </c>
      <c r="Q60" s="6" t="s">
        <v>752</v>
      </c>
      <c r="R60" s="14">
        <v>46212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225</v>
      </c>
      <c r="M61" s="6" t="s">
        <v>751</v>
      </c>
      <c r="N61" s="6">
        <v>1968</v>
      </c>
      <c r="O61" s="13" t="s">
        <v>753</v>
      </c>
      <c r="P61" s="6">
        <v>518</v>
      </c>
      <c r="Q61" s="6" t="s">
        <v>15</v>
      </c>
      <c r="R61" s="14">
        <v>46179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282</v>
      </c>
      <c r="M62" s="6" t="s">
        <v>751</v>
      </c>
      <c r="N62" s="6">
        <v>1968</v>
      </c>
      <c r="O62" s="13" t="s">
        <v>754</v>
      </c>
      <c r="P62" s="6">
        <v>462</v>
      </c>
      <c r="Q62" s="6" t="s">
        <v>755</v>
      </c>
      <c r="R62" s="14">
        <v>46182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69</v>
      </c>
      <c r="C64" s="16">
        <v>9</v>
      </c>
      <c r="E64" s="5" t="s">
        <v>70</v>
      </c>
      <c r="F64" s="16">
        <v>6952</v>
      </c>
      <c r="J64" s="4" t="s">
        <v>4</v>
      </c>
      <c r="L64" s="5" t="s">
        <v>69</v>
      </c>
      <c r="M64" s="16">
        <v>12</v>
      </c>
      <c r="O64" s="5" t="s">
        <v>70</v>
      </c>
      <c r="P64" s="16">
        <v>6919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68</v>
      </c>
      <c r="J66" s="4" t="s">
        <v>4</v>
      </c>
      <c r="L66" s="9" t="s">
        <v>68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20</v>
      </c>
      <c r="C69" s="6" t="s">
        <v>705</v>
      </c>
      <c r="D69" s="6">
        <v>2000</v>
      </c>
      <c r="E69" s="13" t="s">
        <v>706</v>
      </c>
      <c r="F69" s="6">
        <v>791</v>
      </c>
      <c r="G69" s="6" t="s">
        <v>37</v>
      </c>
      <c r="H69" s="14">
        <v>46227</v>
      </c>
      <c r="I69" s="12"/>
      <c r="J69" s="4" t="s">
        <v>4</v>
      </c>
      <c r="K69" s="11"/>
      <c r="L69" s="6" t="s">
        <v>89</v>
      </c>
      <c r="M69" s="6" t="s">
        <v>756</v>
      </c>
      <c r="N69" s="6">
        <v>1989</v>
      </c>
      <c r="O69" s="13" t="s">
        <v>757</v>
      </c>
      <c r="P69" s="6">
        <v>529</v>
      </c>
      <c r="Q69" s="6" t="s">
        <v>739</v>
      </c>
      <c r="R69" s="14">
        <v>46155</v>
      </c>
      <c r="S69" s="12"/>
      <c r="T69" s="4" t="s">
        <v>4</v>
      </c>
    </row>
    <row r="70" spans="1:20" ht="13" customHeight="1">
      <c r="A70" s="11"/>
      <c r="B70" s="6" t="s">
        <v>25</v>
      </c>
      <c r="C70" s="6" t="s">
        <v>707</v>
      </c>
      <c r="D70" s="6">
        <v>2001</v>
      </c>
      <c r="E70" s="13" t="s">
        <v>708</v>
      </c>
      <c r="F70" s="6">
        <v>772</v>
      </c>
      <c r="G70" s="6" t="s">
        <v>37</v>
      </c>
      <c r="H70" s="14">
        <v>46226</v>
      </c>
      <c r="I70" s="12"/>
      <c r="J70" s="4" t="s">
        <v>4</v>
      </c>
      <c r="K70" s="11"/>
      <c r="L70" s="6" t="s">
        <v>20</v>
      </c>
      <c r="M70" s="6" t="s">
        <v>758</v>
      </c>
      <c r="N70" s="6">
        <v>2010</v>
      </c>
      <c r="O70" s="13" t="s">
        <v>759</v>
      </c>
      <c r="P70" s="6">
        <v>483</v>
      </c>
      <c r="Q70" s="6" t="s">
        <v>15</v>
      </c>
      <c r="R70" s="14">
        <v>46178</v>
      </c>
      <c r="S70" s="12"/>
      <c r="T70" s="4" t="s">
        <v>4</v>
      </c>
    </row>
    <row r="71" spans="1:20" ht="13" customHeight="1">
      <c r="A71" s="11"/>
      <c r="B71" s="6" t="s">
        <v>20</v>
      </c>
      <c r="C71" s="6" t="s">
        <v>692</v>
      </c>
      <c r="D71" s="6">
        <v>1990</v>
      </c>
      <c r="E71" s="13" t="s">
        <v>709</v>
      </c>
      <c r="F71" s="6">
        <v>767</v>
      </c>
      <c r="G71" s="6" t="s">
        <v>44</v>
      </c>
      <c r="H71" s="14">
        <v>46208</v>
      </c>
      <c r="I71" s="12"/>
      <c r="J71" s="4" t="s">
        <v>4</v>
      </c>
      <c r="K71" s="11"/>
      <c r="L71" s="6" t="s">
        <v>16</v>
      </c>
      <c r="M71" s="6" t="s">
        <v>758</v>
      </c>
      <c r="N71" s="6">
        <v>2010</v>
      </c>
      <c r="O71" s="13" t="s">
        <v>760</v>
      </c>
      <c r="P71" s="6">
        <v>443</v>
      </c>
      <c r="Q71" s="6" t="s">
        <v>739</v>
      </c>
      <c r="R71" s="14">
        <v>46155</v>
      </c>
      <c r="S71" s="12"/>
      <c r="T71" s="4" t="s">
        <v>4</v>
      </c>
    </row>
    <row r="72" spans="1:20" ht="13" customHeight="1">
      <c r="A72" s="11"/>
      <c r="B72" s="6" t="s">
        <v>25</v>
      </c>
      <c r="C72" s="6" t="s">
        <v>710</v>
      </c>
      <c r="D72" s="6">
        <v>2005</v>
      </c>
      <c r="E72" s="13" t="s">
        <v>711</v>
      </c>
      <c r="F72" s="6">
        <v>740</v>
      </c>
      <c r="G72" s="6" t="s">
        <v>15</v>
      </c>
      <c r="H72" s="14">
        <v>46170</v>
      </c>
      <c r="I72" s="12"/>
      <c r="J72" s="4" t="s">
        <v>4</v>
      </c>
      <c r="K72" s="11"/>
      <c r="L72" s="6" t="s">
        <v>48</v>
      </c>
      <c r="M72" s="6" t="s">
        <v>758</v>
      </c>
      <c r="N72" s="6">
        <v>2010</v>
      </c>
      <c r="O72" s="13" t="s">
        <v>761</v>
      </c>
      <c r="P72" s="6">
        <v>442</v>
      </c>
      <c r="Q72" s="6" t="s">
        <v>113</v>
      </c>
      <c r="R72" s="14">
        <v>46046</v>
      </c>
      <c r="S72" s="12"/>
      <c r="T72" s="4" t="s">
        <v>4</v>
      </c>
    </row>
    <row r="73" spans="1:20" ht="13" customHeight="1">
      <c r="A73" s="11"/>
      <c r="B73" s="6" t="s">
        <v>20</v>
      </c>
      <c r="C73" s="6" t="s">
        <v>712</v>
      </c>
      <c r="D73" s="6">
        <v>2000</v>
      </c>
      <c r="E73" s="13" t="s">
        <v>713</v>
      </c>
      <c r="F73" s="6">
        <v>733</v>
      </c>
      <c r="G73" s="6" t="s">
        <v>15</v>
      </c>
      <c r="H73" s="14">
        <v>46178</v>
      </c>
      <c r="I73" s="12"/>
      <c r="J73" s="4" t="s">
        <v>4</v>
      </c>
      <c r="K73" s="11"/>
      <c r="L73" s="6" t="s">
        <v>12</v>
      </c>
      <c r="M73" s="6" t="s">
        <v>758</v>
      </c>
      <c r="N73" s="6">
        <v>2010</v>
      </c>
      <c r="O73" s="13" t="s">
        <v>542</v>
      </c>
      <c r="P73" s="6">
        <v>442</v>
      </c>
      <c r="Q73" s="6" t="s">
        <v>739</v>
      </c>
      <c r="R73" s="14">
        <v>46190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45</v>
      </c>
      <c r="M74" s="6" t="s">
        <v>758</v>
      </c>
      <c r="N74" s="6">
        <v>2010</v>
      </c>
      <c r="O74" s="13" t="s">
        <v>245</v>
      </c>
      <c r="P74" s="6">
        <v>408</v>
      </c>
      <c r="Q74" s="6" t="s">
        <v>113</v>
      </c>
      <c r="R74" s="14">
        <v>46030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32</v>
      </c>
      <c r="M75" s="6" t="s">
        <v>762</v>
      </c>
      <c r="N75" s="6">
        <v>2008</v>
      </c>
      <c r="O75" s="13" t="s">
        <v>763</v>
      </c>
      <c r="P75" s="6">
        <v>383</v>
      </c>
      <c r="Q75" s="6" t="s">
        <v>739</v>
      </c>
      <c r="R75" s="14">
        <v>46190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62</v>
      </c>
      <c r="M76" s="6" t="s">
        <v>764</v>
      </c>
      <c r="N76" s="6">
        <v>1962</v>
      </c>
      <c r="O76" s="13" t="s">
        <v>765</v>
      </c>
      <c r="P76" s="6">
        <v>382</v>
      </c>
      <c r="Q76" s="6" t="s">
        <v>739</v>
      </c>
      <c r="R76" s="14">
        <v>46097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69</v>
      </c>
      <c r="C78" s="16">
        <v>5</v>
      </c>
      <c r="E78" s="5" t="s">
        <v>70</v>
      </c>
      <c r="F78" s="16">
        <v>3803</v>
      </c>
      <c r="J78" s="4" t="s">
        <v>4</v>
      </c>
      <c r="L78" s="5" t="s">
        <v>69</v>
      </c>
      <c r="M78" s="16">
        <v>8</v>
      </c>
      <c r="O78" s="5" t="s">
        <v>70</v>
      </c>
      <c r="P78" s="16">
        <v>3512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71</v>
      </c>
      <c r="C80" s="16">
        <v>14</v>
      </c>
      <c r="E80" s="5" t="s">
        <v>72</v>
      </c>
      <c r="F80" s="16">
        <v>10755</v>
      </c>
      <c r="J80" s="4" t="s">
        <v>4</v>
      </c>
      <c r="L80" s="5" t="s">
        <v>71</v>
      </c>
      <c r="M80" s="16">
        <v>20</v>
      </c>
      <c r="O80" s="5" t="s">
        <v>72</v>
      </c>
      <c r="P80" s="16">
        <v>10431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73</v>
      </c>
      <c r="C82" s="16">
        <v>9</v>
      </c>
      <c r="J82" s="4" t="s">
        <v>4</v>
      </c>
      <c r="L82" s="5" t="s">
        <v>73</v>
      </c>
      <c r="M82" s="16">
        <v>9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64</v>
      </c>
      <c r="C86" s="6" t="s">
        <v>77</v>
      </c>
      <c r="F86" s="7">
        <v>42</v>
      </c>
      <c r="G86" s="7"/>
      <c r="J86" s="4" t="s">
        <v>4</v>
      </c>
      <c r="L86" s="5" t="s">
        <v>64</v>
      </c>
      <c r="M86" s="6" t="s">
        <v>77</v>
      </c>
      <c r="P86" s="7">
        <v>50</v>
      </c>
      <c r="Q86" s="7"/>
      <c r="T86" s="4" t="s">
        <v>4</v>
      </c>
    </row>
    <row r="87" spans="1:20" ht="13" customHeight="1">
      <c r="B87" s="5" t="s">
        <v>65</v>
      </c>
      <c r="C87" s="6" t="s">
        <v>1232</v>
      </c>
      <c r="F87" s="7"/>
      <c r="G87" s="7"/>
      <c r="J87" s="4" t="s">
        <v>4</v>
      </c>
      <c r="L87" s="5" t="s">
        <v>65</v>
      </c>
      <c r="M87" s="6" t="s">
        <v>1397</v>
      </c>
      <c r="P87" s="7"/>
      <c r="Q87" s="7"/>
      <c r="T87" s="4" t="s">
        <v>4</v>
      </c>
    </row>
    <row r="88" spans="1:20" ht="13" customHeight="1">
      <c r="B88" s="5" t="s">
        <v>66</v>
      </c>
      <c r="C88" s="8">
        <v>2026</v>
      </c>
      <c r="J88" s="4" t="s">
        <v>4</v>
      </c>
      <c r="L88" s="5" t="s">
        <v>66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67</v>
      </c>
      <c r="J90" s="4" t="s">
        <v>4</v>
      </c>
      <c r="L90" s="9" t="s">
        <v>67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1234</v>
      </c>
      <c r="D93" s="6">
        <v>2007</v>
      </c>
      <c r="E93" s="13" t="s">
        <v>1235</v>
      </c>
      <c r="F93" s="6">
        <v>777</v>
      </c>
      <c r="G93" s="6" t="s">
        <v>15</v>
      </c>
      <c r="H93" s="14">
        <v>46179</v>
      </c>
      <c r="I93" s="12"/>
      <c r="J93" s="4" t="s">
        <v>4</v>
      </c>
      <c r="K93" s="11"/>
      <c r="L93" s="6" t="s">
        <v>12</v>
      </c>
      <c r="M93" s="6" t="s">
        <v>1398</v>
      </c>
      <c r="N93" s="6">
        <v>1987</v>
      </c>
      <c r="O93" s="13" t="s">
        <v>1399</v>
      </c>
      <c r="P93" s="6">
        <v>646</v>
      </c>
      <c r="Q93" s="6" t="s">
        <v>15</v>
      </c>
      <c r="R93" s="14">
        <v>46080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1236</v>
      </c>
      <c r="D94" s="6">
        <v>2011</v>
      </c>
      <c r="E94" s="13" t="s">
        <v>980</v>
      </c>
      <c r="F94" s="6">
        <v>715</v>
      </c>
      <c r="G94" s="6" t="s">
        <v>19</v>
      </c>
      <c r="H94" s="14">
        <v>46187</v>
      </c>
      <c r="I94" s="12"/>
      <c r="J94" s="4" t="s">
        <v>4</v>
      </c>
      <c r="K94" s="11"/>
      <c r="L94" s="6" t="s">
        <v>16</v>
      </c>
      <c r="M94" s="6" t="s">
        <v>1400</v>
      </c>
      <c r="N94" s="6">
        <v>2013</v>
      </c>
      <c r="O94" s="13" t="s">
        <v>1401</v>
      </c>
      <c r="P94" s="6">
        <v>217</v>
      </c>
      <c r="Q94" s="6" t="s">
        <v>15</v>
      </c>
      <c r="R94" s="14">
        <v>46180</v>
      </c>
      <c r="S94" s="12"/>
      <c r="T94" s="4" t="s">
        <v>4</v>
      </c>
    </row>
    <row r="95" spans="1:20" ht="13" customHeight="1">
      <c r="A95" s="11"/>
      <c r="B95" s="6" t="s">
        <v>20</v>
      </c>
      <c r="C95" s="6" t="s">
        <v>1234</v>
      </c>
      <c r="D95" s="6">
        <v>2007</v>
      </c>
      <c r="E95" s="13" t="s">
        <v>1237</v>
      </c>
      <c r="F95" s="6">
        <v>775</v>
      </c>
      <c r="G95" s="6" t="s">
        <v>15</v>
      </c>
      <c r="H95" s="14">
        <v>46178</v>
      </c>
      <c r="I95" s="12"/>
      <c r="J95" s="4" t="s">
        <v>4</v>
      </c>
      <c r="K95" s="11"/>
      <c r="L95" s="6" t="s">
        <v>20</v>
      </c>
      <c r="M95" s="6" t="s">
        <v>1402</v>
      </c>
      <c r="N95" s="6">
        <v>1966</v>
      </c>
      <c r="O95" s="13" t="s">
        <v>1403</v>
      </c>
      <c r="P95" s="6">
        <v>237</v>
      </c>
      <c r="Q95" s="6" t="s">
        <v>31</v>
      </c>
      <c r="R95" s="14">
        <v>46053</v>
      </c>
      <c r="S95" s="12"/>
      <c r="T95" s="4" t="s">
        <v>4</v>
      </c>
    </row>
    <row r="96" spans="1:20" ht="13" customHeight="1">
      <c r="A96" s="11"/>
      <c r="B96" s="6" t="s">
        <v>22</v>
      </c>
      <c r="C96" s="6" t="s">
        <v>1234</v>
      </c>
      <c r="D96" s="6">
        <v>2007</v>
      </c>
      <c r="E96" s="13" t="s">
        <v>1238</v>
      </c>
      <c r="F96" s="6">
        <v>710</v>
      </c>
      <c r="G96" s="6" t="s">
        <v>15</v>
      </c>
      <c r="H96" s="14">
        <v>46081</v>
      </c>
      <c r="I96" s="12"/>
      <c r="J96" s="4" t="s">
        <v>4</v>
      </c>
      <c r="K96" s="11"/>
      <c r="L96" s="6" t="s">
        <v>28</v>
      </c>
      <c r="M96" s="6" t="s">
        <v>1404</v>
      </c>
      <c r="N96" s="6">
        <v>2006</v>
      </c>
      <c r="O96" s="13" t="s">
        <v>1405</v>
      </c>
      <c r="P96" s="6">
        <v>558</v>
      </c>
      <c r="Q96" s="6" t="s">
        <v>1406</v>
      </c>
      <c r="R96" s="14">
        <v>46141</v>
      </c>
      <c r="S96" s="12"/>
      <c r="T96" s="4" t="s">
        <v>4</v>
      </c>
    </row>
    <row r="97" spans="1:20" ht="13" customHeight="1">
      <c r="A97" s="11"/>
      <c r="B97" s="6" t="s">
        <v>25</v>
      </c>
      <c r="C97" s="6" t="s">
        <v>1239</v>
      </c>
      <c r="D97" s="6">
        <v>2009</v>
      </c>
      <c r="E97" s="13" t="s">
        <v>1240</v>
      </c>
      <c r="F97" s="6">
        <v>682</v>
      </c>
      <c r="G97" s="6" t="s">
        <v>19</v>
      </c>
      <c r="H97" s="14">
        <v>46186</v>
      </c>
      <c r="I97" s="12"/>
      <c r="J97" s="4" t="s">
        <v>4</v>
      </c>
      <c r="K97" s="11"/>
      <c r="L97" s="6" t="s">
        <v>38</v>
      </c>
      <c r="M97" s="6" t="s">
        <v>1402</v>
      </c>
      <c r="N97" s="6">
        <v>1966</v>
      </c>
      <c r="O97" s="13" t="s">
        <v>1407</v>
      </c>
      <c r="P97" s="6">
        <v>330</v>
      </c>
      <c r="Q97" s="6" t="s">
        <v>120</v>
      </c>
      <c r="R97" s="14">
        <v>46207</v>
      </c>
      <c r="S97" s="12"/>
      <c r="T97" s="4" t="s">
        <v>4</v>
      </c>
    </row>
    <row r="98" spans="1:20" ht="13" customHeight="1">
      <c r="A98" s="11"/>
      <c r="B98" s="6" t="s">
        <v>28</v>
      </c>
      <c r="C98" s="6" t="s">
        <v>1241</v>
      </c>
      <c r="D98" s="6">
        <v>2012</v>
      </c>
      <c r="E98" s="13" t="s">
        <v>1242</v>
      </c>
      <c r="F98" s="6">
        <v>472</v>
      </c>
      <c r="G98" s="6" t="s">
        <v>15</v>
      </c>
      <c r="H98" s="14">
        <v>46179</v>
      </c>
      <c r="I98" s="12"/>
      <c r="J98" s="4" t="s">
        <v>4</v>
      </c>
      <c r="K98" s="11"/>
      <c r="L98" s="6" t="s">
        <v>41</v>
      </c>
      <c r="M98" s="6" t="s">
        <v>1402</v>
      </c>
      <c r="N98" s="6">
        <v>1966</v>
      </c>
      <c r="O98" s="13" t="s">
        <v>137</v>
      </c>
      <c r="P98" s="6">
        <v>473</v>
      </c>
      <c r="Q98" s="6" t="s">
        <v>120</v>
      </c>
      <c r="R98" s="14">
        <v>46206</v>
      </c>
      <c r="S98" s="12"/>
      <c r="T98" s="4" t="s">
        <v>4</v>
      </c>
    </row>
    <row r="99" spans="1:20" ht="13" customHeight="1">
      <c r="A99" s="11"/>
      <c r="B99" s="6" t="s">
        <v>38</v>
      </c>
      <c r="C99" s="6" t="s">
        <v>1243</v>
      </c>
      <c r="D99" s="6">
        <v>2012</v>
      </c>
      <c r="E99" s="13" t="s">
        <v>346</v>
      </c>
      <c r="F99" s="6">
        <v>233</v>
      </c>
      <c r="G99" s="6" t="s">
        <v>15</v>
      </c>
      <c r="H99" s="14">
        <v>46060</v>
      </c>
      <c r="I99" s="12"/>
      <c r="J99" s="4" t="s">
        <v>4</v>
      </c>
      <c r="K99" s="11"/>
      <c r="L99" s="6" t="s">
        <v>45</v>
      </c>
      <c r="M99" s="6" t="s">
        <v>1402</v>
      </c>
      <c r="N99" s="6">
        <v>1966</v>
      </c>
      <c r="O99" s="13" t="s">
        <v>1408</v>
      </c>
      <c r="P99" s="6">
        <v>212</v>
      </c>
      <c r="Q99" s="6" t="s">
        <v>31</v>
      </c>
      <c r="R99" s="14">
        <v>46053</v>
      </c>
      <c r="S99" s="12"/>
      <c r="T99" s="4" t="s">
        <v>4</v>
      </c>
    </row>
    <row r="100" spans="1:20" ht="13" customHeight="1">
      <c r="A100" s="11"/>
      <c r="B100" s="6" t="s">
        <v>45</v>
      </c>
      <c r="C100" s="6" t="s">
        <v>1236</v>
      </c>
      <c r="D100" s="6">
        <v>2011</v>
      </c>
      <c r="E100" s="13" t="s">
        <v>1244</v>
      </c>
      <c r="F100" s="6">
        <v>554</v>
      </c>
      <c r="G100" s="6" t="s">
        <v>15</v>
      </c>
      <c r="H100" s="14">
        <v>46180</v>
      </c>
      <c r="I100" s="12"/>
      <c r="J100" s="4" t="s">
        <v>4</v>
      </c>
      <c r="K100" s="11"/>
      <c r="L100" s="6" t="s">
        <v>48</v>
      </c>
      <c r="M100" s="6" t="s">
        <v>1402</v>
      </c>
      <c r="N100" s="6">
        <v>1966</v>
      </c>
      <c r="O100" s="13" t="s">
        <v>1409</v>
      </c>
      <c r="P100" s="6">
        <v>109</v>
      </c>
      <c r="Q100" s="6" t="s">
        <v>113</v>
      </c>
      <c r="R100" s="14">
        <v>46034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62</v>
      </c>
      <c r="M101" s="6" t="s">
        <v>1410</v>
      </c>
      <c r="N101" s="6">
        <v>1996</v>
      </c>
      <c r="O101" s="13" t="s">
        <v>263</v>
      </c>
      <c r="P101" s="6">
        <v>419</v>
      </c>
      <c r="Q101" s="6" t="s">
        <v>1406</v>
      </c>
      <c r="R101" s="14">
        <v>46068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225</v>
      </c>
      <c r="M102" s="6" t="s">
        <v>1411</v>
      </c>
      <c r="N102" s="6">
        <v>1985</v>
      </c>
      <c r="O102" s="13" t="s">
        <v>1051</v>
      </c>
      <c r="P102" s="6">
        <v>505</v>
      </c>
      <c r="Q102" s="6" t="s">
        <v>113</v>
      </c>
      <c r="R102" s="14">
        <v>46046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282</v>
      </c>
      <c r="M103" s="6" t="s">
        <v>1412</v>
      </c>
      <c r="N103" s="6">
        <v>2001</v>
      </c>
      <c r="O103" s="13" t="s">
        <v>1413</v>
      </c>
      <c r="P103" s="6">
        <v>981</v>
      </c>
      <c r="Q103" s="6" t="s">
        <v>197</v>
      </c>
      <c r="R103" s="14">
        <v>46150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69</v>
      </c>
      <c r="C106" s="16">
        <v>8</v>
      </c>
      <c r="E106" s="5" t="s">
        <v>70</v>
      </c>
      <c r="F106" s="16">
        <v>4918</v>
      </c>
      <c r="J106" s="4" t="s">
        <v>4</v>
      </c>
      <c r="L106" s="5" t="s">
        <v>69</v>
      </c>
      <c r="M106" s="16">
        <v>11</v>
      </c>
      <c r="O106" s="5" t="s">
        <v>70</v>
      </c>
      <c r="P106" s="16">
        <v>4687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68</v>
      </c>
      <c r="J108" s="4" t="s">
        <v>4</v>
      </c>
      <c r="L108" s="9" t="s">
        <v>68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20</v>
      </c>
      <c r="C111" s="6" t="s">
        <v>1245</v>
      </c>
      <c r="D111" s="6">
        <v>2009</v>
      </c>
      <c r="E111" s="13" t="s">
        <v>1246</v>
      </c>
      <c r="F111" s="6">
        <v>737</v>
      </c>
      <c r="G111" s="6" t="s">
        <v>15</v>
      </c>
      <c r="H111" s="14">
        <v>46152</v>
      </c>
      <c r="I111" s="12"/>
      <c r="J111" s="4" t="s">
        <v>4</v>
      </c>
      <c r="K111" s="11"/>
      <c r="L111" s="6" t="s">
        <v>282</v>
      </c>
      <c r="M111" s="6" t="s">
        <v>1411</v>
      </c>
      <c r="N111" s="6">
        <v>1985</v>
      </c>
      <c r="O111" s="13" t="s">
        <v>1414</v>
      </c>
      <c r="P111" s="6">
        <v>699</v>
      </c>
      <c r="Q111" s="6" t="s">
        <v>15</v>
      </c>
      <c r="R111" s="14">
        <v>46179</v>
      </c>
      <c r="S111" s="12"/>
      <c r="T111" s="4" t="s">
        <v>4</v>
      </c>
    </row>
    <row r="112" spans="1:20" ht="13" customHeight="1">
      <c r="A112" s="11"/>
      <c r="B112" s="6" t="s">
        <v>16</v>
      </c>
      <c r="C112" s="6" t="s">
        <v>1245</v>
      </c>
      <c r="D112" s="6">
        <v>2009</v>
      </c>
      <c r="E112" s="13" t="s">
        <v>980</v>
      </c>
      <c r="F112" s="6">
        <v>715</v>
      </c>
      <c r="G112" s="6" t="s">
        <v>15</v>
      </c>
      <c r="H112" s="14">
        <v>46151</v>
      </c>
      <c r="I112" s="12"/>
      <c r="J112" s="4" t="s">
        <v>4</v>
      </c>
      <c r="K112" s="11"/>
      <c r="L112" s="6" t="s">
        <v>282</v>
      </c>
      <c r="M112" s="6" t="s">
        <v>1410</v>
      </c>
      <c r="N112" s="6">
        <v>1996</v>
      </c>
      <c r="O112" s="13" t="s">
        <v>1415</v>
      </c>
      <c r="P112" s="6">
        <v>588</v>
      </c>
      <c r="Q112" s="6" t="s">
        <v>15</v>
      </c>
      <c r="R112" s="14">
        <v>46222</v>
      </c>
      <c r="S112" s="12"/>
      <c r="T112" s="4" t="s">
        <v>4</v>
      </c>
    </row>
    <row r="113" spans="1:20" ht="13" customHeight="1">
      <c r="A113" s="11"/>
      <c r="B113" s="6" t="s">
        <v>20</v>
      </c>
      <c r="C113" s="6" t="s">
        <v>1247</v>
      </c>
      <c r="D113" s="6">
        <v>2007</v>
      </c>
      <c r="E113" s="13" t="s">
        <v>1248</v>
      </c>
      <c r="F113" s="6">
        <v>708</v>
      </c>
      <c r="G113" s="6" t="s">
        <v>15</v>
      </c>
      <c r="H113" s="14">
        <v>46059</v>
      </c>
      <c r="I113" s="12"/>
      <c r="J113" s="4" t="s">
        <v>4</v>
      </c>
      <c r="K113" s="11"/>
      <c r="L113" s="6" t="s">
        <v>41</v>
      </c>
      <c r="M113" s="6" t="s">
        <v>1416</v>
      </c>
      <c r="N113" s="6">
        <v>1962</v>
      </c>
      <c r="O113" s="13" t="s">
        <v>943</v>
      </c>
      <c r="P113" s="6">
        <v>419</v>
      </c>
      <c r="Q113" s="6" t="s">
        <v>31</v>
      </c>
      <c r="R113" s="14">
        <v>46053</v>
      </c>
      <c r="S113" s="12"/>
      <c r="T113" s="4" t="s">
        <v>4</v>
      </c>
    </row>
    <row r="114" spans="1:20" ht="13" customHeight="1">
      <c r="A114" s="11"/>
      <c r="B114" s="6" t="s">
        <v>16</v>
      </c>
      <c r="C114" s="6" t="s">
        <v>1247</v>
      </c>
      <c r="D114" s="6">
        <v>2007</v>
      </c>
      <c r="E114" s="13" t="s">
        <v>323</v>
      </c>
      <c r="F114" s="6">
        <v>682</v>
      </c>
      <c r="G114" s="6" t="s">
        <v>19</v>
      </c>
      <c r="H114" s="14">
        <v>46187</v>
      </c>
      <c r="I114" s="12"/>
      <c r="J114" s="4" t="s">
        <v>4</v>
      </c>
      <c r="K114" s="11"/>
      <c r="L114" s="6" t="s">
        <v>62</v>
      </c>
      <c r="M114" s="6" t="s">
        <v>1398</v>
      </c>
      <c r="N114" s="6">
        <v>1987</v>
      </c>
      <c r="O114" s="13" t="s">
        <v>1417</v>
      </c>
      <c r="P114" s="6">
        <v>375</v>
      </c>
      <c r="Q114" s="6" t="s">
        <v>1406</v>
      </c>
      <c r="R114" s="14">
        <v>46068</v>
      </c>
      <c r="S114" s="12"/>
      <c r="T114" s="4" t="s">
        <v>4</v>
      </c>
    </row>
    <row r="115" spans="1:20" ht="13" customHeight="1">
      <c r="A115" s="11"/>
      <c r="B115" s="6" t="s">
        <v>12</v>
      </c>
      <c r="C115" s="6" t="s">
        <v>1247</v>
      </c>
      <c r="D115" s="6">
        <v>2007</v>
      </c>
      <c r="E115" s="13" t="s">
        <v>287</v>
      </c>
      <c r="F115" s="6">
        <v>671</v>
      </c>
      <c r="G115" s="6" t="s">
        <v>31</v>
      </c>
      <c r="H115" s="14">
        <v>46087</v>
      </c>
      <c r="I115" s="12"/>
      <c r="J115" s="4" t="s">
        <v>4</v>
      </c>
      <c r="K115" s="11"/>
      <c r="L115" s="6" t="s">
        <v>62</v>
      </c>
      <c r="M115" s="6" t="s">
        <v>1411</v>
      </c>
      <c r="N115" s="6">
        <v>1985</v>
      </c>
      <c r="O115" s="13" t="s">
        <v>1418</v>
      </c>
      <c r="P115" s="6">
        <v>316</v>
      </c>
      <c r="Q115" s="6" t="s">
        <v>1406</v>
      </c>
      <c r="R115" s="14">
        <v>46101</v>
      </c>
      <c r="S115" s="12"/>
      <c r="T115" s="4" t="s">
        <v>4</v>
      </c>
    </row>
    <row r="116" spans="1:20" ht="13" customHeight="1">
      <c r="A116" s="11"/>
      <c r="B116" s="6" t="s">
        <v>38</v>
      </c>
      <c r="C116" s="6" t="s">
        <v>1249</v>
      </c>
      <c r="D116" s="6">
        <v>2013</v>
      </c>
      <c r="E116" s="13" t="s">
        <v>781</v>
      </c>
      <c r="F116" s="6">
        <v>125</v>
      </c>
      <c r="G116" s="6" t="s">
        <v>15</v>
      </c>
      <c r="H116" s="14">
        <v>46151</v>
      </c>
      <c r="I116" s="12"/>
      <c r="J116" s="4" t="s">
        <v>4</v>
      </c>
      <c r="K116" s="11"/>
      <c r="L116" s="6" t="s">
        <v>225</v>
      </c>
      <c r="M116" s="6" t="s">
        <v>1410</v>
      </c>
      <c r="N116" s="6">
        <v>1996</v>
      </c>
      <c r="O116" s="13" t="s">
        <v>542</v>
      </c>
      <c r="P116" s="6">
        <v>308</v>
      </c>
      <c r="Q116" s="6" t="s">
        <v>1406</v>
      </c>
      <c r="R116" s="14">
        <v>46141</v>
      </c>
      <c r="S116" s="12"/>
      <c r="T116" s="4" t="s">
        <v>4</v>
      </c>
    </row>
    <row r="117" spans="1:20" ht="13" customHeight="1">
      <c r="A117" s="11"/>
      <c r="B117" s="6" t="s">
        <v>45</v>
      </c>
      <c r="C117" s="6" t="s">
        <v>1243</v>
      </c>
      <c r="D117" s="6">
        <v>2012</v>
      </c>
      <c r="E117" s="13" t="s">
        <v>1250</v>
      </c>
      <c r="F117" s="6">
        <v>98</v>
      </c>
      <c r="G117" s="6" t="s">
        <v>113</v>
      </c>
      <c r="H117" s="14">
        <v>46047</v>
      </c>
      <c r="I117" s="12"/>
      <c r="J117" s="4" t="s">
        <v>4</v>
      </c>
      <c r="K117" s="11"/>
      <c r="L117" s="6" t="s">
        <v>12</v>
      </c>
      <c r="M117" s="6" t="s">
        <v>1400</v>
      </c>
      <c r="N117" s="6">
        <v>2013</v>
      </c>
      <c r="O117" s="13" t="s">
        <v>337</v>
      </c>
      <c r="P117" s="6">
        <v>238</v>
      </c>
      <c r="Q117" s="6" t="s">
        <v>15</v>
      </c>
      <c r="R117" s="14">
        <v>46179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12</v>
      </c>
      <c r="M118" s="6" t="s">
        <v>1416</v>
      </c>
      <c r="N118" s="6">
        <v>1962</v>
      </c>
      <c r="O118" s="13" t="s">
        <v>1419</v>
      </c>
      <c r="P118" s="6">
        <v>221</v>
      </c>
      <c r="Q118" s="6" t="s">
        <v>739</v>
      </c>
      <c r="R118" s="14">
        <v>46190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69</v>
      </c>
      <c r="C120" s="16">
        <v>7</v>
      </c>
      <c r="E120" s="5" t="s">
        <v>70</v>
      </c>
      <c r="F120" s="16">
        <v>3736</v>
      </c>
      <c r="J120" s="4" t="s">
        <v>4</v>
      </c>
      <c r="L120" s="5" t="s">
        <v>69</v>
      </c>
      <c r="M120" s="16">
        <v>8</v>
      </c>
      <c r="O120" s="5" t="s">
        <v>70</v>
      </c>
      <c r="P120" s="16">
        <v>3164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71</v>
      </c>
      <c r="C122" s="16">
        <v>15</v>
      </c>
      <c r="E122" s="5" t="s">
        <v>72</v>
      </c>
      <c r="F122" s="16">
        <v>8654</v>
      </c>
      <c r="J122" s="4" t="s">
        <v>4</v>
      </c>
      <c r="L122" s="5" t="s">
        <v>71</v>
      </c>
      <c r="M122" s="16">
        <v>19</v>
      </c>
      <c r="O122" s="5" t="s">
        <v>72</v>
      </c>
      <c r="P122" s="16">
        <v>7851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73</v>
      </c>
      <c r="C124" s="16">
        <v>8</v>
      </c>
      <c r="J124" s="4" t="s">
        <v>4</v>
      </c>
      <c r="L124" s="5" t="s">
        <v>73</v>
      </c>
      <c r="M124" s="16">
        <v>8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64</v>
      </c>
      <c r="C128" s="6" t="s">
        <v>77</v>
      </c>
      <c r="F128" s="7">
        <v>80</v>
      </c>
      <c r="G128" s="7"/>
      <c r="J128" s="4" t="s">
        <v>4</v>
      </c>
      <c r="L128" s="5" t="s">
        <v>64</v>
      </c>
      <c r="M128" s="6" t="s">
        <v>77</v>
      </c>
      <c r="P128" s="7">
        <v>81</v>
      </c>
      <c r="Q128" s="7"/>
      <c r="T128" s="4" t="s">
        <v>4</v>
      </c>
    </row>
    <row r="129" spans="1:20" ht="13" customHeight="1">
      <c r="B129" s="5" t="s">
        <v>65</v>
      </c>
      <c r="C129" s="6" t="s">
        <v>2011</v>
      </c>
      <c r="F129" s="7"/>
      <c r="G129" s="7"/>
      <c r="J129" s="4" t="s">
        <v>4</v>
      </c>
      <c r="L129" s="5" t="s">
        <v>65</v>
      </c>
      <c r="M129" s="6" t="s">
        <v>2031</v>
      </c>
      <c r="P129" s="7"/>
      <c r="Q129" s="7"/>
      <c r="T129" s="4" t="s">
        <v>4</v>
      </c>
    </row>
    <row r="130" spans="1:20" ht="13" customHeight="1">
      <c r="B130" s="5" t="s">
        <v>66</v>
      </c>
      <c r="C130" s="8">
        <v>2026</v>
      </c>
      <c r="J130" s="4" t="s">
        <v>4</v>
      </c>
      <c r="L130" s="5" t="s">
        <v>66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67</v>
      </c>
      <c r="J132" s="4" t="s">
        <v>4</v>
      </c>
      <c r="L132" s="9" t="s">
        <v>67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2012</v>
      </c>
      <c r="D135" s="6">
        <v>2012</v>
      </c>
      <c r="E135" s="13" t="s">
        <v>2013</v>
      </c>
      <c r="F135" s="6">
        <v>27</v>
      </c>
      <c r="G135" s="6" t="s">
        <v>1496</v>
      </c>
      <c r="H135" s="14">
        <v>46207</v>
      </c>
      <c r="I135" s="12"/>
      <c r="J135" s="4" t="s">
        <v>4</v>
      </c>
      <c r="K135" s="11"/>
      <c r="L135" s="6" t="s">
        <v>12</v>
      </c>
      <c r="M135" s="6" t="s">
        <v>2033</v>
      </c>
      <c r="N135" s="6">
        <v>2011</v>
      </c>
      <c r="O135" s="13" t="s">
        <v>948</v>
      </c>
      <c r="P135" s="6">
        <v>416</v>
      </c>
      <c r="Q135" s="6" t="s">
        <v>15</v>
      </c>
      <c r="R135" s="14">
        <v>46060</v>
      </c>
      <c r="S135" s="12"/>
      <c r="T135" s="4" t="s">
        <v>4</v>
      </c>
    </row>
    <row r="136" spans="1:20" ht="13" customHeight="1">
      <c r="A136" s="11"/>
      <c r="B136" s="6" t="s">
        <v>20</v>
      </c>
      <c r="C136" s="6" t="s">
        <v>2014</v>
      </c>
      <c r="D136" s="6">
        <v>2014</v>
      </c>
      <c r="E136" s="13" t="s">
        <v>2015</v>
      </c>
      <c r="F136" s="6">
        <v>137</v>
      </c>
      <c r="G136" s="6" t="s">
        <v>113</v>
      </c>
      <c r="H136" s="14">
        <v>46046</v>
      </c>
      <c r="I136" s="12"/>
      <c r="J136" s="4" t="s">
        <v>4</v>
      </c>
      <c r="K136" s="11"/>
      <c r="L136" s="6" t="s">
        <v>20</v>
      </c>
      <c r="M136" s="6" t="s">
        <v>2033</v>
      </c>
      <c r="N136" s="6">
        <v>2011</v>
      </c>
      <c r="O136" s="13" t="s">
        <v>2034</v>
      </c>
      <c r="P136" s="6">
        <v>395</v>
      </c>
      <c r="Q136" s="6" t="s">
        <v>15</v>
      </c>
      <c r="R136" s="14">
        <v>46059</v>
      </c>
      <c r="S136" s="12"/>
      <c r="T136" s="4" t="s">
        <v>4</v>
      </c>
    </row>
    <row r="137" spans="1:20" ht="13" customHeight="1">
      <c r="A137" s="11"/>
      <c r="B137" s="6" t="s">
        <v>25</v>
      </c>
      <c r="C137" s="6" t="s">
        <v>2016</v>
      </c>
      <c r="D137" s="6">
        <v>2006</v>
      </c>
      <c r="E137" s="13" t="s">
        <v>2017</v>
      </c>
      <c r="F137" s="6">
        <v>687</v>
      </c>
      <c r="G137" s="6" t="s">
        <v>15</v>
      </c>
      <c r="H137" s="14">
        <v>46162</v>
      </c>
      <c r="I137" s="12"/>
      <c r="J137" s="4" t="s">
        <v>4</v>
      </c>
      <c r="K137" s="11"/>
      <c r="L137" s="6" t="s">
        <v>22</v>
      </c>
      <c r="M137" s="6" t="s">
        <v>2035</v>
      </c>
      <c r="N137" s="6">
        <v>2006</v>
      </c>
      <c r="O137" s="13" t="s">
        <v>2036</v>
      </c>
      <c r="P137" s="6">
        <v>627</v>
      </c>
      <c r="Q137" s="6" t="s">
        <v>15</v>
      </c>
      <c r="R137" s="14">
        <v>46180</v>
      </c>
      <c r="S137" s="12"/>
      <c r="T137" s="4" t="s">
        <v>4</v>
      </c>
    </row>
    <row r="138" spans="1:20" ht="13" customHeight="1">
      <c r="A138" s="11"/>
      <c r="B138" s="6" t="s">
        <v>28</v>
      </c>
      <c r="C138" s="6" t="s">
        <v>2018</v>
      </c>
      <c r="D138" s="6">
        <v>2010</v>
      </c>
      <c r="E138" s="13" t="s">
        <v>2019</v>
      </c>
      <c r="F138" s="6">
        <v>725</v>
      </c>
      <c r="G138" s="6" t="s">
        <v>125</v>
      </c>
      <c r="H138" s="14">
        <v>46200</v>
      </c>
      <c r="I138" s="12"/>
      <c r="J138" s="4" t="s">
        <v>4</v>
      </c>
      <c r="K138" s="11"/>
      <c r="L138" s="6" t="s">
        <v>25</v>
      </c>
      <c r="M138" s="6" t="s">
        <v>2035</v>
      </c>
      <c r="N138" s="6">
        <v>2006</v>
      </c>
      <c r="O138" s="13" t="s">
        <v>1822</v>
      </c>
      <c r="P138" s="6">
        <v>656</v>
      </c>
      <c r="Q138" s="6" t="s">
        <v>19</v>
      </c>
      <c r="R138" s="14">
        <v>46186</v>
      </c>
      <c r="S138" s="12"/>
      <c r="T138" s="4" t="s">
        <v>4</v>
      </c>
    </row>
    <row r="139" spans="1:20" ht="13" customHeight="1">
      <c r="A139" s="11"/>
      <c r="B139" s="6" t="s">
        <v>32</v>
      </c>
      <c r="C139" s="6" t="s">
        <v>2018</v>
      </c>
      <c r="D139" s="6">
        <v>2010</v>
      </c>
      <c r="E139" s="13" t="s">
        <v>2020</v>
      </c>
      <c r="F139" s="6">
        <v>729</v>
      </c>
      <c r="G139" s="6" t="s">
        <v>15</v>
      </c>
      <c r="H139" s="14">
        <v>46082</v>
      </c>
      <c r="I139" s="12"/>
      <c r="J139" s="4" t="s">
        <v>4</v>
      </c>
      <c r="K139" s="11"/>
      <c r="L139" s="6" t="s">
        <v>28</v>
      </c>
      <c r="M139" s="6" t="s">
        <v>2037</v>
      </c>
      <c r="N139" s="6">
        <v>2008</v>
      </c>
      <c r="O139" s="13" t="s">
        <v>2038</v>
      </c>
      <c r="P139" s="6">
        <v>595</v>
      </c>
      <c r="Q139" s="6" t="s">
        <v>15</v>
      </c>
      <c r="R139" s="14">
        <v>46059</v>
      </c>
      <c r="S139" s="12"/>
      <c r="T139" s="4" t="s">
        <v>4</v>
      </c>
    </row>
    <row r="140" spans="1:20" ht="13" customHeight="1">
      <c r="A140" s="11"/>
      <c r="B140" s="6" t="s">
        <v>89</v>
      </c>
      <c r="C140" s="6" t="s">
        <v>2021</v>
      </c>
      <c r="D140" s="6">
        <v>1992</v>
      </c>
      <c r="E140" s="13" t="s">
        <v>2022</v>
      </c>
      <c r="F140" s="6">
        <v>786</v>
      </c>
      <c r="G140" s="6" t="s">
        <v>37</v>
      </c>
      <c r="H140" s="14">
        <v>46226</v>
      </c>
      <c r="I140" s="12"/>
      <c r="J140" s="4" t="s">
        <v>4</v>
      </c>
      <c r="K140" s="11"/>
      <c r="L140" s="6" t="s">
        <v>32</v>
      </c>
      <c r="M140" s="6" t="s">
        <v>2039</v>
      </c>
      <c r="N140" s="6">
        <v>2008</v>
      </c>
      <c r="O140" s="13" t="s">
        <v>2040</v>
      </c>
      <c r="P140" s="6">
        <v>645</v>
      </c>
      <c r="Q140" s="6" t="s">
        <v>15</v>
      </c>
      <c r="R140" s="14">
        <v>46039</v>
      </c>
      <c r="S140" s="12"/>
      <c r="T140" s="4" t="s">
        <v>4</v>
      </c>
    </row>
    <row r="141" spans="1:20" ht="13" customHeight="1">
      <c r="A141" s="11"/>
      <c r="B141" s="6" t="s">
        <v>45</v>
      </c>
      <c r="C141" s="6" t="s">
        <v>2012</v>
      </c>
      <c r="D141" s="6">
        <v>2012</v>
      </c>
      <c r="E141" s="13" t="s">
        <v>1746</v>
      </c>
      <c r="F141" s="6">
        <v>21</v>
      </c>
      <c r="G141" s="6" t="s">
        <v>1496</v>
      </c>
      <c r="H141" s="14">
        <v>46207</v>
      </c>
      <c r="I141" s="12"/>
      <c r="J141" s="4" t="s">
        <v>4</v>
      </c>
      <c r="K141" s="11"/>
      <c r="L141" s="6" t="s">
        <v>38</v>
      </c>
      <c r="M141" s="6" t="s">
        <v>2041</v>
      </c>
      <c r="N141" s="6">
        <v>2009</v>
      </c>
      <c r="O141" s="13" t="s">
        <v>169</v>
      </c>
      <c r="P141" s="6">
        <v>295</v>
      </c>
      <c r="Q141" s="6" t="s">
        <v>15</v>
      </c>
      <c r="R141" s="14">
        <v>46061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69</v>
      </c>
      <c r="C148" s="16">
        <v>7</v>
      </c>
      <c r="E148" s="5" t="s">
        <v>70</v>
      </c>
      <c r="F148" s="16">
        <v>3112</v>
      </c>
      <c r="J148" s="4" t="s">
        <v>4</v>
      </c>
      <c r="L148" s="5" t="s">
        <v>69</v>
      </c>
      <c r="M148" s="16">
        <v>7</v>
      </c>
      <c r="O148" s="5" t="s">
        <v>70</v>
      </c>
      <c r="P148" s="16">
        <v>3629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68</v>
      </c>
      <c r="J150" s="4" t="s">
        <v>4</v>
      </c>
      <c r="L150" s="9" t="s">
        <v>68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32</v>
      </c>
      <c r="C153" s="6" t="s">
        <v>2023</v>
      </c>
      <c r="D153" s="6">
        <v>1992</v>
      </c>
      <c r="E153" s="13" t="s">
        <v>2024</v>
      </c>
      <c r="F153" s="6">
        <v>721</v>
      </c>
      <c r="G153" s="6" t="s">
        <v>15</v>
      </c>
      <c r="H153" s="14">
        <v>46082</v>
      </c>
      <c r="I153" s="12"/>
      <c r="J153" s="4" t="s">
        <v>4</v>
      </c>
      <c r="K153" s="11"/>
      <c r="L153" s="6" t="s">
        <v>28</v>
      </c>
      <c r="M153" s="6" t="s">
        <v>2042</v>
      </c>
      <c r="N153" s="6">
        <v>2007</v>
      </c>
      <c r="O153" s="13" t="s">
        <v>2043</v>
      </c>
      <c r="P153" s="6">
        <v>573</v>
      </c>
      <c r="Q153" s="6" t="s">
        <v>15</v>
      </c>
      <c r="R153" s="14">
        <v>46059</v>
      </c>
      <c r="S153" s="12"/>
      <c r="T153" s="4" t="s">
        <v>4</v>
      </c>
    </row>
    <row r="154" spans="1:20" ht="13" customHeight="1">
      <c r="A154" s="11"/>
      <c r="B154" s="6" t="s">
        <v>28</v>
      </c>
      <c r="C154" s="6" t="s">
        <v>2023</v>
      </c>
      <c r="D154" s="6">
        <v>1992</v>
      </c>
      <c r="E154" s="13" t="s">
        <v>2025</v>
      </c>
      <c r="F154" s="6">
        <v>687</v>
      </c>
      <c r="G154" s="6" t="s">
        <v>15</v>
      </c>
      <c r="H154" s="14">
        <v>46080</v>
      </c>
      <c r="I154" s="12"/>
      <c r="J154" s="4" t="s">
        <v>4</v>
      </c>
      <c r="K154" s="11"/>
      <c r="L154" s="6" t="s">
        <v>25</v>
      </c>
      <c r="M154" s="6" t="s">
        <v>2042</v>
      </c>
      <c r="N154" s="6">
        <v>2007</v>
      </c>
      <c r="O154" s="13" t="s">
        <v>2044</v>
      </c>
      <c r="P154" s="6">
        <v>510</v>
      </c>
      <c r="Q154" s="6" t="s">
        <v>31</v>
      </c>
      <c r="R154" s="14">
        <v>46089</v>
      </c>
      <c r="S154" s="12"/>
      <c r="T154" s="4" t="s">
        <v>4</v>
      </c>
    </row>
    <row r="155" spans="1:20" ht="13" customHeight="1">
      <c r="A155" s="11"/>
      <c r="B155" s="6" t="s">
        <v>25</v>
      </c>
      <c r="C155" s="6" t="s">
        <v>2018</v>
      </c>
      <c r="D155" s="6">
        <v>2010</v>
      </c>
      <c r="E155" s="13" t="s">
        <v>2026</v>
      </c>
      <c r="F155" s="6">
        <v>664</v>
      </c>
      <c r="G155" s="6" t="s">
        <v>739</v>
      </c>
      <c r="H155" s="14">
        <v>46190</v>
      </c>
      <c r="I155" s="12"/>
      <c r="J155" s="4" t="s">
        <v>4</v>
      </c>
      <c r="K155" s="11"/>
      <c r="L155" s="6" t="s">
        <v>28</v>
      </c>
      <c r="M155" s="6" t="s">
        <v>2045</v>
      </c>
      <c r="N155" s="6">
        <v>2012</v>
      </c>
      <c r="O155" s="13" t="s">
        <v>2046</v>
      </c>
      <c r="P155" s="6">
        <v>493</v>
      </c>
      <c r="Q155" s="6" t="s">
        <v>15</v>
      </c>
      <c r="R155" s="14">
        <v>46179</v>
      </c>
      <c r="S155" s="12"/>
      <c r="T155" s="4" t="s">
        <v>4</v>
      </c>
    </row>
    <row r="156" spans="1:20" ht="13" customHeight="1">
      <c r="A156" s="11"/>
      <c r="B156" s="6" t="s">
        <v>25</v>
      </c>
      <c r="C156" s="6" t="s">
        <v>2027</v>
      </c>
      <c r="D156" s="6">
        <v>2004</v>
      </c>
      <c r="E156" s="13" t="s">
        <v>2028</v>
      </c>
      <c r="F156" s="6">
        <v>662</v>
      </c>
      <c r="G156" s="6" t="s">
        <v>739</v>
      </c>
      <c r="H156" s="14">
        <v>46190</v>
      </c>
      <c r="I156" s="12"/>
      <c r="J156" s="4" t="s">
        <v>4</v>
      </c>
      <c r="K156" s="11"/>
      <c r="L156" s="6" t="s">
        <v>32</v>
      </c>
      <c r="M156" s="6" t="s">
        <v>2041</v>
      </c>
      <c r="N156" s="6">
        <v>2009</v>
      </c>
      <c r="O156" s="13" t="s">
        <v>2047</v>
      </c>
      <c r="P156" s="6">
        <v>456</v>
      </c>
      <c r="Q156" s="6" t="s">
        <v>15</v>
      </c>
      <c r="R156" s="14">
        <v>46152</v>
      </c>
      <c r="S156" s="12"/>
      <c r="T156" s="4" t="s">
        <v>4</v>
      </c>
    </row>
    <row r="157" spans="1:20" ht="13" customHeight="1">
      <c r="A157" s="11"/>
      <c r="B157" s="6" t="s">
        <v>32</v>
      </c>
      <c r="C157" s="6" t="s">
        <v>2029</v>
      </c>
      <c r="D157" s="6">
        <v>1994</v>
      </c>
      <c r="E157" s="13" t="s">
        <v>2030</v>
      </c>
      <c r="F157" s="6">
        <v>644</v>
      </c>
      <c r="G157" s="6" t="s">
        <v>15</v>
      </c>
      <c r="H157" s="14">
        <v>46061</v>
      </c>
      <c r="I157" s="12"/>
      <c r="J157" s="4" t="s">
        <v>4</v>
      </c>
      <c r="K157" s="11"/>
      <c r="L157" s="6" t="s">
        <v>25</v>
      </c>
      <c r="M157" s="6" t="s">
        <v>2048</v>
      </c>
      <c r="N157" s="6">
        <v>1986</v>
      </c>
      <c r="O157" s="13" t="s">
        <v>2049</v>
      </c>
      <c r="P157" s="6">
        <v>437</v>
      </c>
      <c r="Q157" s="6" t="s">
        <v>15</v>
      </c>
      <c r="R157" s="14">
        <v>46151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38</v>
      </c>
      <c r="M158" s="6" t="s">
        <v>2050</v>
      </c>
      <c r="N158" s="6">
        <v>2014</v>
      </c>
      <c r="O158" s="13" t="s">
        <v>2051</v>
      </c>
      <c r="P158" s="6">
        <v>270</v>
      </c>
      <c r="Q158" s="6" t="s">
        <v>15</v>
      </c>
      <c r="R158" s="14">
        <v>46180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69</v>
      </c>
      <c r="C162" s="16">
        <v>5</v>
      </c>
      <c r="E162" s="5" t="s">
        <v>70</v>
      </c>
      <c r="F162" s="16">
        <v>3378</v>
      </c>
      <c r="J162" s="4" t="s">
        <v>4</v>
      </c>
      <c r="L162" s="5" t="s">
        <v>69</v>
      </c>
      <c r="M162" s="16">
        <v>6</v>
      </c>
      <c r="O162" s="5" t="s">
        <v>70</v>
      </c>
      <c r="P162" s="16">
        <v>2739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71</v>
      </c>
      <c r="C164" s="16">
        <v>12</v>
      </c>
      <c r="E164" s="5" t="s">
        <v>72</v>
      </c>
      <c r="F164" s="16">
        <v>6490</v>
      </c>
      <c r="J164" s="4" t="s">
        <v>4</v>
      </c>
      <c r="L164" s="5" t="s">
        <v>71</v>
      </c>
      <c r="M164" s="16">
        <v>13</v>
      </c>
      <c r="O164" s="5" t="s">
        <v>72</v>
      </c>
      <c r="P164" s="16">
        <v>6368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73</v>
      </c>
      <c r="C166" s="16">
        <v>8</v>
      </c>
      <c r="J166" s="4" t="s">
        <v>4</v>
      </c>
      <c r="L166" s="5" t="s">
        <v>73</v>
      </c>
      <c r="M166" s="16">
        <v>9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64</v>
      </c>
      <c r="C170" s="6" t="s">
        <v>77</v>
      </c>
      <c r="F170" s="7">
        <v>91</v>
      </c>
      <c r="G170" s="7"/>
      <c r="J170" s="4" t="s">
        <v>4</v>
      </c>
      <c r="L170" s="5" t="s">
        <v>64</v>
      </c>
      <c r="M170" s="6" t="s">
        <v>77</v>
      </c>
      <c r="P170" s="7">
        <v>102</v>
      </c>
      <c r="Q170" s="7"/>
      <c r="T170" s="4" t="s">
        <v>4</v>
      </c>
    </row>
    <row r="171" spans="1:20" ht="13" customHeight="1">
      <c r="B171" s="5" t="s">
        <v>65</v>
      </c>
      <c r="C171" s="6" t="s">
        <v>2196</v>
      </c>
      <c r="F171" s="7"/>
      <c r="G171" s="7"/>
      <c r="J171" s="4" t="s">
        <v>4</v>
      </c>
      <c r="L171" s="5" t="s">
        <v>65</v>
      </c>
      <c r="M171" s="6" t="s">
        <v>2397</v>
      </c>
      <c r="P171" s="7"/>
      <c r="Q171" s="7"/>
      <c r="T171" s="4" t="s">
        <v>4</v>
      </c>
    </row>
    <row r="172" spans="1:20" ht="13" customHeight="1">
      <c r="B172" s="5" t="s">
        <v>66</v>
      </c>
      <c r="C172" s="8">
        <v>2026</v>
      </c>
      <c r="J172" s="4" t="s">
        <v>4</v>
      </c>
      <c r="L172" s="5" t="s">
        <v>66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67</v>
      </c>
      <c r="J174" s="4" t="s">
        <v>4</v>
      </c>
      <c r="L174" s="9" t="s">
        <v>67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2197</v>
      </c>
      <c r="D177" s="6">
        <v>2012</v>
      </c>
      <c r="E177" s="13" t="s">
        <v>2096</v>
      </c>
      <c r="F177" s="6">
        <v>554</v>
      </c>
      <c r="G177" s="6" t="s">
        <v>15</v>
      </c>
      <c r="H177" s="14">
        <v>46060</v>
      </c>
      <c r="I177" s="12"/>
      <c r="J177" s="4" t="s">
        <v>4</v>
      </c>
      <c r="K177" s="11"/>
      <c r="L177" s="6" t="s">
        <v>12</v>
      </c>
      <c r="M177" s="6" t="s">
        <v>2399</v>
      </c>
      <c r="N177" s="6">
        <v>2011</v>
      </c>
      <c r="O177" s="13" t="s">
        <v>812</v>
      </c>
      <c r="P177" s="6">
        <v>558</v>
      </c>
      <c r="Q177" s="6" t="s">
        <v>739</v>
      </c>
      <c r="R177" s="14">
        <v>46190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2198</v>
      </c>
      <c r="D178" s="6">
        <v>1996</v>
      </c>
      <c r="E178" s="13" t="s">
        <v>805</v>
      </c>
      <c r="F178" s="6">
        <v>602</v>
      </c>
      <c r="G178" s="6" t="s">
        <v>15</v>
      </c>
      <c r="H178" s="14">
        <v>46170</v>
      </c>
      <c r="I178" s="12"/>
      <c r="J178" s="4" t="s">
        <v>4</v>
      </c>
      <c r="K178" s="11"/>
      <c r="L178" s="6" t="s">
        <v>16</v>
      </c>
      <c r="M178" s="6" t="s">
        <v>2399</v>
      </c>
      <c r="N178" s="6">
        <v>2011</v>
      </c>
      <c r="O178" s="13" t="s">
        <v>2400</v>
      </c>
      <c r="P178" s="6">
        <v>613</v>
      </c>
      <c r="Q178" s="6" t="s">
        <v>15</v>
      </c>
      <c r="R178" s="14">
        <v>46180</v>
      </c>
      <c r="S178" s="12"/>
      <c r="T178" s="4" t="s">
        <v>4</v>
      </c>
    </row>
    <row r="179" spans="1:20" ht="13" customHeight="1">
      <c r="A179" s="11"/>
      <c r="B179" s="6" t="s">
        <v>20</v>
      </c>
      <c r="C179" s="6" t="s">
        <v>2199</v>
      </c>
      <c r="D179" s="6">
        <v>2012</v>
      </c>
      <c r="E179" s="13" t="s">
        <v>2200</v>
      </c>
      <c r="F179" s="6">
        <v>393</v>
      </c>
      <c r="G179" s="6" t="s">
        <v>15</v>
      </c>
      <c r="H179" s="14">
        <v>46163</v>
      </c>
      <c r="I179" s="12"/>
      <c r="J179" s="4" t="s">
        <v>4</v>
      </c>
      <c r="K179" s="11"/>
      <c r="L179" s="6" t="s">
        <v>20</v>
      </c>
      <c r="M179" s="6" t="s">
        <v>2401</v>
      </c>
      <c r="N179" s="6">
        <v>2009</v>
      </c>
      <c r="O179" s="13" t="s">
        <v>406</v>
      </c>
      <c r="P179" s="6">
        <v>620</v>
      </c>
      <c r="Q179" s="6" t="s">
        <v>15</v>
      </c>
      <c r="R179" s="14">
        <v>46162</v>
      </c>
      <c r="S179" s="12"/>
      <c r="T179" s="4" t="s">
        <v>4</v>
      </c>
    </row>
    <row r="180" spans="1:20" ht="13" customHeight="1">
      <c r="A180" s="11"/>
      <c r="B180" s="6" t="s">
        <v>22</v>
      </c>
      <c r="C180" s="6" t="s">
        <v>2201</v>
      </c>
      <c r="D180" s="6">
        <v>2008</v>
      </c>
      <c r="E180" s="13" t="s">
        <v>1928</v>
      </c>
      <c r="F180" s="6">
        <v>639</v>
      </c>
      <c r="G180" s="6" t="s">
        <v>15</v>
      </c>
      <c r="H180" s="14">
        <v>46163</v>
      </c>
      <c r="I180" s="12"/>
      <c r="J180" s="4" t="s">
        <v>4</v>
      </c>
      <c r="K180" s="11"/>
      <c r="L180" s="6" t="s">
        <v>25</v>
      </c>
      <c r="M180" s="6" t="s">
        <v>2402</v>
      </c>
      <c r="N180" s="6">
        <v>2009</v>
      </c>
      <c r="O180" s="13" t="s">
        <v>2403</v>
      </c>
      <c r="P180" s="6">
        <v>484</v>
      </c>
      <c r="Q180" s="6" t="s">
        <v>19</v>
      </c>
      <c r="R180" s="14">
        <v>46186</v>
      </c>
      <c r="S180" s="12"/>
      <c r="T180" s="4" t="s">
        <v>4</v>
      </c>
    </row>
    <row r="181" spans="1:20" ht="13" customHeight="1">
      <c r="A181" s="11"/>
      <c r="B181" s="6" t="s">
        <v>25</v>
      </c>
      <c r="C181" s="6" t="s">
        <v>2201</v>
      </c>
      <c r="D181" s="6">
        <v>2008</v>
      </c>
      <c r="E181" s="13" t="s">
        <v>2202</v>
      </c>
      <c r="F181" s="6">
        <v>673</v>
      </c>
      <c r="G181" s="6" t="s">
        <v>15</v>
      </c>
      <c r="H181" s="14">
        <v>46170</v>
      </c>
      <c r="I181" s="12"/>
      <c r="J181" s="4" t="s">
        <v>4</v>
      </c>
      <c r="K181" s="11"/>
      <c r="L181" s="6" t="s">
        <v>28</v>
      </c>
      <c r="M181" s="6" t="s">
        <v>2404</v>
      </c>
      <c r="N181" s="6">
        <v>2009</v>
      </c>
      <c r="O181" s="13" t="s">
        <v>2405</v>
      </c>
      <c r="P181" s="6">
        <v>598</v>
      </c>
      <c r="Q181" s="6" t="s">
        <v>31</v>
      </c>
      <c r="R181" s="14">
        <v>46087</v>
      </c>
      <c r="S181" s="12"/>
      <c r="T181" s="4" t="s">
        <v>4</v>
      </c>
    </row>
    <row r="182" spans="1:20" ht="13" customHeight="1">
      <c r="A182" s="11"/>
      <c r="B182" s="6" t="s">
        <v>28</v>
      </c>
      <c r="C182" s="6" t="s">
        <v>2203</v>
      </c>
      <c r="D182" s="6">
        <v>2013</v>
      </c>
      <c r="E182" s="13" t="s">
        <v>2204</v>
      </c>
      <c r="F182" s="6">
        <v>203</v>
      </c>
      <c r="G182" s="6" t="s">
        <v>15</v>
      </c>
      <c r="H182" s="14">
        <v>46179</v>
      </c>
      <c r="I182" s="12"/>
      <c r="J182" s="4" t="s">
        <v>4</v>
      </c>
      <c r="K182" s="11"/>
      <c r="L182" s="6" t="s">
        <v>89</v>
      </c>
      <c r="M182" s="6" t="s">
        <v>2406</v>
      </c>
      <c r="N182" s="6">
        <v>1950</v>
      </c>
      <c r="O182" s="13" t="s">
        <v>2407</v>
      </c>
      <c r="P182" s="6">
        <v>131</v>
      </c>
      <c r="Q182" s="6" t="s">
        <v>120</v>
      </c>
      <c r="R182" s="14">
        <v>46206</v>
      </c>
      <c r="S182" s="12"/>
      <c r="T182" s="4" t="s">
        <v>4</v>
      </c>
    </row>
    <row r="183" spans="1:20" ht="13" customHeight="1">
      <c r="A183" s="11"/>
      <c r="B183" s="6" t="s">
        <v>32</v>
      </c>
      <c r="C183" s="6" t="s">
        <v>2205</v>
      </c>
      <c r="D183" s="6">
        <v>2002</v>
      </c>
      <c r="E183" s="13" t="s">
        <v>2206</v>
      </c>
      <c r="F183" s="6">
        <v>265</v>
      </c>
      <c r="G183" s="6" t="s">
        <v>15</v>
      </c>
      <c r="H183" s="14">
        <v>46082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38</v>
      </c>
      <c r="C184" s="6" t="s">
        <v>2199</v>
      </c>
      <c r="D184" s="6">
        <v>2012</v>
      </c>
      <c r="E184" s="13" t="s">
        <v>1946</v>
      </c>
      <c r="F184" s="6">
        <v>318</v>
      </c>
      <c r="G184" s="6" t="s">
        <v>113</v>
      </c>
      <c r="H184" s="14">
        <v>46046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62</v>
      </c>
      <c r="C185" s="6" t="s">
        <v>2201</v>
      </c>
      <c r="D185" s="6">
        <v>2008</v>
      </c>
      <c r="E185" s="13" t="s">
        <v>2207</v>
      </c>
      <c r="F185" s="6">
        <v>351</v>
      </c>
      <c r="G185" s="6" t="s">
        <v>113</v>
      </c>
      <c r="H185" s="14">
        <v>46167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69</v>
      </c>
      <c r="C190" s="16">
        <v>9</v>
      </c>
      <c r="E190" s="5" t="s">
        <v>70</v>
      </c>
      <c r="F190" s="16">
        <v>3998</v>
      </c>
      <c r="J190" s="4" t="s">
        <v>4</v>
      </c>
      <c r="L190" s="5" t="s">
        <v>69</v>
      </c>
      <c r="M190" s="16">
        <v>6</v>
      </c>
      <c r="O190" s="5" t="s">
        <v>70</v>
      </c>
      <c r="P190" s="16">
        <v>3004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68</v>
      </c>
      <c r="J192" s="4" t="s">
        <v>4</v>
      </c>
      <c r="L192" s="9" t="s">
        <v>68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16</v>
      </c>
      <c r="C195" s="6" t="s">
        <v>2197</v>
      </c>
      <c r="D195" s="6">
        <v>2012</v>
      </c>
      <c r="E195" s="13" t="s">
        <v>2208</v>
      </c>
      <c r="F195" s="6">
        <v>521</v>
      </c>
      <c r="G195" s="6" t="s">
        <v>15</v>
      </c>
      <c r="H195" s="14">
        <v>46151</v>
      </c>
      <c r="I195" s="12"/>
      <c r="J195" s="4" t="s">
        <v>4</v>
      </c>
      <c r="K195" s="11"/>
      <c r="L195" s="6" t="s">
        <v>16</v>
      </c>
      <c r="M195" s="6" t="s">
        <v>2401</v>
      </c>
      <c r="N195" s="6">
        <v>2009</v>
      </c>
      <c r="O195" s="13" t="s">
        <v>2408</v>
      </c>
      <c r="P195" s="6">
        <v>582</v>
      </c>
      <c r="Q195" s="6" t="s">
        <v>15</v>
      </c>
      <c r="R195" s="14">
        <v>46180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2199</v>
      </c>
      <c r="D196" s="6">
        <v>2012</v>
      </c>
      <c r="E196" s="13" t="s">
        <v>1440</v>
      </c>
      <c r="F196" s="6">
        <v>430</v>
      </c>
      <c r="G196" s="6" t="s">
        <v>15</v>
      </c>
      <c r="H196" s="14">
        <v>46179</v>
      </c>
      <c r="I196" s="12"/>
      <c r="J196" s="4" t="s">
        <v>4</v>
      </c>
      <c r="K196" s="11"/>
      <c r="L196" s="6" t="s">
        <v>25</v>
      </c>
      <c r="M196" s="6" t="s">
        <v>2404</v>
      </c>
      <c r="N196" s="6">
        <v>2009</v>
      </c>
      <c r="O196" s="13" t="s">
        <v>2409</v>
      </c>
      <c r="P196" s="6">
        <v>482</v>
      </c>
      <c r="Q196" s="6" t="s">
        <v>31</v>
      </c>
      <c r="R196" s="14">
        <v>46089</v>
      </c>
      <c r="S196" s="12"/>
      <c r="T196" s="4" t="s">
        <v>4</v>
      </c>
    </row>
    <row r="197" spans="1:20" ht="13" customHeight="1">
      <c r="A197" s="11"/>
      <c r="B197" s="6" t="s">
        <v>16</v>
      </c>
      <c r="C197" s="6" t="s">
        <v>2199</v>
      </c>
      <c r="D197" s="6">
        <v>2012</v>
      </c>
      <c r="E197" s="13" t="s">
        <v>2209</v>
      </c>
      <c r="F197" s="6">
        <v>415</v>
      </c>
      <c r="G197" s="6" t="s">
        <v>15</v>
      </c>
      <c r="H197" s="14">
        <v>46163</v>
      </c>
      <c r="I197" s="12"/>
      <c r="J197" s="4" t="s">
        <v>4</v>
      </c>
      <c r="K197" s="11"/>
      <c r="L197" s="6" t="s">
        <v>20</v>
      </c>
      <c r="M197" s="6" t="s">
        <v>2410</v>
      </c>
      <c r="N197" s="6">
        <v>2009</v>
      </c>
      <c r="O197" s="13" t="s">
        <v>1174</v>
      </c>
      <c r="P197" s="6">
        <v>481</v>
      </c>
      <c r="Q197" s="6" t="s">
        <v>15</v>
      </c>
      <c r="R197" s="14">
        <v>46152</v>
      </c>
      <c r="S197" s="12"/>
      <c r="T197" s="4" t="s">
        <v>4</v>
      </c>
    </row>
    <row r="198" spans="1:20" ht="13" customHeight="1">
      <c r="A198" s="11"/>
      <c r="B198" s="6" t="s">
        <v>12</v>
      </c>
      <c r="C198" s="6" t="s">
        <v>2210</v>
      </c>
      <c r="D198" s="6">
        <v>2013</v>
      </c>
      <c r="E198" s="13" t="s">
        <v>2086</v>
      </c>
      <c r="F198" s="6">
        <v>308</v>
      </c>
      <c r="G198" s="6" t="s">
        <v>15</v>
      </c>
      <c r="H198" s="14">
        <v>46060</v>
      </c>
      <c r="I198" s="12"/>
      <c r="J198" s="4" t="s">
        <v>4</v>
      </c>
      <c r="K198" s="11"/>
      <c r="L198" s="6" t="s">
        <v>12</v>
      </c>
      <c r="M198" s="6" t="s">
        <v>2401</v>
      </c>
      <c r="N198" s="6">
        <v>2009</v>
      </c>
      <c r="O198" s="13" t="s">
        <v>2411</v>
      </c>
      <c r="P198" s="6">
        <v>480</v>
      </c>
      <c r="Q198" s="6" t="s">
        <v>31</v>
      </c>
      <c r="R198" s="14">
        <v>46088</v>
      </c>
      <c r="S198" s="12"/>
      <c r="T198" s="4" t="s">
        <v>4</v>
      </c>
    </row>
    <row r="199" spans="1:20" ht="13" customHeight="1">
      <c r="A199" s="11"/>
      <c r="B199" s="6" t="s">
        <v>16</v>
      </c>
      <c r="C199" s="6" t="s">
        <v>2211</v>
      </c>
      <c r="D199" s="6">
        <v>2010</v>
      </c>
      <c r="E199" s="13" t="s">
        <v>2212</v>
      </c>
      <c r="F199" s="6">
        <v>252</v>
      </c>
      <c r="G199" s="6" t="s">
        <v>15</v>
      </c>
      <c r="H199" s="14">
        <v>46151</v>
      </c>
      <c r="I199" s="12"/>
      <c r="J199" s="4" t="s">
        <v>4</v>
      </c>
      <c r="K199" s="11"/>
      <c r="L199" s="6" t="s">
        <v>20</v>
      </c>
      <c r="M199" s="6" t="s">
        <v>2412</v>
      </c>
      <c r="N199" s="6">
        <v>1960</v>
      </c>
      <c r="O199" s="13" t="s">
        <v>2413</v>
      </c>
      <c r="P199" s="6">
        <v>261</v>
      </c>
      <c r="Q199" s="6" t="s">
        <v>120</v>
      </c>
      <c r="R199" s="14">
        <v>46207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69</v>
      </c>
      <c r="C204" s="16">
        <v>5</v>
      </c>
      <c r="E204" s="5" t="s">
        <v>70</v>
      </c>
      <c r="F204" s="16">
        <v>1926</v>
      </c>
      <c r="J204" s="4" t="s">
        <v>4</v>
      </c>
      <c r="L204" s="5" t="s">
        <v>69</v>
      </c>
      <c r="M204" s="16">
        <v>5</v>
      </c>
      <c r="O204" s="5" t="s">
        <v>70</v>
      </c>
      <c r="P204" s="16">
        <v>2286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71</v>
      </c>
      <c r="C206" s="16">
        <v>14</v>
      </c>
      <c r="E206" s="5" t="s">
        <v>72</v>
      </c>
      <c r="F206" s="16">
        <v>5924</v>
      </c>
      <c r="J206" s="4" t="s">
        <v>4</v>
      </c>
      <c r="L206" s="5" t="s">
        <v>71</v>
      </c>
      <c r="M206" s="16">
        <v>11</v>
      </c>
      <c r="O206" s="5" t="s">
        <v>72</v>
      </c>
      <c r="P206" s="16">
        <v>5290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73</v>
      </c>
      <c r="C208" s="16">
        <v>8</v>
      </c>
      <c r="J208" s="4" t="s">
        <v>4</v>
      </c>
      <c r="L208" s="5" t="s">
        <v>73</v>
      </c>
      <c r="M208" s="16">
        <v>7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64</v>
      </c>
      <c r="C212" s="6" t="s">
        <v>77</v>
      </c>
      <c r="F212" s="7" t="s">
        <v>4</v>
      </c>
      <c r="G212" s="7"/>
      <c r="J212" s="4" t="s">
        <v>4</v>
      </c>
      <c r="L212" s="5" t="s">
        <v>64</v>
      </c>
      <c r="M212" s="6" t="s">
        <v>77</v>
      </c>
      <c r="P212" s="7" t="s">
        <v>4</v>
      </c>
      <c r="Q212" s="7"/>
      <c r="T212" s="4" t="s">
        <v>4</v>
      </c>
    </row>
    <row r="213" spans="1:20" ht="13" customHeight="1">
      <c r="B213" s="5" t="s">
        <v>65</v>
      </c>
      <c r="C213" s="6" t="s">
        <v>2583</v>
      </c>
      <c r="F213" s="7"/>
      <c r="G213" s="7"/>
      <c r="J213" s="4" t="s">
        <v>4</v>
      </c>
      <c r="L213" s="5" t="s">
        <v>65</v>
      </c>
      <c r="M213" s="6" t="s">
        <v>2612</v>
      </c>
      <c r="P213" s="7"/>
      <c r="Q213" s="7"/>
      <c r="T213" s="4" t="s">
        <v>4</v>
      </c>
    </row>
    <row r="214" spans="1:20" ht="13" customHeight="1">
      <c r="B214" s="5" t="s">
        <v>66</v>
      </c>
      <c r="C214" s="8">
        <v>2026</v>
      </c>
      <c r="J214" s="4" t="s">
        <v>4</v>
      </c>
      <c r="L214" s="5" t="s">
        <v>66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67</v>
      </c>
      <c r="J216" s="4" t="s">
        <v>4</v>
      </c>
      <c r="L216" s="9" t="s">
        <v>67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20</v>
      </c>
      <c r="C219" s="6" t="s">
        <v>2585</v>
      </c>
      <c r="D219" s="6">
        <v>2011</v>
      </c>
      <c r="E219" s="13" t="s">
        <v>2586</v>
      </c>
      <c r="F219" s="6">
        <v>325</v>
      </c>
      <c r="G219" s="6" t="s">
        <v>1986</v>
      </c>
      <c r="H219" s="14">
        <v>46194</v>
      </c>
      <c r="I219" s="12"/>
      <c r="J219" s="4" t="s">
        <v>4</v>
      </c>
      <c r="K219" s="11"/>
      <c r="L219" s="6" t="s">
        <v>12</v>
      </c>
      <c r="M219" s="6" t="s">
        <v>2613</v>
      </c>
      <c r="N219" s="6">
        <v>1958</v>
      </c>
      <c r="O219" s="13" t="s">
        <v>1798</v>
      </c>
      <c r="P219" s="6">
        <v>56</v>
      </c>
      <c r="Q219" s="6" t="s">
        <v>113</v>
      </c>
      <c r="R219" s="14">
        <v>46034</v>
      </c>
      <c r="S219" s="12"/>
      <c r="T219" s="4" t="s">
        <v>4</v>
      </c>
    </row>
    <row r="220" spans="1:20" ht="13" customHeight="1">
      <c r="A220" s="11"/>
      <c r="B220" s="6" t="s">
        <v>25</v>
      </c>
      <c r="C220" s="6" t="s">
        <v>2587</v>
      </c>
      <c r="D220" s="6">
        <v>2010</v>
      </c>
      <c r="E220" s="13" t="s">
        <v>2588</v>
      </c>
      <c r="F220" s="6">
        <v>524</v>
      </c>
      <c r="G220" s="6" t="s">
        <v>113</v>
      </c>
      <c r="H220" s="14">
        <v>46046</v>
      </c>
      <c r="I220" s="12"/>
      <c r="J220" s="4" t="s">
        <v>4</v>
      </c>
      <c r="K220" s="11"/>
      <c r="L220" s="6" t="s">
        <v>20</v>
      </c>
      <c r="M220" s="6" t="s">
        <v>2614</v>
      </c>
      <c r="N220" s="6">
        <v>2003</v>
      </c>
      <c r="O220" s="13" t="s">
        <v>2615</v>
      </c>
      <c r="P220" s="6">
        <v>793</v>
      </c>
      <c r="Q220" s="6" t="s">
        <v>15</v>
      </c>
      <c r="R220" s="14">
        <v>46178</v>
      </c>
      <c r="S220" s="12"/>
      <c r="T220" s="4" t="s">
        <v>4</v>
      </c>
    </row>
    <row r="221" spans="1:20" ht="13" customHeight="1">
      <c r="A221" s="11"/>
      <c r="B221" s="6" t="s">
        <v>28</v>
      </c>
      <c r="C221" s="6" t="s">
        <v>2589</v>
      </c>
      <c r="D221" s="6">
        <v>2005</v>
      </c>
      <c r="E221" s="13" t="s">
        <v>2590</v>
      </c>
      <c r="F221" s="6">
        <v>664</v>
      </c>
      <c r="G221" s="6" t="s">
        <v>15</v>
      </c>
      <c r="H221" s="14">
        <v>46080</v>
      </c>
      <c r="I221" s="12"/>
      <c r="J221" s="4" t="s">
        <v>4</v>
      </c>
      <c r="K221" s="11"/>
      <c r="L221" s="6" t="s">
        <v>22</v>
      </c>
      <c r="M221" s="6" t="s">
        <v>2614</v>
      </c>
      <c r="N221" s="6">
        <v>2003</v>
      </c>
      <c r="O221" s="13" t="s">
        <v>2616</v>
      </c>
      <c r="P221" s="6">
        <v>831</v>
      </c>
      <c r="Q221" s="6" t="s">
        <v>120</v>
      </c>
      <c r="R221" s="14">
        <v>46197</v>
      </c>
      <c r="S221" s="12"/>
      <c r="T221" s="4" t="s">
        <v>4</v>
      </c>
    </row>
    <row r="222" spans="1:20" ht="13" customHeight="1">
      <c r="A222" s="11"/>
      <c r="B222" s="6" t="s">
        <v>32</v>
      </c>
      <c r="C222" s="6" t="s">
        <v>2591</v>
      </c>
      <c r="D222" s="6">
        <v>1991</v>
      </c>
      <c r="E222" s="13" t="s">
        <v>2592</v>
      </c>
      <c r="F222" s="6">
        <v>678</v>
      </c>
      <c r="G222" s="6" t="s">
        <v>15</v>
      </c>
      <c r="H222" s="14">
        <v>46061</v>
      </c>
      <c r="I222" s="12"/>
      <c r="J222" s="4" t="s">
        <v>4</v>
      </c>
      <c r="K222" s="11"/>
      <c r="L222" s="6" t="s">
        <v>25</v>
      </c>
      <c r="M222" s="6" t="s">
        <v>2614</v>
      </c>
      <c r="N222" s="6">
        <v>2003</v>
      </c>
      <c r="O222" s="13" t="s">
        <v>483</v>
      </c>
      <c r="P222" s="6">
        <v>694</v>
      </c>
      <c r="Q222" s="6" t="s">
        <v>15</v>
      </c>
      <c r="R222" s="14">
        <v>46162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28</v>
      </c>
      <c r="M223" s="6" t="s">
        <v>2613</v>
      </c>
      <c r="N223" s="6">
        <v>1958</v>
      </c>
      <c r="O223" s="13" t="s">
        <v>2617</v>
      </c>
      <c r="P223" s="6">
        <v>264</v>
      </c>
      <c r="Q223" s="6" t="s">
        <v>31</v>
      </c>
      <c r="R223" s="14">
        <v>46053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32</v>
      </c>
      <c r="M224" s="6" t="s">
        <v>2618</v>
      </c>
      <c r="N224" s="6">
        <v>2005</v>
      </c>
      <c r="O224" s="13" t="s">
        <v>2619</v>
      </c>
      <c r="P224" s="6">
        <v>392</v>
      </c>
      <c r="Q224" s="6" t="s">
        <v>752</v>
      </c>
      <c r="R224" s="14">
        <v>46146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38</v>
      </c>
      <c r="M225" s="6" t="s">
        <v>2620</v>
      </c>
      <c r="N225" s="6">
        <v>2013</v>
      </c>
      <c r="O225" s="13" t="s">
        <v>318</v>
      </c>
      <c r="P225" s="6">
        <v>96</v>
      </c>
      <c r="Q225" s="6" t="s">
        <v>752</v>
      </c>
      <c r="R225" s="14">
        <v>46195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134</v>
      </c>
      <c r="M226" s="6" t="s">
        <v>2621</v>
      </c>
      <c r="N226" s="6">
        <v>1957</v>
      </c>
      <c r="O226" s="13" t="s">
        <v>725</v>
      </c>
      <c r="P226" s="6">
        <v>80</v>
      </c>
      <c r="Q226" s="6" t="s">
        <v>752</v>
      </c>
      <c r="R226" s="14">
        <v>46084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225</v>
      </c>
      <c r="M227" s="6" t="s">
        <v>2622</v>
      </c>
      <c r="N227" s="6">
        <v>1990</v>
      </c>
      <c r="O227" s="13" t="s">
        <v>550</v>
      </c>
      <c r="P227" s="6">
        <v>242</v>
      </c>
      <c r="Q227" s="6" t="s">
        <v>752</v>
      </c>
      <c r="R227" s="14">
        <v>46161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69</v>
      </c>
      <c r="C232" s="16">
        <v>4</v>
      </c>
      <c r="E232" s="5" t="s">
        <v>70</v>
      </c>
      <c r="F232" s="16">
        <v>2191</v>
      </c>
      <c r="J232" s="4" t="s">
        <v>4</v>
      </c>
      <c r="L232" s="5" t="s">
        <v>69</v>
      </c>
      <c r="M232" s="16">
        <v>9</v>
      </c>
      <c r="O232" s="5" t="s">
        <v>70</v>
      </c>
      <c r="P232" s="16">
        <v>3448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68</v>
      </c>
      <c r="J234" s="4" t="s">
        <v>4</v>
      </c>
      <c r="L234" s="9" t="s">
        <v>68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32</v>
      </c>
      <c r="C237" s="6" t="s">
        <v>2593</v>
      </c>
      <c r="D237" s="6">
        <v>1998</v>
      </c>
      <c r="E237" s="13" t="s">
        <v>2594</v>
      </c>
      <c r="F237" s="6">
        <v>626</v>
      </c>
      <c r="G237" s="6" t="s">
        <v>120</v>
      </c>
      <c r="H237" s="14">
        <v>46200</v>
      </c>
      <c r="I237" s="12"/>
      <c r="J237" s="4" t="s">
        <v>4</v>
      </c>
      <c r="K237" s="11"/>
      <c r="L237" s="6" t="s">
        <v>32</v>
      </c>
      <c r="M237" s="6" t="s">
        <v>2623</v>
      </c>
      <c r="N237" s="6">
        <v>1984</v>
      </c>
      <c r="O237" s="13" t="s">
        <v>2624</v>
      </c>
      <c r="P237" s="6">
        <v>361</v>
      </c>
      <c r="Q237" s="6" t="s">
        <v>752</v>
      </c>
      <c r="R237" s="14">
        <v>46146</v>
      </c>
      <c r="S237" s="12"/>
      <c r="T237" s="4" t="s">
        <v>4</v>
      </c>
    </row>
    <row r="238" spans="1:20" ht="13" customHeight="1">
      <c r="A238" s="11"/>
      <c r="B238" s="6" t="s">
        <v>28</v>
      </c>
      <c r="C238" s="6" t="s">
        <v>2591</v>
      </c>
      <c r="D238" s="6">
        <v>1991</v>
      </c>
      <c r="E238" s="13" t="s">
        <v>2595</v>
      </c>
      <c r="F238" s="6">
        <v>599</v>
      </c>
      <c r="G238" s="6" t="s">
        <v>15</v>
      </c>
      <c r="H238" s="14">
        <v>46080</v>
      </c>
      <c r="I238" s="12"/>
      <c r="J238" s="4" t="s">
        <v>4</v>
      </c>
      <c r="K238" s="11"/>
      <c r="L238" s="6" t="s">
        <v>32</v>
      </c>
      <c r="M238" s="6" t="s">
        <v>2625</v>
      </c>
      <c r="N238" s="6">
        <v>1998</v>
      </c>
      <c r="O238" s="13" t="s">
        <v>2626</v>
      </c>
      <c r="P238" s="6">
        <v>360</v>
      </c>
      <c r="Q238" s="6" t="s">
        <v>752</v>
      </c>
      <c r="R238" s="14">
        <v>46146</v>
      </c>
      <c r="S238" s="12"/>
      <c r="T238" s="4" t="s">
        <v>4</v>
      </c>
    </row>
    <row r="239" spans="1:20" ht="13" customHeight="1">
      <c r="A239" s="11"/>
      <c r="B239" s="6" t="s">
        <v>28</v>
      </c>
      <c r="C239" s="6" t="s">
        <v>2587</v>
      </c>
      <c r="D239" s="6">
        <v>2010</v>
      </c>
      <c r="E239" s="13" t="s">
        <v>2596</v>
      </c>
      <c r="F239" s="6">
        <v>564</v>
      </c>
      <c r="G239" s="6" t="s">
        <v>1986</v>
      </c>
      <c r="H239" s="14">
        <v>46194</v>
      </c>
      <c r="I239" s="12"/>
      <c r="J239" s="4" t="s">
        <v>4</v>
      </c>
      <c r="K239" s="11"/>
      <c r="L239" s="6" t="s">
        <v>32</v>
      </c>
      <c r="M239" s="6" t="s">
        <v>2613</v>
      </c>
      <c r="N239" s="6">
        <v>1958</v>
      </c>
      <c r="O239" s="13" t="s">
        <v>2627</v>
      </c>
      <c r="P239" s="6">
        <v>250</v>
      </c>
      <c r="Q239" s="6" t="s">
        <v>31</v>
      </c>
      <c r="R239" s="14">
        <v>46054</v>
      </c>
      <c r="S239" s="12"/>
      <c r="T239" s="4" t="s">
        <v>4</v>
      </c>
    </row>
    <row r="240" spans="1:20" ht="13" customHeight="1">
      <c r="A240" s="11"/>
      <c r="B240" s="6" t="s">
        <v>28</v>
      </c>
      <c r="C240" s="6" t="s">
        <v>2597</v>
      </c>
      <c r="D240" s="6">
        <v>2010</v>
      </c>
      <c r="E240" s="13" t="s">
        <v>2598</v>
      </c>
      <c r="F240" s="6">
        <v>417</v>
      </c>
      <c r="G240" s="6" t="s">
        <v>31</v>
      </c>
      <c r="H240" s="14">
        <v>46087</v>
      </c>
      <c r="I240" s="12"/>
      <c r="J240" s="4" t="s">
        <v>4</v>
      </c>
      <c r="K240" s="11"/>
      <c r="L240" s="6" t="s">
        <v>25</v>
      </c>
      <c r="M240" s="6" t="s">
        <v>2613</v>
      </c>
      <c r="N240" s="6">
        <v>1958</v>
      </c>
      <c r="O240" s="13" t="s">
        <v>2628</v>
      </c>
      <c r="P240" s="6">
        <v>177</v>
      </c>
      <c r="Q240" s="6" t="s">
        <v>113</v>
      </c>
      <c r="R240" s="14">
        <v>46034</v>
      </c>
      <c r="S240" s="12"/>
      <c r="T240" s="4" t="s">
        <v>4</v>
      </c>
    </row>
    <row r="241" spans="1:20" ht="13" customHeight="1">
      <c r="A241" s="11"/>
      <c r="B241" s="6" t="s">
        <v>25</v>
      </c>
      <c r="C241" s="6" t="s">
        <v>2597</v>
      </c>
      <c r="D241" s="6">
        <v>2010</v>
      </c>
      <c r="E241" s="13" t="s">
        <v>2599</v>
      </c>
      <c r="F241" s="6">
        <v>411</v>
      </c>
      <c r="G241" s="6" t="s">
        <v>44</v>
      </c>
      <c r="H241" s="14">
        <v>46054</v>
      </c>
      <c r="I241" s="12"/>
      <c r="J241" s="4" t="s">
        <v>4</v>
      </c>
      <c r="K241" s="11"/>
      <c r="L241" s="6" t="s">
        <v>32</v>
      </c>
      <c r="M241" s="6" t="s">
        <v>2629</v>
      </c>
      <c r="N241" s="6">
        <v>1991</v>
      </c>
      <c r="O241" s="13" t="s">
        <v>2630</v>
      </c>
      <c r="P241" s="6">
        <v>134</v>
      </c>
      <c r="Q241" s="6" t="s">
        <v>752</v>
      </c>
      <c r="R241" s="14">
        <v>46146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69</v>
      </c>
      <c r="C246" s="16">
        <v>5</v>
      </c>
      <c r="E246" s="5" t="s">
        <v>70</v>
      </c>
      <c r="F246" s="16">
        <v>2617</v>
      </c>
      <c r="J246" s="4" t="s">
        <v>4</v>
      </c>
      <c r="L246" s="5" t="s">
        <v>69</v>
      </c>
      <c r="M246" s="16">
        <v>5</v>
      </c>
      <c r="O246" s="5" t="s">
        <v>70</v>
      </c>
      <c r="P246" s="16">
        <v>1282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71</v>
      </c>
      <c r="C248" s="16">
        <v>9</v>
      </c>
      <c r="E248" s="5" t="s">
        <v>72</v>
      </c>
      <c r="F248" s="16">
        <v>4808</v>
      </c>
      <c r="J248" s="4" t="s">
        <v>4</v>
      </c>
      <c r="L248" s="5" t="s">
        <v>71</v>
      </c>
      <c r="M248" s="16">
        <v>14</v>
      </c>
      <c r="O248" s="5" t="s">
        <v>72</v>
      </c>
      <c r="P248" s="16">
        <v>4730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73</v>
      </c>
      <c r="C250" s="16">
        <v>6</v>
      </c>
      <c r="J250" s="4" t="s">
        <v>4</v>
      </c>
      <c r="L250" s="5" t="s">
        <v>73</v>
      </c>
      <c r="M250" s="16">
        <v>9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64</v>
      </c>
      <c r="C254" s="6" t="s">
        <v>77</v>
      </c>
      <c r="F254" s="7" t="s">
        <v>4</v>
      </c>
      <c r="G254" s="7"/>
      <c r="J254" s="4" t="s">
        <v>4</v>
      </c>
      <c r="L254" s="5" t="s">
        <v>64</v>
      </c>
      <c r="M254" s="6" t="s">
        <v>77</v>
      </c>
      <c r="P254" s="7" t="s">
        <v>4</v>
      </c>
      <c r="Q254" s="7"/>
      <c r="T254" s="4" t="s">
        <v>4</v>
      </c>
    </row>
    <row r="255" spans="1:20" ht="13" customHeight="1">
      <c r="B255" s="5" t="s">
        <v>65</v>
      </c>
      <c r="C255" s="6" t="s">
        <v>2645</v>
      </c>
      <c r="F255" s="7"/>
      <c r="G255" s="7"/>
      <c r="J255" s="4" t="s">
        <v>4</v>
      </c>
      <c r="L255" s="5" t="s">
        <v>65</v>
      </c>
      <c r="M255" s="6" t="s">
        <v>2754</v>
      </c>
      <c r="P255" s="7"/>
      <c r="Q255" s="7"/>
      <c r="T255" s="4" t="s">
        <v>4</v>
      </c>
    </row>
    <row r="256" spans="1:20" ht="13" customHeight="1">
      <c r="B256" s="5" t="s">
        <v>66</v>
      </c>
      <c r="C256" s="8">
        <v>2026</v>
      </c>
      <c r="J256" s="4" t="s">
        <v>4</v>
      </c>
      <c r="L256" s="5" t="s">
        <v>66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67</v>
      </c>
      <c r="J258" s="4" t="s">
        <v>4</v>
      </c>
      <c r="L258" s="9" t="s">
        <v>67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2646</v>
      </c>
      <c r="D261" s="6">
        <v>2012</v>
      </c>
      <c r="E261" s="13" t="s">
        <v>2647</v>
      </c>
      <c r="F261" s="6">
        <v>334</v>
      </c>
      <c r="G261" s="6" t="s">
        <v>15</v>
      </c>
      <c r="H261" s="14">
        <v>46060</v>
      </c>
      <c r="I261" s="12"/>
      <c r="J261" s="4" t="s">
        <v>4</v>
      </c>
      <c r="K261" s="11"/>
      <c r="L261" s="6" t="s">
        <v>12</v>
      </c>
      <c r="M261" s="6" t="s">
        <v>2755</v>
      </c>
      <c r="N261" s="6">
        <v>2010</v>
      </c>
      <c r="O261" s="13" t="s">
        <v>2756</v>
      </c>
      <c r="P261" s="6">
        <v>717</v>
      </c>
      <c r="Q261" s="6" t="s">
        <v>15</v>
      </c>
      <c r="R261" s="14">
        <v>46150</v>
      </c>
      <c r="S261" s="12"/>
      <c r="T261" s="4" t="s">
        <v>4</v>
      </c>
    </row>
    <row r="262" spans="1:20" ht="13" customHeight="1">
      <c r="A262" s="11"/>
      <c r="B262" s="6" t="s">
        <v>16</v>
      </c>
      <c r="C262" s="6" t="s">
        <v>2648</v>
      </c>
      <c r="D262" s="6">
        <v>2013</v>
      </c>
      <c r="E262" s="13" t="s">
        <v>2649</v>
      </c>
      <c r="F262" s="6">
        <v>40</v>
      </c>
      <c r="G262" s="6" t="s">
        <v>15</v>
      </c>
      <c r="H262" s="14">
        <v>46151</v>
      </c>
      <c r="I262" s="12"/>
      <c r="J262" s="4" t="s">
        <v>4</v>
      </c>
      <c r="K262" s="11"/>
      <c r="L262" s="6" t="s">
        <v>16</v>
      </c>
      <c r="M262" s="6" t="s">
        <v>2755</v>
      </c>
      <c r="N262" s="6">
        <v>2010</v>
      </c>
      <c r="O262" s="13" t="s">
        <v>2757</v>
      </c>
      <c r="P262" s="6">
        <v>711</v>
      </c>
      <c r="Q262" s="6" t="s">
        <v>19</v>
      </c>
      <c r="R262" s="14">
        <v>46187</v>
      </c>
      <c r="S262" s="12"/>
      <c r="T262" s="4" t="s">
        <v>4</v>
      </c>
    </row>
    <row r="263" spans="1:20" ht="13" customHeight="1">
      <c r="A263" s="11"/>
      <c r="B263" s="6" t="s">
        <v>20</v>
      </c>
      <c r="C263" s="6" t="s">
        <v>2650</v>
      </c>
      <c r="D263" s="6">
        <v>2012</v>
      </c>
      <c r="E263" s="13" t="s">
        <v>2651</v>
      </c>
      <c r="F263" s="6">
        <v>332</v>
      </c>
      <c r="G263" s="6" t="s">
        <v>113</v>
      </c>
      <c r="H263" s="14">
        <v>46046</v>
      </c>
      <c r="I263" s="12"/>
      <c r="J263" s="4" t="s">
        <v>4</v>
      </c>
      <c r="K263" s="11"/>
      <c r="L263" s="6" t="s">
        <v>20</v>
      </c>
      <c r="M263" s="6" t="s">
        <v>2755</v>
      </c>
      <c r="N263" s="6">
        <v>2010</v>
      </c>
      <c r="O263" s="13" t="s">
        <v>2758</v>
      </c>
      <c r="P263" s="6">
        <v>717</v>
      </c>
      <c r="Q263" s="6" t="s">
        <v>15</v>
      </c>
      <c r="R263" s="14">
        <v>46178</v>
      </c>
      <c r="S263" s="12"/>
      <c r="T263" s="4" t="s">
        <v>4</v>
      </c>
    </row>
    <row r="264" spans="1:20" ht="13" customHeight="1">
      <c r="A264" s="11"/>
      <c r="B264" s="6" t="s">
        <v>22</v>
      </c>
      <c r="C264" s="6" t="s">
        <v>2650</v>
      </c>
      <c r="D264" s="6">
        <v>2012</v>
      </c>
      <c r="E264" s="13" t="s">
        <v>2652</v>
      </c>
      <c r="F264" s="6">
        <v>309</v>
      </c>
      <c r="G264" s="6" t="s">
        <v>755</v>
      </c>
      <c r="H264" s="14">
        <v>46161</v>
      </c>
      <c r="I264" s="12"/>
      <c r="J264" s="4" t="s">
        <v>4</v>
      </c>
      <c r="K264" s="11"/>
      <c r="L264" s="6" t="s">
        <v>38</v>
      </c>
      <c r="M264" s="6" t="s">
        <v>2759</v>
      </c>
      <c r="N264" s="6">
        <v>2005</v>
      </c>
      <c r="O264" s="13" t="s">
        <v>1172</v>
      </c>
      <c r="P264" s="6">
        <v>738</v>
      </c>
      <c r="Q264" s="6" t="s">
        <v>113</v>
      </c>
      <c r="R264" s="14">
        <v>46046</v>
      </c>
      <c r="S264" s="12"/>
      <c r="T264" s="4" t="s">
        <v>4</v>
      </c>
    </row>
    <row r="265" spans="1:20" ht="13" customHeight="1">
      <c r="A265" s="11"/>
      <c r="B265" s="6" t="s">
        <v>32</v>
      </c>
      <c r="C265" s="6" t="s">
        <v>2653</v>
      </c>
      <c r="D265" s="6">
        <v>1999</v>
      </c>
      <c r="E265" s="13" t="s">
        <v>2654</v>
      </c>
      <c r="F265" s="6">
        <v>321</v>
      </c>
      <c r="G265" s="6" t="s">
        <v>1460</v>
      </c>
      <c r="H265" s="14">
        <v>46217</v>
      </c>
      <c r="I265" s="12"/>
      <c r="J265" s="4" t="s">
        <v>4</v>
      </c>
      <c r="K265" s="11"/>
      <c r="L265" s="6" t="s">
        <v>45</v>
      </c>
      <c r="M265" s="6" t="s">
        <v>2760</v>
      </c>
      <c r="N265" s="6">
        <v>2012</v>
      </c>
      <c r="O265" s="13" t="s">
        <v>2761</v>
      </c>
      <c r="P265" s="6">
        <v>194</v>
      </c>
      <c r="Q265" s="6" t="s">
        <v>2762</v>
      </c>
      <c r="R265" s="14">
        <v>46172</v>
      </c>
      <c r="S265" s="12"/>
      <c r="T265" s="4" t="s">
        <v>4</v>
      </c>
    </row>
    <row r="266" spans="1:20" ht="13" customHeight="1">
      <c r="A266" s="11"/>
      <c r="B266" s="6" t="s">
        <v>38</v>
      </c>
      <c r="C266" s="6" t="s">
        <v>2646</v>
      </c>
      <c r="D266" s="6">
        <v>2012</v>
      </c>
      <c r="E266" s="13" t="s">
        <v>169</v>
      </c>
      <c r="F266" s="6">
        <v>295</v>
      </c>
      <c r="G266" s="6" t="s">
        <v>755</v>
      </c>
      <c r="H266" s="14">
        <v>46189</v>
      </c>
      <c r="I266" s="12"/>
      <c r="J266" s="4" t="s">
        <v>4</v>
      </c>
      <c r="K266" s="11"/>
      <c r="L266" s="6" t="s">
        <v>134</v>
      </c>
      <c r="M266" s="6" t="s">
        <v>2759</v>
      </c>
      <c r="N266" s="6">
        <v>2005</v>
      </c>
      <c r="O266" s="13" t="s">
        <v>530</v>
      </c>
      <c r="P266" s="6">
        <v>705</v>
      </c>
      <c r="Q266" s="6" t="s">
        <v>15</v>
      </c>
      <c r="R266" s="14">
        <v>46080</v>
      </c>
      <c r="S266" s="12"/>
      <c r="T266" s="4" t="s">
        <v>4</v>
      </c>
    </row>
    <row r="267" spans="1:20" ht="13" customHeight="1">
      <c r="A267" s="11"/>
      <c r="B267" s="6" t="s">
        <v>41</v>
      </c>
      <c r="C267" s="6" t="s">
        <v>2655</v>
      </c>
      <c r="D267" s="6">
        <v>2002</v>
      </c>
      <c r="E267" s="13" t="s">
        <v>2656</v>
      </c>
      <c r="F267" s="6">
        <v>781</v>
      </c>
      <c r="G267" s="6" t="s">
        <v>2657</v>
      </c>
      <c r="H267" s="14">
        <v>46116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45</v>
      </c>
      <c r="C268" s="6" t="s">
        <v>2650</v>
      </c>
      <c r="D268" s="6">
        <v>2012</v>
      </c>
      <c r="E268" s="13" t="s">
        <v>2658</v>
      </c>
      <c r="F268" s="6">
        <v>303</v>
      </c>
      <c r="G268" s="6" t="s">
        <v>113</v>
      </c>
      <c r="H268" s="14">
        <v>46047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69</v>
      </c>
      <c r="C274" s="16">
        <v>8</v>
      </c>
      <c r="E274" s="5" t="s">
        <v>70</v>
      </c>
      <c r="F274" s="16">
        <v>2715</v>
      </c>
      <c r="J274" s="4" t="s">
        <v>4</v>
      </c>
      <c r="L274" s="5" t="s">
        <v>69</v>
      </c>
      <c r="M274" s="16">
        <v>6</v>
      </c>
      <c r="O274" s="5" t="s">
        <v>70</v>
      </c>
      <c r="P274" s="16">
        <v>3782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68</v>
      </c>
      <c r="J276" s="4" t="s">
        <v>4</v>
      </c>
      <c r="L276" s="9" t="s">
        <v>68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20</v>
      </c>
      <c r="C279" s="6" t="s">
        <v>2646</v>
      </c>
      <c r="D279" s="6">
        <v>2012</v>
      </c>
      <c r="E279" s="13" t="s">
        <v>2659</v>
      </c>
      <c r="F279" s="6">
        <v>323</v>
      </c>
      <c r="G279" s="6" t="s">
        <v>15</v>
      </c>
      <c r="H279" s="14">
        <v>46060</v>
      </c>
      <c r="I279" s="12"/>
      <c r="J279" s="4" t="s">
        <v>4</v>
      </c>
      <c r="K279" s="11"/>
      <c r="L279" s="6" t="s">
        <v>20</v>
      </c>
      <c r="M279" s="6" t="s">
        <v>2760</v>
      </c>
      <c r="N279" s="6">
        <v>2012</v>
      </c>
      <c r="O279" s="13" t="s">
        <v>2763</v>
      </c>
      <c r="P279" s="6">
        <v>245</v>
      </c>
      <c r="Q279" s="6" t="s">
        <v>1986</v>
      </c>
      <c r="R279" s="14">
        <v>46194</v>
      </c>
      <c r="S279" s="12"/>
      <c r="T279" s="4" t="s">
        <v>4</v>
      </c>
    </row>
    <row r="280" spans="1:20" ht="13" customHeight="1">
      <c r="A280" s="11"/>
      <c r="B280" s="6" t="s">
        <v>12</v>
      </c>
      <c r="C280" s="6" t="s">
        <v>2650</v>
      </c>
      <c r="D280" s="6">
        <v>2012</v>
      </c>
      <c r="E280" s="13" t="s">
        <v>430</v>
      </c>
      <c r="F280" s="6">
        <v>318</v>
      </c>
      <c r="G280" s="6" t="s">
        <v>113</v>
      </c>
      <c r="H280" s="14">
        <v>46047</v>
      </c>
      <c r="I280" s="12"/>
      <c r="J280" s="4" t="s">
        <v>4</v>
      </c>
      <c r="K280" s="11"/>
      <c r="L280" s="6" t="s">
        <v>12</v>
      </c>
      <c r="M280" s="6" t="s">
        <v>2760</v>
      </c>
      <c r="N280" s="6">
        <v>2012</v>
      </c>
      <c r="O280" s="13" t="s">
        <v>1611</v>
      </c>
      <c r="P280" s="6">
        <v>209</v>
      </c>
      <c r="Q280" s="6" t="s">
        <v>2762</v>
      </c>
      <c r="R280" s="14">
        <v>46172</v>
      </c>
      <c r="S280" s="12"/>
      <c r="T280" s="4" t="s">
        <v>4</v>
      </c>
    </row>
    <row r="281" spans="1:20" ht="13" customHeight="1">
      <c r="A281" s="11"/>
      <c r="B281" s="6" t="s">
        <v>22</v>
      </c>
      <c r="C281" s="6" t="s">
        <v>2646</v>
      </c>
      <c r="D281" s="6">
        <v>2012</v>
      </c>
      <c r="E281" s="13" t="s">
        <v>2660</v>
      </c>
      <c r="F281" s="6">
        <v>287</v>
      </c>
      <c r="G281" s="6" t="s">
        <v>755</v>
      </c>
      <c r="H281" s="14">
        <v>46161</v>
      </c>
      <c r="I281" s="12"/>
      <c r="J281" s="4" t="s">
        <v>4</v>
      </c>
      <c r="K281" s="11"/>
      <c r="L281" s="6" t="s">
        <v>16</v>
      </c>
      <c r="M281" s="6" t="s">
        <v>2760</v>
      </c>
      <c r="N281" s="6">
        <v>2012</v>
      </c>
      <c r="O281" s="13" t="s">
        <v>2764</v>
      </c>
      <c r="P281" s="6">
        <v>157</v>
      </c>
      <c r="Q281" s="6" t="s">
        <v>15</v>
      </c>
      <c r="R281" s="14">
        <v>46151</v>
      </c>
      <c r="S281" s="12"/>
      <c r="T281" s="4" t="s">
        <v>4</v>
      </c>
    </row>
    <row r="282" spans="1:20" ht="13" customHeight="1">
      <c r="A282" s="11"/>
      <c r="B282" s="6" t="s">
        <v>45</v>
      </c>
      <c r="C282" s="6" t="s">
        <v>2646</v>
      </c>
      <c r="D282" s="6">
        <v>2012</v>
      </c>
      <c r="E282" s="13" t="s">
        <v>2661</v>
      </c>
      <c r="F282" s="6">
        <v>273</v>
      </c>
      <c r="G282" s="6" t="s">
        <v>755</v>
      </c>
      <c r="H282" s="14">
        <v>46161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38</v>
      </c>
      <c r="C283" s="6" t="s">
        <v>2662</v>
      </c>
      <c r="D283" s="6">
        <v>2013</v>
      </c>
      <c r="E283" s="13" t="s">
        <v>346</v>
      </c>
      <c r="F283" s="6">
        <v>233</v>
      </c>
      <c r="G283" s="6" t="s">
        <v>15</v>
      </c>
      <c r="H283" s="14">
        <v>46060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12</v>
      </c>
      <c r="C284" s="6" t="s">
        <v>2663</v>
      </c>
      <c r="D284" s="6">
        <v>2015</v>
      </c>
      <c r="E284" s="13" t="s">
        <v>2664</v>
      </c>
      <c r="F284" s="6">
        <v>212</v>
      </c>
      <c r="G284" s="6" t="s">
        <v>15</v>
      </c>
      <c r="H284" s="14">
        <v>46150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20</v>
      </c>
      <c r="C285" s="6" t="s">
        <v>2648</v>
      </c>
      <c r="D285" s="6">
        <v>2013</v>
      </c>
      <c r="E285" s="13" t="s">
        <v>2665</v>
      </c>
      <c r="F285" s="6">
        <v>179</v>
      </c>
      <c r="G285" s="6" t="s">
        <v>15</v>
      </c>
      <c r="H285" s="14">
        <v>46060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38</v>
      </c>
      <c r="C286" s="6" t="s">
        <v>2648</v>
      </c>
      <c r="D286" s="6">
        <v>2013</v>
      </c>
      <c r="E286" s="13" t="s">
        <v>687</v>
      </c>
      <c r="F286" s="6">
        <v>167</v>
      </c>
      <c r="G286" s="6" t="s">
        <v>19</v>
      </c>
      <c r="H286" s="14">
        <v>46185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69</v>
      </c>
      <c r="C288" s="16">
        <v>8</v>
      </c>
      <c r="E288" s="5" t="s">
        <v>70</v>
      </c>
      <c r="F288" s="16">
        <v>1992</v>
      </c>
      <c r="J288" s="4" t="s">
        <v>4</v>
      </c>
      <c r="L288" s="5" t="s">
        <v>69</v>
      </c>
      <c r="M288" s="16">
        <v>3</v>
      </c>
      <c r="O288" s="5" t="s">
        <v>70</v>
      </c>
      <c r="P288" s="16">
        <v>611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71</v>
      </c>
      <c r="C290" s="16">
        <v>16</v>
      </c>
      <c r="E290" s="5" t="s">
        <v>72</v>
      </c>
      <c r="F290" s="16">
        <v>4707</v>
      </c>
      <c r="J290" s="4" t="s">
        <v>4</v>
      </c>
      <c r="L290" s="5" t="s">
        <v>71</v>
      </c>
      <c r="M290" s="16">
        <v>9</v>
      </c>
      <c r="O290" s="5" t="s">
        <v>72</v>
      </c>
      <c r="P290" s="16">
        <v>4393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73</v>
      </c>
      <c r="C292" s="16">
        <v>7</v>
      </c>
      <c r="J292" s="4" t="s">
        <v>4</v>
      </c>
      <c r="L292" s="5" t="s">
        <v>73</v>
      </c>
      <c r="M292" s="16">
        <v>3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64</v>
      </c>
      <c r="C296" s="6" t="s">
        <v>77</v>
      </c>
      <c r="F296" s="7" t="s">
        <v>4</v>
      </c>
      <c r="G296" s="7"/>
      <c r="J296" s="4" t="s">
        <v>4</v>
      </c>
      <c r="L296" s="5" t="s">
        <v>64</v>
      </c>
      <c r="M296" s="6" t="s">
        <v>77</v>
      </c>
      <c r="P296" s="7" t="s">
        <v>4</v>
      </c>
      <c r="Q296" s="7"/>
      <c r="T296" s="4" t="s">
        <v>4</v>
      </c>
    </row>
    <row r="297" spans="1:20" ht="13" customHeight="1">
      <c r="B297" s="5" t="s">
        <v>65</v>
      </c>
      <c r="C297" s="6" t="s">
        <v>3043</v>
      </c>
      <c r="F297" s="7"/>
      <c r="G297" s="7"/>
      <c r="J297" s="4" t="s">
        <v>4</v>
      </c>
      <c r="L297" s="5" t="s">
        <v>65</v>
      </c>
      <c r="M297" s="6" t="s">
        <v>3058</v>
      </c>
      <c r="P297" s="7"/>
      <c r="Q297" s="7"/>
      <c r="T297" s="4" t="s">
        <v>4</v>
      </c>
    </row>
    <row r="298" spans="1:20" ht="13" customHeight="1">
      <c r="B298" s="5" t="s">
        <v>66</v>
      </c>
      <c r="C298" s="8">
        <v>2026</v>
      </c>
      <c r="J298" s="4" t="s">
        <v>4</v>
      </c>
      <c r="L298" s="5" t="s">
        <v>66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67</v>
      </c>
      <c r="J300" s="4" t="s">
        <v>4</v>
      </c>
      <c r="L300" s="9" t="s">
        <v>67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3044</v>
      </c>
      <c r="D303" s="6">
        <v>2012</v>
      </c>
      <c r="E303" s="13" t="s">
        <v>1486</v>
      </c>
      <c r="F303" s="6">
        <v>514</v>
      </c>
      <c r="G303" s="6" t="s">
        <v>2762</v>
      </c>
      <c r="H303" s="14">
        <v>46172</v>
      </c>
      <c r="I303" s="12"/>
      <c r="J303" s="4" t="s">
        <v>4</v>
      </c>
      <c r="K303" s="11"/>
      <c r="L303" s="6" t="s">
        <v>28</v>
      </c>
      <c r="M303" s="6" t="s">
        <v>3060</v>
      </c>
      <c r="N303" s="6">
        <v>1984</v>
      </c>
      <c r="O303" s="13" t="s">
        <v>3061</v>
      </c>
      <c r="P303" s="6">
        <v>532</v>
      </c>
      <c r="Q303" s="6" t="s">
        <v>739</v>
      </c>
      <c r="R303" s="14">
        <v>46155</v>
      </c>
      <c r="S303" s="12"/>
      <c r="T303" s="4" t="s">
        <v>4</v>
      </c>
    </row>
    <row r="304" spans="1:20" ht="13" customHeight="1">
      <c r="A304" s="11"/>
      <c r="B304" s="6" t="s">
        <v>20</v>
      </c>
      <c r="C304" s="6" t="s">
        <v>3044</v>
      </c>
      <c r="D304" s="6">
        <v>2012</v>
      </c>
      <c r="E304" s="13" t="s">
        <v>3045</v>
      </c>
      <c r="F304" s="6">
        <v>526</v>
      </c>
      <c r="G304" s="6" t="s">
        <v>56</v>
      </c>
      <c r="H304" s="14">
        <v>46165</v>
      </c>
      <c r="I304" s="12"/>
      <c r="J304" s="4" t="s">
        <v>4</v>
      </c>
      <c r="K304" s="11"/>
      <c r="L304" s="6" t="s">
        <v>32</v>
      </c>
      <c r="M304" s="6" t="s">
        <v>3062</v>
      </c>
      <c r="N304" s="6">
        <v>1988</v>
      </c>
      <c r="O304" s="13" t="s">
        <v>3063</v>
      </c>
      <c r="P304" s="6">
        <v>615</v>
      </c>
      <c r="Q304" s="6" t="s">
        <v>15</v>
      </c>
      <c r="R304" s="14">
        <v>46061</v>
      </c>
      <c r="S304" s="12"/>
      <c r="T304" s="4" t="s">
        <v>4</v>
      </c>
    </row>
    <row r="305" spans="1:20" ht="13" customHeight="1">
      <c r="A305" s="11"/>
      <c r="B305" s="6" t="s">
        <v>28</v>
      </c>
      <c r="C305" s="6" t="s">
        <v>3046</v>
      </c>
      <c r="D305" s="6">
        <v>2011</v>
      </c>
      <c r="E305" s="13" t="s">
        <v>3047</v>
      </c>
      <c r="F305" s="6">
        <v>424</v>
      </c>
      <c r="G305" s="6" t="s">
        <v>1986</v>
      </c>
      <c r="H305" s="14">
        <v>46194</v>
      </c>
      <c r="I305" s="12"/>
      <c r="J305" s="4" t="s">
        <v>4</v>
      </c>
      <c r="K305" s="11"/>
      <c r="L305" s="6" t="s">
        <v>89</v>
      </c>
      <c r="M305" s="6" t="s">
        <v>3060</v>
      </c>
      <c r="N305" s="6">
        <v>1984</v>
      </c>
      <c r="O305" s="13" t="s">
        <v>3064</v>
      </c>
      <c r="P305" s="6">
        <v>581</v>
      </c>
      <c r="Q305" s="6" t="s">
        <v>125</v>
      </c>
      <c r="R305" s="14">
        <v>46198</v>
      </c>
      <c r="S305" s="12"/>
      <c r="T305" s="4" t="s">
        <v>4</v>
      </c>
    </row>
    <row r="306" spans="1:20" ht="13" customHeight="1">
      <c r="A306" s="11"/>
      <c r="B306" s="6" t="s">
        <v>32</v>
      </c>
      <c r="C306" s="6" t="s">
        <v>3048</v>
      </c>
      <c r="D306" s="6">
        <v>2009</v>
      </c>
      <c r="E306" s="13" t="s">
        <v>3049</v>
      </c>
      <c r="F306" s="6">
        <v>485</v>
      </c>
      <c r="G306" s="6" t="s">
        <v>15</v>
      </c>
      <c r="H306" s="14">
        <v>46061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38</v>
      </c>
      <c r="C307" s="6" t="s">
        <v>3050</v>
      </c>
      <c r="D307" s="6">
        <v>2015</v>
      </c>
      <c r="E307" s="13" t="s">
        <v>781</v>
      </c>
      <c r="F307" s="6">
        <v>125</v>
      </c>
      <c r="G307" s="6" t="s">
        <v>15</v>
      </c>
      <c r="H307" s="14">
        <v>46152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41</v>
      </c>
      <c r="C308" s="6" t="s">
        <v>3044</v>
      </c>
      <c r="D308" s="6">
        <v>2012</v>
      </c>
      <c r="E308" s="13" t="s">
        <v>2677</v>
      </c>
      <c r="F308" s="6">
        <v>547</v>
      </c>
      <c r="G308" s="6" t="s">
        <v>19</v>
      </c>
      <c r="H308" s="14">
        <v>46186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45</v>
      </c>
      <c r="C309" s="6" t="s">
        <v>3044</v>
      </c>
      <c r="D309" s="6">
        <v>2012</v>
      </c>
      <c r="E309" s="13" t="s">
        <v>3051</v>
      </c>
      <c r="F309" s="6">
        <v>507</v>
      </c>
      <c r="G309" s="6" t="s">
        <v>19</v>
      </c>
      <c r="H309" s="14">
        <v>46185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69</v>
      </c>
      <c r="C316" s="16">
        <v>7</v>
      </c>
      <c r="E316" s="5" t="s">
        <v>70</v>
      </c>
      <c r="F316" s="16">
        <v>3128</v>
      </c>
      <c r="J316" s="4" t="s">
        <v>4</v>
      </c>
      <c r="L316" s="5" t="s">
        <v>69</v>
      </c>
      <c r="M316" s="16">
        <v>3</v>
      </c>
      <c r="O316" s="5" t="s">
        <v>70</v>
      </c>
      <c r="P316" s="16">
        <v>1728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68</v>
      </c>
      <c r="J318" s="4" t="s">
        <v>4</v>
      </c>
      <c r="L318" s="9" t="s">
        <v>68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20</v>
      </c>
      <c r="C321" s="6" t="s">
        <v>3050</v>
      </c>
      <c r="D321" s="6">
        <v>2015</v>
      </c>
      <c r="E321" s="13" t="s">
        <v>3052</v>
      </c>
      <c r="F321" s="6">
        <v>190</v>
      </c>
      <c r="G321" s="6" t="s">
        <v>19</v>
      </c>
      <c r="H321" s="14">
        <v>46186</v>
      </c>
      <c r="I321" s="12"/>
      <c r="J321" s="4" t="s">
        <v>4</v>
      </c>
      <c r="K321" s="11"/>
      <c r="L321" s="6" t="s">
        <v>32</v>
      </c>
      <c r="M321" s="6" t="s">
        <v>3065</v>
      </c>
      <c r="N321" s="6">
        <v>2002</v>
      </c>
      <c r="O321" s="13" t="s">
        <v>3066</v>
      </c>
      <c r="P321" s="6">
        <v>598</v>
      </c>
      <c r="Q321" s="6" t="s">
        <v>1382</v>
      </c>
      <c r="R321" s="14">
        <v>46183</v>
      </c>
      <c r="S321" s="12"/>
      <c r="T321" s="4" t="s">
        <v>4</v>
      </c>
    </row>
    <row r="322" spans="1:20" ht="13" customHeight="1">
      <c r="A322" s="11"/>
      <c r="B322" s="6" t="s">
        <v>12</v>
      </c>
      <c r="C322" s="6" t="s">
        <v>3050</v>
      </c>
      <c r="D322" s="6">
        <v>2015</v>
      </c>
      <c r="E322" s="13" t="s">
        <v>3053</v>
      </c>
      <c r="F322" s="6">
        <v>152</v>
      </c>
      <c r="G322" s="6" t="s">
        <v>56</v>
      </c>
      <c r="H322" s="14">
        <v>46165</v>
      </c>
      <c r="I322" s="12"/>
      <c r="J322" s="4" t="s">
        <v>4</v>
      </c>
      <c r="K322" s="11"/>
      <c r="L322" s="6" t="s">
        <v>28</v>
      </c>
      <c r="M322" s="6" t="s">
        <v>3067</v>
      </c>
      <c r="N322" s="6">
        <v>2000</v>
      </c>
      <c r="O322" s="13" t="s">
        <v>3068</v>
      </c>
      <c r="P322" s="6">
        <v>484</v>
      </c>
      <c r="Q322" s="6" t="s">
        <v>739</v>
      </c>
      <c r="R322" s="14">
        <v>46155</v>
      </c>
      <c r="S322" s="12"/>
      <c r="T322" s="4" t="s">
        <v>4</v>
      </c>
    </row>
    <row r="323" spans="1:20" ht="13" customHeight="1">
      <c r="A323" s="11"/>
      <c r="B323" s="6" t="s">
        <v>12</v>
      </c>
      <c r="C323" s="6" t="s">
        <v>3054</v>
      </c>
      <c r="D323" s="6">
        <v>2015</v>
      </c>
      <c r="E323" s="13" t="s">
        <v>2818</v>
      </c>
      <c r="F323" s="6">
        <v>83</v>
      </c>
      <c r="G323" s="6" t="s">
        <v>15</v>
      </c>
      <c r="H323" s="14">
        <v>46179</v>
      </c>
      <c r="I323" s="12"/>
      <c r="J323" s="4" t="s">
        <v>4</v>
      </c>
      <c r="K323" s="11"/>
      <c r="L323" s="6" t="s">
        <v>28</v>
      </c>
      <c r="M323" s="6" t="s">
        <v>3069</v>
      </c>
      <c r="N323" s="6">
        <v>1986</v>
      </c>
      <c r="O323" s="13" t="s">
        <v>3070</v>
      </c>
      <c r="P323" s="6">
        <v>426</v>
      </c>
      <c r="Q323" s="6" t="s">
        <v>15</v>
      </c>
      <c r="R323" s="14">
        <v>46059</v>
      </c>
      <c r="S323" s="12"/>
      <c r="T323" s="4" t="s">
        <v>4</v>
      </c>
    </row>
    <row r="324" spans="1:20" ht="13" customHeight="1">
      <c r="A324" s="11"/>
      <c r="B324" s="6" t="s">
        <v>12</v>
      </c>
      <c r="C324" s="6" t="s">
        <v>3055</v>
      </c>
      <c r="D324" s="6">
        <v>2014</v>
      </c>
      <c r="E324" s="13" t="s">
        <v>2518</v>
      </c>
      <c r="F324" s="6">
        <v>66</v>
      </c>
      <c r="G324" s="6" t="s">
        <v>113</v>
      </c>
      <c r="H324" s="14">
        <v>46047</v>
      </c>
      <c r="I324" s="12"/>
      <c r="J324" s="4" t="s">
        <v>4</v>
      </c>
      <c r="K324" s="11"/>
      <c r="L324" s="6" t="s">
        <v>28</v>
      </c>
      <c r="M324" s="6" t="s">
        <v>3071</v>
      </c>
      <c r="N324" s="6">
        <v>2013</v>
      </c>
      <c r="O324" s="13" t="s">
        <v>3072</v>
      </c>
      <c r="P324" s="6">
        <v>381</v>
      </c>
      <c r="Q324" s="6" t="s">
        <v>1986</v>
      </c>
      <c r="R324" s="14">
        <v>46194</v>
      </c>
      <c r="S324" s="12"/>
      <c r="T324" s="4" t="s">
        <v>4</v>
      </c>
    </row>
    <row r="325" spans="1:20" ht="13" customHeight="1">
      <c r="A325" s="11"/>
      <c r="B325" s="6" t="s">
        <v>12</v>
      </c>
      <c r="C325" s="6" t="s">
        <v>3056</v>
      </c>
      <c r="D325" s="6">
        <v>2015</v>
      </c>
      <c r="E325" s="13" t="s">
        <v>3057</v>
      </c>
      <c r="F325" s="6">
        <v>2</v>
      </c>
      <c r="G325" s="6" t="s">
        <v>15</v>
      </c>
      <c r="H325" s="14">
        <v>46150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69</v>
      </c>
      <c r="C330" s="16">
        <v>5</v>
      </c>
      <c r="E330" s="5" t="s">
        <v>70</v>
      </c>
      <c r="F330" s="16">
        <v>493</v>
      </c>
      <c r="J330" s="4" t="s">
        <v>4</v>
      </c>
      <c r="L330" s="5" t="s">
        <v>69</v>
      </c>
      <c r="M330" s="16">
        <v>4</v>
      </c>
      <c r="O330" s="5" t="s">
        <v>70</v>
      </c>
      <c r="P330" s="16">
        <v>1889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71</v>
      </c>
      <c r="C332" s="16">
        <v>12</v>
      </c>
      <c r="E332" s="5" t="s">
        <v>72</v>
      </c>
      <c r="F332" s="16">
        <v>3621</v>
      </c>
      <c r="J332" s="4" t="s">
        <v>4</v>
      </c>
      <c r="L332" s="5" t="s">
        <v>71</v>
      </c>
      <c r="M332" s="16">
        <v>7</v>
      </c>
      <c r="O332" s="5" t="s">
        <v>72</v>
      </c>
      <c r="P332" s="16">
        <v>3617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73</v>
      </c>
      <c r="C334" s="16">
        <v>7</v>
      </c>
      <c r="J334" s="4" t="s">
        <v>4</v>
      </c>
      <c r="L334" s="5" t="s">
        <v>73</v>
      </c>
      <c r="M334" s="16">
        <v>6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64</v>
      </c>
      <c r="C338" s="6" t="s">
        <v>77</v>
      </c>
      <c r="F338" s="7" t="s">
        <v>4</v>
      </c>
      <c r="G338" s="7"/>
      <c r="J338" s="4" t="s">
        <v>4</v>
      </c>
      <c r="L338" s="5" t="s">
        <v>64</v>
      </c>
      <c r="M338" s="6" t="s">
        <v>77</v>
      </c>
      <c r="P338" s="7" t="s">
        <v>4</v>
      </c>
      <c r="Q338" s="7"/>
      <c r="T338" s="4" t="s">
        <v>4</v>
      </c>
    </row>
    <row r="339" spans="1:20" ht="13" customHeight="1">
      <c r="B339" s="5" t="s">
        <v>65</v>
      </c>
      <c r="C339" s="6" t="s">
        <v>3154</v>
      </c>
      <c r="F339" s="7"/>
      <c r="G339" s="7"/>
      <c r="J339" s="4" t="s">
        <v>4</v>
      </c>
      <c r="L339" s="5" t="s">
        <v>65</v>
      </c>
      <c r="M339" s="6" t="s">
        <v>3294</v>
      </c>
      <c r="P339" s="7"/>
      <c r="Q339" s="7"/>
      <c r="T339" s="4" t="s">
        <v>4</v>
      </c>
    </row>
    <row r="340" spans="1:20" ht="13" customHeight="1">
      <c r="B340" s="5" t="s">
        <v>66</v>
      </c>
      <c r="C340" s="8">
        <v>2026</v>
      </c>
      <c r="J340" s="4" t="s">
        <v>4</v>
      </c>
      <c r="L340" s="5" t="s">
        <v>66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67</v>
      </c>
      <c r="J342" s="4" t="s">
        <v>4</v>
      </c>
      <c r="L342" s="9" t="s">
        <v>67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3155</v>
      </c>
      <c r="D345" s="6">
        <v>2012</v>
      </c>
      <c r="E345" s="13" t="s">
        <v>1719</v>
      </c>
      <c r="F345" s="6">
        <v>574</v>
      </c>
      <c r="G345" s="6" t="s">
        <v>15</v>
      </c>
      <c r="H345" s="14">
        <v>46179</v>
      </c>
      <c r="I345" s="12"/>
      <c r="J345" s="4" t="s">
        <v>4</v>
      </c>
      <c r="K345" s="11"/>
      <c r="L345" s="6" t="s">
        <v>12</v>
      </c>
      <c r="M345" s="6" t="s">
        <v>3295</v>
      </c>
      <c r="N345" s="6">
        <v>2011</v>
      </c>
      <c r="O345" s="13" t="s">
        <v>550</v>
      </c>
      <c r="P345" s="6">
        <v>701</v>
      </c>
      <c r="Q345" s="6" t="s">
        <v>15</v>
      </c>
      <c r="R345" s="14">
        <v>46150</v>
      </c>
      <c r="S345" s="12"/>
      <c r="T345" s="4" t="s">
        <v>4</v>
      </c>
    </row>
    <row r="346" spans="1:20" ht="13" customHeight="1">
      <c r="A346" s="11"/>
      <c r="B346" s="6" t="s">
        <v>16</v>
      </c>
      <c r="C346" s="6" t="s">
        <v>3155</v>
      </c>
      <c r="D346" s="6">
        <v>2012</v>
      </c>
      <c r="E346" s="13" t="s">
        <v>3156</v>
      </c>
      <c r="F346" s="6">
        <v>507</v>
      </c>
      <c r="G346" s="6" t="s">
        <v>15</v>
      </c>
      <c r="H346" s="14">
        <v>46180</v>
      </c>
      <c r="I346" s="12"/>
      <c r="J346" s="4" t="s">
        <v>4</v>
      </c>
      <c r="K346" s="11"/>
      <c r="L346" s="6" t="s">
        <v>16</v>
      </c>
      <c r="M346" s="6" t="s">
        <v>3295</v>
      </c>
      <c r="N346" s="6">
        <v>2011</v>
      </c>
      <c r="O346" s="13" t="s">
        <v>3296</v>
      </c>
      <c r="P346" s="6">
        <v>697</v>
      </c>
      <c r="Q346" s="6" t="s">
        <v>15</v>
      </c>
      <c r="R346" s="14">
        <v>46180</v>
      </c>
      <c r="S346" s="12"/>
      <c r="T346" s="4" t="s">
        <v>4</v>
      </c>
    </row>
    <row r="347" spans="1:20" ht="13" customHeight="1">
      <c r="A347" s="11"/>
      <c r="B347" s="6" t="s">
        <v>20</v>
      </c>
      <c r="C347" s="6" t="s">
        <v>3157</v>
      </c>
      <c r="D347" s="6">
        <v>2007</v>
      </c>
      <c r="E347" s="13" t="s">
        <v>1927</v>
      </c>
      <c r="F347" s="6">
        <v>647</v>
      </c>
      <c r="G347" s="6" t="s">
        <v>15</v>
      </c>
      <c r="H347" s="14">
        <v>46081</v>
      </c>
      <c r="I347" s="12"/>
      <c r="J347" s="4" t="s">
        <v>4</v>
      </c>
      <c r="K347" s="11"/>
      <c r="L347" s="6" t="s">
        <v>20</v>
      </c>
      <c r="M347" s="6" t="s">
        <v>3295</v>
      </c>
      <c r="N347" s="6">
        <v>2011</v>
      </c>
      <c r="O347" s="13" t="s">
        <v>3297</v>
      </c>
      <c r="P347" s="6">
        <v>651</v>
      </c>
      <c r="Q347" s="6" t="s">
        <v>15</v>
      </c>
      <c r="R347" s="14">
        <v>46163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41</v>
      </c>
      <c r="M348" s="6" t="s">
        <v>3298</v>
      </c>
      <c r="N348" s="6">
        <v>2013</v>
      </c>
      <c r="O348" s="13" t="s">
        <v>3299</v>
      </c>
      <c r="P348" s="6">
        <v>207</v>
      </c>
      <c r="Q348" s="6" t="s">
        <v>15</v>
      </c>
      <c r="R348" s="14">
        <v>46179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69</v>
      </c>
      <c r="C358" s="16">
        <v>3</v>
      </c>
      <c r="E358" s="5" t="s">
        <v>70</v>
      </c>
      <c r="F358" s="16">
        <v>1728</v>
      </c>
      <c r="J358" s="4" t="s">
        <v>4</v>
      </c>
      <c r="L358" s="5" t="s">
        <v>69</v>
      </c>
      <c r="M358" s="16">
        <v>4</v>
      </c>
      <c r="O358" s="5" t="s">
        <v>70</v>
      </c>
      <c r="P358" s="16">
        <v>2256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68</v>
      </c>
      <c r="J360" s="4" t="s">
        <v>4</v>
      </c>
      <c r="L360" s="9" t="s">
        <v>68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20</v>
      </c>
      <c r="C363" s="6" t="s">
        <v>3155</v>
      </c>
      <c r="D363" s="6">
        <v>2012</v>
      </c>
      <c r="E363" s="13" t="s">
        <v>3158</v>
      </c>
      <c r="F363" s="6">
        <v>409</v>
      </c>
      <c r="G363" s="6" t="s">
        <v>113</v>
      </c>
      <c r="H363" s="14">
        <v>46046</v>
      </c>
      <c r="I363" s="12"/>
      <c r="J363" s="4" t="s">
        <v>4</v>
      </c>
      <c r="K363" s="11"/>
      <c r="L363" s="6" t="s">
        <v>20</v>
      </c>
      <c r="M363" s="6" t="s">
        <v>3298</v>
      </c>
      <c r="N363" s="6">
        <v>2013</v>
      </c>
      <c r="O363" s="13" t="s">
        <v>3300</v>
      </c>
      <c r="P363" s="6">
        <v>343</v>
      </c>
      <c r="Q363" s="6" t="s">
        <v>15</v>
      </c>
      <c r="R363" s="14">
        <v>46178</v>
      </c>
      <c r="S363" s="12"/>
      <c r="T363" s="4" t="s">
        <v>4</v>
      </c>
    </row>
    <row r="364" spans="1:20" ht="13" customHeight="1">
      <c r="A364" s="11"/>
      <c r="B364" s="6" t="s">
        <v>12</v>
      </c>
      <c r="C364" s="6" t="s">
        <v>3159</v>
      </c>
      <c r="D364" s="6">
        <v>2014</v>
      </c>
      <c r="E364" s="13" t="s">
        <v>3160</v>
      </c>
      <c r="F364" s="6">
        <v>358</v>
      </c>
      <c r="G364" s="6" t="s">
        <v>15</v>
      </c>
      <c r="H364" s="14">
        <v>46179</v>
      </c>
      <c r="I364" s="12"/>
      <c r="J364" s="4" t="s">
        <v>4</v>
      </c>
      <c r="K364" s="11"/>
      <c r="L364" s="6" t="s">
        <v>12</v>
      </c>
      <c r="M364" s="6" t="s">
        <v>3298</v>
      </c>
      <c r="N364" s="6">
        <v>2013</v>
      </c>
      <c r="O364" s="13" t="s">
        <v>3185</v>
      </c>
      <c r="P364" s="6">
        <v>329</v>
      </c>
      <c r="Q364" s="6" t="s">
        <v>15</v>
      </c>
      <c r="R364" s="14">
        <v>46179</v>
      </c>
      <c r="S364" s="12"/>
      <c r="T364" s="4" t="s">
        <v>4</v>
      </c>
    </row>
    <row r="365" spans="1:20" ht="13" customHeight="1">
      <c r="A365" s="11"/>
      <c r="B365" s="6" t="s">
        <v>12</v>
      </c>
      <c r="C365" s="6" t="s">
        <v>3161</v>
      </c>
      <c r="D365" s="6">
        <v>2013</v>
      </c>
      <c r="E365" s="13" t="s">
        <v>3162</v>
      </c>
      <c r="F365" s="6">
        <v>344</v>
      </c>
      <c r="G365" s="6" t="s">
        <v>15</v>
      </c>
      <c r="H365" s="14">
        <v>46060</v>
      </c>
      <c r="I365" s="12"/>
      <c r="J365" s="4" t="s">
        <v>4</v>
      </c>
      <c r="K365" s="11"/>
      <c r="L365" s="6" t="s">
        <v>16</v>
      </c>
      <c r="M365" s="6" t="s">
        <v>3298</v>
      </c>
      <c r="N365" s="6">
        <v>2013</v>
      </c>
      <c r="O365" s="13" t="s">
        <v>3301</v>
      </c>
      <c r="P365" s="6">
        <v>129</v>
      </c>
      <c r="Q365" s="6" t="s">
        <v>1986</v>
      </c>
      <c r="R365" s="14">
        <v>46193</v>
      </c>
      <c r="S365" s="12"/>
      <c r="T365" s="4" t="s">
        <v>4</v>
      </c>
    </row>
    <row r="366" spans="1:20" ht="13" customHeight="1">
      <c r="A366" s="11"/>
      <c r="B366" s="6" t="s">
        <v>20</v>
      </c>
      <c r="C366" s="6" t="s">
        <v>3161</v>
      </c>
      <c r="D366" s="6">
        <v>2013</v>
      </c>
      <c r="E366" s="13" t="s">
        <v>3163</v>
      </c>
      <c r="F366" s="6">
        <v>292</v>
      </c>
      <c r="G366" s="6" t="s">
        <v>15</v>
      </c>
      <c r="H366" s="14">
        <v>46060</v>
      </c>
      <c r="I366" s="12"/>
      <c r="J366" s="4" t="s">
        <v>4</v>
      </c>
      <c r="K366" s="11"/>
      <c r="L366" s="6" t="s">
        <v>12</v>
      </c>
      <c r="M366" s="6" t="s">
        <v>3302</v>
      </c>
      <c r="N366" s="6">
        <v>2015</v>
      </c>
      <c r="O366" s="13" t="s">
        <v>2518</v>
      </c>
      <c r="P366" s="6">
        <v>66</v>
      </c>
      <c r="Q366" s="6" t="s">
        <v>15</v>
      </c>
      <c r="R366" s="14">
        <v>46060</v>
      </c>
      <c r="S366" s="12"/>
      <c r="T366" s="4" t="s">
        <v>4</v>
      </c>
    </row>
    <row r="367" spans="1:20" ht="13" customHeight="1">
      <c r="A367" s="11"/>
      <c r="B367" s="6" t="s">
        <v>20</v>
      </c>
      <c r="C367" s="6" t="s">
        <v>3159</v>
      </c>
      <c r="D367" s="6">
        <v>2014</v>
      </c>
      <c r="E367" s="13" t="s">
        <v>3164</v>
      </c>
      <c r="F367" s="6">
        <v>259</v>
      </c>
      <c r="G367" s="6" t="s">
        <v>15</v>
      </c>
      <c r="H367" s="14">
        <v>46061</v>
      </c>
      <c r="I367" s="12"/>
      <c r="J367" s="4" t="s">
        <v>4</v>
      </c>
      <c r="K367" s="11"/>
      <c r="L367" s="6" t="s">
        <v>41</v>
      </c>
      <c r="M367" s="6" t="s">
        <v>3302</v>
      </c>
      <c r="N367" s="6">
        <v>2015</v>
      </c>
      <c r="O367" s="13" t="s">
        <v>99</v>
      </c>
      <c r="P367" s="6">
        <v>25</v>
      </c>
      <c r="Q367" s="6" t="s">
        <v>113</v>
      </c>
      <c r="R367" s="14">
        <v>46046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12</v>
      </c>
      <c r="M368" s="6" t="s">
        <v>3303</v>
      </c>
      <c r="N368" s="6">
        <v>2014</v>
      </c>
      <c r="O368" s="13" t="s">
        <v>3304</v>
      </c>
      <c r="P368" s="6">
        <v>11</v>
      </c>
      <c r="Q368" s="6" t="s">
        <v>15</v>
      </c>
      <c r="R368" s="14">
        <v>46060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69</v>
      </c>
      <c r="C372" s="16">
        <v>5</v>
      </c>
      <c r="E372" s="5" t="s">
        <v>70</v>
      </c>
      <c r="F372" s="16">
        <v>1662</v>
      </c>
      <c r="J372" s="4" t="s">
        <v>4</v>
      </c>
      <c r="L372" s="5" t="s">
        <v>69</v>
      </c>
      <c r="M372" s="16">
        <v>6</v>
      </c>
      <c r="O372" s="5" t="s">
        <v>70</v>
      </c>
      <c r="P372" s="16">
        <v>903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71</v>
      </c>
      <c r="C374" s="16">
        <v>8</v>
      </c>
      <c r="E374" s="5" t="s">
        <v>72</v>
      </c>
      <c r="F374" s="16">
        <v>3390</v>
      </c>
      <c r="J374" s="4" t="s">
        <v>4</v>
      </c>
      <c r="L374" s="5" t="s">
        <v>71</v>
      </c>
      <c r="M374" s="16">
        <v>10</v>
      </c>
      <c r="O374" s="5" t="s">
        <v>72</v>
      </c>
      <c r="P374" s="16">
        <v>3159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73</v>
      </c>
      <c r="C376" s="16">
        <v>4</v>
      </c>
      <c r="J376" s="4" t="s">
        <v>4</v>
      </c>
      <c r="L376" s="5" t="s">
        <v>73</v>
      </c>
      <c r="M376" s="16">
        <v>4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64</v>
      </c>
      <c r="C380" s="6" t="s">
        <v>77</v>
      </c>
      <c r="F380" s="7" t="s">
        <v>4</v>
      </c>
      <c r="G380" s="7"/>
      <c r="J380" s="4" t="s">
        <v>4</v>
      </c>
      <c r="L380" s="5" t="s">
        <v>64</v>
      </c>
      <c r="M380" s="6" t="s">
        <v>77</v>
      </c>
      <c r="P380" s="7" t="s">
        <v>4</v>
      </c>
      <c r="Q380" s="7"/>
      <c r="T380" s="4" t="s">
        <v>4</v>
      </c>
    </row>
    <row r="381" spans="1:20" ht="13" customHeight="1">
      <c r="B381" s="5" t="s">
        <v>65</v>
      </c>
      <c r="C381" s="6" t="s">
        <v>3419</v>
      </c>
      <c r="F381" s="7"/>
      <c r="G381" s="7"/>
      <c r="J381" s="4" t="s">
        <v>4</v>
      </c>
      <c r="L381" s="5" t="s">
        <v>65</v>
      </c>
      <c r="M381" s="6" t="s">
        <v>3526</v>
      </c>
      <c r="P381" s="7"/>
      <c r="Q381" s="7"/>
      <c r="T381" s="4" t="s">
        <v>4</v>
      </c>
    </row>
    <row r="382" spans="1:20" ht="13" customHeight="1">
      <c r="B382" s="5" t="s">
        <v>66</v>
      </c>
      <c r="C382" s="8">
        <v>2026</v>
      </c>
      <c r="J382" s="4" t="s">
        <v>4</v>
      </c>
      <c r="L382" s="5" t="s">
        <v>66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67</v>
      </c>
      <c r="J384" s="4" t="s">
        <v>4</v>
      </c>
      <c r="L384" s="9" t="s">
        <v>67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3420</v>
      </c>
      <c r="D387" s="6">
        <v>2011</v>
      </c>
      <c r="E387" s="13" t="s">
        <v>2647</v>
      </c>
      <c r="F387" s="6">
        <v>334</v>
      </c>
      <c r="G387" s="6" t="s">
        <v>15</v>
      </c>
      <c r="H387" s="14">
        <v>46179</v>
      </c>
      <c r="I387" s="12"/>
      <c r="J387" s="4" t="s">
        <v>4</v>
      </c>
      <c r="K387" s="11"/>
      <c r="L387" s="6" t="s">
        <v>12</v>
      </c>
      <c r="M387" s="6" t="s">
        <v>3527</v>
      </c>
      <c r="N387" s="6">
        <v>2012</v>
      </c>
      <c r="O387" s="13" t="s">
        <v>2499</v>
      </c>
      <c r="P387" s="6">
        <v>380</v>
      </c>
      <c r="Q387" s="6" t="s">
        <v>56</v>
      </c>
      <c r="R387" s="14">
        <v>46165</v>
      </c>
      <c r="S387" s="12"/>
      <c r="T387" s="4" t="s">
        <v>4</v>
      </c>
    </row>
    <row r="388" spans="1:20" ht="13" customHeight="1">
      <c r="A388" s="11"/>
      <c r="B388" s="6" t="s">
        <v>16</v>
      </c>
      <c r="C388" s="6" t="s">
        <v>3420</v>
      </c>
      <c r="D388" s="6">
        <v>2011</v>
      </c>
      <c r="E388" s="13" t="s">
        <v>3421</v>
      </c>
      <c r="F388" s="6">
        <v>342</v>
      </c>
      <c r="G388" s="6" t="s">
        <v>15</v>
      </c>
      <c r="H388" s="14">
        <v>46180</v>
      </c>
      <c r="I388" s="12"/>
      <c r="J388" s="4" t="s">
        <v>4</v>
      </c>
      <c r="K388" s="11"/>
      <c r="L388" s="6" t="s">
        <v>16</v>
      </c>
      <c r="M388" s="6" t="s">
        <v>3527</v>
      </c>
      <c r="N388" s="6">
        <v>2012</v>
      </c>
      <c r="O388" s="13" t="s">
        <v>3528</v>
      </c>
      <c r="P388" s="6">
        <v>272</v>
      </c>
      <c r="Q388" s="6" t="s">
        <v>1363</v>
      </c>
      <c r="R388" s="14">
        <v>46163</v>
      </c>
      <c r="S388" s="12"/>
      <c r="T388" s="4" t="s">
        <v>4</v>
      </c>
    </row>
    <row r="389" spans="1:20" ht="13" customHeight="1">
      <c r="A389" s="11"/>
      <c r="B389" s="6" t="s">
        <v>20</v>
      </c>
      <c r="C389" s="6" t="s">
        <v>3422</v>
      </c>
      <c r="D389" s="6">
        <v>2014</v>
      </c>
      <c r="E389" s="13" t="s">
        <v>3423</v>
      </c>
      <c r="F389" s="6">
        <v>110</v>
      </c>
      <c r="G389" s="6" t="s">
        <v>1986</v>
      </c>
      <c r="H389" s="14">
        <v>46194</v>
      </c>
      <c r="I389" s="12"/>
      <c r="J389" s="4" t="s">
        <v>4</v>
      </c>
      <c r="K389" s="11"/>
      <c r="L389" s="6" t="s">
        <v>20</v>
      </c>
      <c r="M389" s="6" t="s">
        <v>3527</v>
      </c>
      <c r="N389" s="6">
        <v>2012</v>
      </c>
      <c r="O389" s="13" t="s">
        <v>3030</v>
      </c>
      <c r="P389" s="6">
        <v>329</v>
      </c>
      <c r="Q389" s="6" t="s">
        <v>1363</v>
      </c>
      <c r="R389" s="14">
        <v>46173</v>
      </c>
      <c r="S389" s="12"/>
      <c r="T389" s="4" t="s">
        <v>4</v>
      </c>
    </row>
    <row r="390" spans="1:20" ht="13" customHeight="1">
      <c r="A390" s="11"/>
      <c r="B390" s="6" t="s">
        <v>22</v>
      </c>
      <c r="C390" s="6" t="s">
        <v>3420</v>
      </c>
      <c r="D390" s="6">
        <v>2011</v>
      </c>
      <c r="E390" s="13" t="s">
        <v>3424</v>
      </c>
      <c r="F390" s="6">
        <v>497</v>
      </c>
      <c r="G390" s="6" t="s">
        <v>1986</v>
      </c>
      <c r="H390" s="14">
        <v>46194</v>
      </c>
      <c r="I390" s="12"/>
      <c r="J390" s="4" t="s">
        <v>4</v>
      </c>
      <c r="K390" s="11"/>
      <c r="L390" s="6" t="s">
        <v>89</v>
      </c>
      <c r="M390" s="6" t="s">
        <v>3529</v>
      </c>
      <c r="N390" s="6">
        <v>1976</v>
      </c>
      <c r="O390" s="13" t="s">
        <v>3530</v>
      </c>
      <c r="P390" s="6">
        <v>11</v>
      </c>
      <c r="Q390" s="6" t="s">
        <v>1363</v>
      </c>
      <c r="R390" s="14">
        <v>46191</v>
      </c>
      <c r="S390" s="12"/>
      <c r="T390" s="4" t="s">
        <v>4</v>
      </c>
    </row>
    <row r="391" spans="1:20" ht="13" customHeight="1">
      <c r="A391" s="11"/>
      <c r="B391" s="6" t="s">
        <v>25</v>
      </c>
      <c r="C391" s="6" t="s">
        <v>3420</v>
      </c>
      <c r="D391" s="6">
        <v>2011</v>
      </c>
      <c r="E391" s="13" t="s">
        <v>3425</v>
      </c>
      <c r="F391" s="6">
        <v>512</v>
      </c>
      <c r="G391" s="6" t="s">
        <v>1986</v>
      </c>
      <c r="H391" s="14">
        <v>46193</v>
      </c>
      <c r="I391" s="12"/>
      <c r="J391" s="4" t="s">
        <v>4</v>
      </c>
      <c r="K391" s="11"/>
      <c r="L391" s="6" t="s">
        <v>45</v>
      </c>
      <c r="M391" s="6" t="s">
        <v>3531</v>
      </c>
      <c r="N391" s="6">
        <v>1997</v>
      </c>
      <c r="O391" s="13" t="s">
        <v>188</v>
      </c>
      <c r="P391" s="6">
        <v>374</v>
      </c>
      <c r="Q391" s="6" t="s">
        <v>1363</v>
      </c>
      <c r="R391" s="14">
        <v>46173</v>
      </c>
      <c r="S391" s="12"/>
      <c r="T391" s="4" t="s">
        <v>4</v>
      </c>
    </row>
    <row r="392" spans="1:20" ht="13" customHeight="1">
      <c r="A392" s="11"/>
      <c r="B392" s="6" t="s">
        <v>28</v>
      </c>
      <c r="C392" s="6" t="s">
        <v>3420</v>
      </c>
      <c r="D392" s="6">
        <v>2011</v>
      </c>
      <c r="E392" s="13" t="s">
        <v>3426</v>
      </c>
      <c r="F392" s="6">
        <v>342</v>
      </c>
      <c r="G392" s="6" t="s">
        <v>15</v>
      </c>
      <c r="H392" s="14">
        <v>46179</v>
      </c>
      <c r="I392" s="12"/>
      <c r="J392" s="4" t="s">
        <v>4</v>
      </c>
      <c r="K392" s="11"/>
      <c r="L392" s="6" t="s">
        <v>62</v>
      </c>
      <c r="M392" s="6" t="s">
        <v>3527</v>
      </c>
      <c r="N392" s="6">
        <v>2012</v>
      </c>
      <c r="O392" s="13" t="s">
        <v>1417</v>
      </c>
      <c r="P392" s="6">
        <v>375</v>
      </c>
      <c r="Q392" s="6" t="s">
        <v>1363</v>
      </c>
      <c r="R392" s="14">
        <v>46093</v>
      </c>
      <c r="S392" s="12"/>
      <c r="T392" s="4" t="s">
        <v>4</v>
      </c>
    </row>
    <row r="393" spans="1:20" ht="13" customHeight="1">
      <c r="A393" s="11"/>
      <c r="B393" s="6" t="s">
        <v>38</v>
      </c>
      <c r="C393" s="6" t="s">
        <v>3427</v>
      </c>
      <c r="D393" s="6">
        <v>2014</v>
      </c>
      <c r="E393" s="13" t="s">
        <v>1110</v>
      </c>
      <c r="F393" s="6">
        <v>282</v>
      </c>
      <c r="G393" s="6" t="s">
        <v>15</v>
      </c>
      <c r="H393" s="14">
        <v>46060</v>
      </c>
      <c r="I393" s="12"/>
      <c r="J393" s="4" t="s">
        <v>4</v>
      </c>
      <c r="K393" s="11"/>
      <c r="L393" s="6" t="s">
        <v>292</v>
      </c>
      <c r="M393" s="6" t="s">
        <v>3529</v>
      </c>
      <c r="N393" s="6">
        <v>1976</v>
      </c>
      <c r="O393" s="13" t="s">
        <v>2684</v>
      </c>
      <c r="P393" s="6">
        <v>350</v>
      </c>
      <c r="Q393" s="6" t="s">
        <v>1363</v>
      </c>
      <c r="R393" s="14">
        <v>46173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69</v>
      </c>
      <c r="C400" s="16">
        <v>7</v>
      </c>
      <c r="E400" s="5" t="s">
        <v>70</v>
      </c>
      <c r="F400" s="16">
        <v>2419</v>
      </c>
      <c r="J400" s="4" t="s">
        <v>4</v>
      </c>
      <c r="L400" s="5" t="s">
        <v>69</v>
      </c>
      <c r="M400" s="16">
        <v>7</v>
      </c>
      <c r="O400" s="5" t="s">
        <v>70</v>
      </c>
      <c r="P400" s="16">
        <v>2091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68</v>
      </c>
      <c r="J402" s="4" t="s">
        <v>4</v>
      </c>
      <c r="L402" s="9" t="s">
        <v>68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12</v>
      </c>
      <c r="C405" s="6" t="s">
        <v>3427</v>
      </c>
      <c r="D405" s="6">
        <v>2014</v>
      </c>
      <c r="E405" s="13" t="s">
        <v>2349</v>
      </c>
      <c r="F405" s="6">
        <v>287</v>
      </c>
      <c r="G405" s="6" t="s">
        <v>15</v>
      </c>
      <c r="H405" s="14">
        <v>46179</v>
      </c>
      <c r="I405" s="12"/>
      <c r="J405" s="4" t="s">
        <v>4</v>
      </c>
      <c r="K405" s="11"/>
      <c r="L405" s="6" t="s">
        <v>45</v>
      </c>
      <c r="M405" s="6" t="s">
        <v>3527</v>
      </c>
      <c r="N405" s="6">
        <v>2012</v>
      </c>
      <c r="O405" s="13" t="s">
        <v>1132</v>
      </c>
      <c r="P405" s="6">
        <v>305</v>
      </c>
      <c r="Q405" s="6" t="s">
        <v>1363</v>
      </c>
      <c r="R405" s="14">
        <v>46173</v>
      </c>
      <c r="S405" s="12"/>
      <c r="T405" s="4" t="s">
        <v>4</v>
      </c>
    </row>
    <row r="406" spans="1:20" ht="13" customHeight="1">
      <c r="A406" s="11"/>
      <c r="B406" s="6" t="s">
        <v>12</v>
      </c>
      <c r="C406" s="6" t="s">
        <v>3422</v>
      </c>
      <c r="D406" s="6">
        <v>2014</v>
      </c>
      <c r="E406" s="13" t="s">
        <v>3428</v>
      </c>
      <c r="F406" s="6">
        <v>97</v>
      </c>
      <c r="G406" s="6" t="s">
        <v>125</v>
      </c>
      <c r="H406" s="14">
        <v>46200</v>
      </c>
      <c r="I406" s="12"/>
      <c r="J406" s="4" t="s">
        <v>4</v>
      </c>
      <c r="K406" s="11"/>
      <c r="L406" s="6" t="s">
        <v>16</v>
      </c>
      <c r="M406" s="6" t="s">
        <v>3532</v>
      </c>
      <c r="N406" s="6">
        <v>1990</v>
      </c>
      <c r="O406" s="13" t="s">
        <v>3533</v>
      </c>
      <c r="P406" s="6">
        <v>228</v>
      </c>
      <c r="Q406" s="6" t="s">
        <v>1363</v>
      </c>
      <c r="R406" s="14">
        <v>46163</v>
      </c>
      <c r="S406" s="12"/>
      <c r="T406" s="4" t="s">
        <v>4</v>
      </c>
    </row>
    <row r="407" spans="1:20" ht="13" customHeight="1">
      <c r="A407" s="11"/>
      <c r="B407" s="6" t="s">
        <v>38</v>
      </c>
      <c r="C407" s="6" t="s">
        <v>3422</v>
      </c>
      <c r="D407" s="6">
        <v>2014</v>
      </c>
      <c r="E407" s="13" t="s">
        <v>318</v>
      </c>
      <c r="F407" s="6">
        <v>96</v>
      </c>
      <c r="G407" s="6" t="s">
        <v>3429</v>
      </c>
      <c r="H407" s="14">
        <v>46176</v>
      </c>
      <c r="I407" s="12"/>
      <c r="J407" s="4" t="s">
        <v>4</v>
      </c>
      <c r="K407" s="11"/>
      <c r="L407" s="6" t="s">
        <v>45</v>
      </c>
      <c r="M407" s="6" t="s">
        <v>3534</v>
      </c>
      <c r="N407" s="6">
        <v>2012</v>
      </c>
      <c r="O407" s="13" t="s">
        <v>2508</v>
      </c>
      <c r="P407" s="6">
        <v>31</v>
      </c>
      <c r="Q407" s="6" t="s">
        <v>1363</v>
      </c>
      <c r="R407" s="14">
        <v>46191</v>
      </c>
      <c r="S407" s="12"/>
      <c r="T407" s="4" t="s">
        <v>4</v>
      </c>
    </row>
    <row r="408" spans="1:2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  <c r="K408" s="11"/>
      <c r="L408" s="6" t="s">
        <v>16</v>
      </c>
      <c r="M408" s="6" t="s">
        <v>3535</v>
      </c>
      <c r="N408" s="6">
        <v>2012</v>
      </c>
      <c r="O408" s="13" t="s">
        <v>3536</v>
      </c>
      <c r="P408" s="6">
        <v>7</v>
      </c>
      <c r="Q408" s="6" t="s">
        <v>1363</v>
      </c>
      <c r="R408" s="14">
        <v>46163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69</v>
      </c>
      <c r="C414" s="16">
        <v>3</v>
      </c>
      <c r="E414" s="5" t="s">
        <v>70</v>
      </c>
      <c r="F414" s="16">
        <v>480</v>
      </c>
      <c r="J414" s="4" t="s">
        <v>4</v>
      </c>
      <c r="L414" s="5" t="s">
        <v>69</v>
      </c>
      <c r="M414" s="16">
        <v>4</v>
      </c>
      <c r="O414" s="5" t="s">
        <v>70</v>
      </c>
      <c r="P414" s="16">
        <v>571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71</v>
      </c>
      <c r="C416" s="16">
        <v>10</v>
      </c>
      <c r="E416" s="5" t="s">
        <v>72</v>
      </c>
      <c r="F416" s="16">
        <v>2899</v>
      </c>
      <c r="J416" s="4" t="s">
        <v>4</v>
      </c>
      <c r="L416" s="5" t="s">
        <v>71</v>
      </c>
      <c r="M416" s="16">
        <v>11</v>
      </c>
      <c r="O416" s="5" t="s">
        <v>72</v>
      </c>
      <c r="P416" s="16">
        <v>2662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73</v>
      </c>
      <c r="C418" s="16">
        <v>3</v>
      </c>
      <c r="J418" s="4" t="s">
        <v>4</v>
      </c>
      <c r="L418" s="5" t="s">
        <v>73</v>
      </c>
      <c r="M418" s="16">
        <v>6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64</v>
      </c>
      <c r="C422" s="6" t="s">
        <v>77</v>
      </c>
      <c r="F422" s="7" t="s">
        <v>4</v>
      </c>
      <c r="G422" s="7"/>
      <c r="J422" s="4" t="s">
        <v>4</v>
      </c>
      <c r="L422" s="5" t="s">
        <v>64</v>
      </c>
      <c r="M422" s="6" t="s">
        <v>77</v>
      </c>
      <c r="P422" s="7" t="s">
        <v>4</v>
      </c>
      <c r="Q422" s="7"/>
      <c r="T422" s="4" t="s">
        <v>4</v>
      </c>
    </row>
    <row r="423" spans="1:20" ht="13" customHeight="1">
      <c r="B423" s="5" t="s">
        <v>65</v>
      </c>
      <c r="C423" s="6" t="s">
        <v>3570</v>
      </c>
      <c r="F423" s="7"/>
      <c r="G423" s="7"/>
      <c r="J423" s="4" t="s">
        <v>4</v>
      </c>
      <c r="L423" s="5" t="s">
        <v>65</v>
      </c>
      <c r="M423" s="6" t="s">
        <v>3601</v>
      </c>
      <c r="P423" s="7"/>
      <c r="Q423" s="7"/>
      <c r="T423" s="4" t="s">
        <v>4</v>
      </c>
    </row>
    <row r="424" spans="1:20" ht="13" customHeight="1">
      <c r="B424" s="5" t="s">
        <v>66</v>
      </c>
      <c r="C424" s="8">
        <v>2026</v>
      </c>
      <c r="J424" s="4" t="s">
        <v>4</v>
      </c>
      <c r="L424" s="5" t="s">
        <v>66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67</v>
      </c>
      <c r="J426" s="4" t="s">
        <v>4</v>
      </c>
      <c r="L426" s="9" t="s">
        <v>67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12</v>
      </c>
      <c r="C429" s="6" t="s">
        <v>3571</v>
      </c>
      <c r="D429" s="6">
        <v>2014</v>
      </c>
      <c r="E429" s="13" t="s">
        <v>3262</v>
      </c>
      <c r="F429" s="6">
        <v>135</v>
      </c>
      <c r="G429" s="6" t="s">
        <v>1986</v>
      </c>
      <c r="H429" s="14">
        <v>46169</v>
      </c>
      <c r="I429" s="12"/>
      <c r="J429" s="4" t="s">
        <v>4</v>
      </c>
      <c r="K429" s="11"/>
      <c r="L429" s="6" t="s">
        <v>12</v>
      </c>
      <c r="M429" s="6" t="s">
        <v>3602</v>
      </c>
      <c r="N429" s="6">
        <v>1974</v>
      </c>
      <c r="O429" s="13" t="s">
        <v>3185</v>
      </c>
      <c r="P429" s="6">
        <v>329</v>
      </c>
      <c r="Q429" s="6" t="s">
        <v>15</v>
      </c>
      <c r="R429" s="14">
        <v>46060</v>
      </c>
      <c r="S429" s="12"/>
      <c r="T429" s="4" t="s">
        <v>4</v>
      </c>
    </row>
    <row r="430" spans="1:20" ht="13" customHeight="1">
      <c r="A430" s="11"/>
      <c r="B430" s="6" t="s">
        <v>20</v>
      </c>
      <c r="C430" s="6" t="s">
        <v>3571</v>
      </c>
      <c r="D430" s="6">
        <v>2014</v>
      </c>
      <c r="E430" s="13" t="s">
        <v>3572</v>
      </c>
      <c r="F430" s="6">
        <v>158</v>
      </c>
      <c r="G430" s="6" t="s">
        <v>1986</v>
      </c>
      <c r="H430" s="14">
        <v>46194</v>
      </c>
      <c r="I430" s="12"/>
      <c r="J430" s="4" t="s">
        <v>4</v>
      </c>
      <c r="K430" s="11"/>
      <c r="L430" s="6" t="s">
        <v>16</v>
      </c>
      <c r="M430" s="6" t="s">
        <v>3603</v>
      </c>
      <c r="N430" s="6">
        <v>2014</v>
      </c>
      <c r="O430" s="13" t="s">
        <v>3604</v>
      </c>
      <c r="P430" s="6">
        <v>152</v>
      </c>
      <c r="Q430" s="6" t="s">
        <v>739</v>
      </c>
      <c r="R430" s="14">
        <v>46155</v>
      </c>
      <c r="S430" s="12"/>
      <c r="T430" s="4" t="s">
        <v>4</v>
      </c>
    </row>
    <row r="431" spans="1:20" ht="13" customHeight="1">
      <c r="A431" s="11"/>
      <c r="B431" s="6" t="s">
        <v>25</v>
      </c>
      <c r="C431" s="6" t="s">
        <v>3573</v>
      </c>
      <c r="D431" s="6">
        <v>2004</v>
      </c>
      <c r="E431" s="13" t="s">
        <v>3574</v>
      </c>
      <c r="F431" s="6">
        <v>591</v>
      </c>
      <c r="G431" s="6" t="s">
        <v>113</v>
      </c>
      <c r="H431" s="14">
        <v>46046</v>
      </c>
      <c r="I431" s="12"/>
      <c r="J431" s="4" t="s">
        <v>4</v>
      </c>
      <c r="K431" s="11"/>
      <c r="L431" s="6" t="s">
        <v>20</v>
      </c>
      <c r="M431" s="6" t="s">
        <v>3605</v>
      </c>
      <c r="N431" s="6">
        <v>2014</v>
      </c>
      <c r="O431" s="13" t="s">
        <v>3606</v>
      </c>
      <c r="P431" s="6">
        <v>194</v>
      </c>
      <c r="Q431" s="6" t="s">
        <v>739</v>
      </c>
      <c r="R431" s="14">
        <v>46190</v>
      </c>
      <c r="S431" s="12"/>
      <c r="T431" s="4" t="s">
        <v>4</v>
      </c>
    </row>
    <row r="432" spans="1:20" ht="13" customHeight="1">
      <c r="A432" s="11"/>
      <c r="B432" s="6" t="s">
        <v>28</v>
      </c>
      <c r="C432" s="6" t="s">
        <v>3573</v>
      </c>
      <c r="D432" s="6">
        <v>2004</v>
      </c>
      <c r="E432" s="13" t="s">
        <v>3575</v>
      </c>
      <c r="F432" s="6">
        <v>667</v>
      </c>
      <c r="G432" s="6" t="s">
        <v>15</v>
      </c>
      <c r="H432" s="14">
        <v>46059</v>
      </c>
      <c r="I432" s="12"/>
      <c r="J432" s="4" t="s">
        <v>4</v>
      </c>
      <c r="K432" s="11"/>
      <c r="L432" s="6" t="s">
        <v>32</v>
      </c>
      <c r="M432" s="6" t="s">
        <v>3607</v>
      </c>
      <c r="N432" s="6">
        <v>1985</v>
      </c>
      <c r="O432" s="13" t="s">
        <v>3608</v>
      </c>
      <c r="P432" s="6">
        <v>347</v>
      </c>
      <c r="Q432" s="6" t="s">
        <v>739</v>
      </c>
      <c r="R432" s="14">
        <v>46190</v>
      </c>
      <c r="S432" s="12"/>
      <c r="T432" s="4" t="s">
        <v>4</v>
      </c>
    </row>
    <row r="433" spans="1:20" ht="13" customHeight="1">
      <c r="A433" s="11"/>
      <c r="B433" s="6" t="s">
        <v>32</v>
      </c>
      <c r="C433" s="6" t="s">
        <v>3576</v>
      </c>
      <c r="D433" s="6">
        <v>1973</v>
      </c>
      <c r="E433" s="13" t="s">
        <v>3577</v>
      </c>
      <c r="F433" s="6">
        <v>365</v>
      </c>
      <c r="G433" s="6" t="s">
        <v>1986</v>
      </c>
      <c r="H433" s="14">
        <v>46194</v>
      </c>
      <c r="I433" s="12"/>
      <c r="J433" s="4" t="s">
        <v>4</v>
      </c>
      <c r="K433" s="11"/>
      <c r="L433" s="6" t="s">
        <v>134</v>
      </c>
      <c r="M433" s="6" t="s">
        <v>3609</v>
      </c>
      <c r="N433" s="6">
        <v>1956</v>
      </c>
      <c r="O433" s="13" t="s">
        <v>3610</v>
      </c>
      <c r="P433" s="6">
        <v>220</v>
      </c>
      <c r="Q433" s="6" t="s">
        <v>31</v>
      </c>
      <c r="R433" s="14">
        <v>46053</v>
      </c>
      <c r="S433" s="12"/>
      <c r="T433" s="4" t="s">
        <v>4</v>
      </c>
    </row>
    <row r="434" spans="1:20" ht="13" customHeight="1">
      <c r="A434" s="11"/>
      <c r="B434" s="6" t="s">
        <v>38</v>
      </c>
      <c r="C434" s="6" t="s">
        <v>3571</v>
      </c>
      <c r="D434" s="6">
        <v>2014</v>
      </c>
      <c r="E434" s="13" t="s">
        <v>426</v>
      </c>
      <c r="F434" s="6">
        <v>19</v>
      </c>
      <c r="G434" s="6" t="s">
        <v>1986</v>
      </c>
      <c r="H434" s="14">
        <v>46193</v>
      </c>
      <c r="I434" s="12"/>
      <c r="J434" s="4" t="s">
        <v>4</v>
      </c>
      <c r="K434" s="11"/>
      <c r="L434" s="6" t="s">
        <v>225</v>
      </c>
      <c r="M434" s="6" t="s">
        <v>3611</v>
      </c>
      <c r="N434" s="6">
        <v>1963</v>
      </c>
      <c r="O434" s="13" t="s">
        <v>1440</v>
      </c>
      <c r="P434" s="6">
        <v>311</v>
      </c>
      <c r="Q434" s="6" t="s">
        <v>15</v>
      </c>
      <c r="R434" s="14">
        <v>46179</v>
      </c>
      <c r="S434" s="12"/>
      <c r="T434" s="4" t="s">
        <v>4</v>
      </c>
    </row>
    <row r="435" spans="1:20" ht="13" customHeight="1">
      <c r="A435" s="11"/>
      <c r="B435" s="6" t="s">
        <v>249</v>
      </c>
      <c r="C435" s="6" t="s">
        <v>3578</v>
      </c>
      <c r="D435" s="6">
        <v>0</v>
      </c>
      <c r="E435" s="13" t="s">
        <v>3579</v>
      </c>
      <c r="F435" s="6">
        <v>283</v>
      </c>
      <c r="G435" s="6" t="s">
        <v>1986</v>
      </c>
      <c r="H435" s="14">
        <v>46148</v>
      </c>
      <c r="I435" s="12"/>
      <c r="J435" s="4" t="s">
        <v>4</v>
      </c>
      <c r="K435" s="11"/>
      <c r="L435" s="6" t="s">
        <v>292</v>
      </c>
      <c r="M435" s="6" t="s">
        <v>3611</v>
      </c>
      <c r="N435" s="6">
        <v>1963</v>
      </c>
      <c r="O435" s="13" t="s">
        <v>3612</v>
      </c>
      <c r="P435" s="6">
        <v>254</v>
      </c>
      <c r="Q435" s="6" t="s">
        <v>15</v>
      </c>
      <c r="R435" s="14">
        <v>46178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69</v>
      </c>
      <c r="C442" s="16">
        <v>7</v>
      </c>
      <c r="E442" s="5" t="s">
        <v>70</v>
      </c>
      <c r="F442" s="16">
        <v>2218</v>
      </c>
      <c r="J442" s="4" t="s">
        <v>4</v>
      </c>
      <c r="L442" s="5" t="s">
        <v>69</v>
      </c>
      <c r="M442" s="16">
        <v>7</v>
      </c>
      <c r="O442" s="5" t="s">
        <v>70</v>
      </c>
      <c r="P442" s="16">
        <v>1807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68</v>
      </c>
      <c r="J444" s="4" t="s">
        <v>4</v>
      </c>
      <c r="L444" s="9" t="s">
        <v>68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32</v>
      </c>
      <c r="C447" s="6" t="s">
        <v>3580</v>
      </c>
      <c r="D447" s="6">
        <v>1973</v>
      </c>
      <c r="E447" s="13" t="s">
        <v>3581</v>
      </c>
      <c r="F447" s="6">
        <v>291</v>
      </c>
      <c r="G447" s="6" t="s">
        <v>1986</v>
      </c>
      <c r="H447" s="14">
        <v>46194</v>
      </c>
      <c r="I447" s="12"/>
      <c r="J447" s="4" t="s">
        <v>4</v>
      </c>
      <c r="K447" s="11"/>
      <c r="L447" s="6" t="s">
        <v>32</v>
      </c>
      <c r="M447" s="6" t="s">
        <v>3613</v>
      </c>
      <c r="N447" s="6">
        <v>1966</v>
      </c>
      <c r="O447" s="13" t="s">
        <v>3614</v>
      </c>
      <c r="P447" s="6">
        <v>273</v>
      </c>
      <c r="Q447" s="6" t="s">
        <v>739</v>
      </c>
      <c r="R447" s="14">
        <v>46190</v>
      </c>
      <c r="S447" s="12"/>
      <c r="T447" s="4" t="s">
        <v>4</v>
      </c>
    </row>
    <row r="448" spans="1:20" ht="13" customHeight="1">
      <c r="A448" s="11"/>
      <c r="B448" s="6" t="s">
        <v>20</v>
      </c>
      <c r="C448" s="6" t="s">
        <v>3582</v>
      </c>
      <c r="D448" s="6">
        <v>2015</v>
      </c>
      <c r="E448" s="13" t="s">
        <v>3378</v>
      </c>
      <c r="F448" s="6">
        <v>95</v>
      </c>
      <c r="G448" s="6" t="s">
        <v>1986</v>
      </c>
      <c r="H448" s="14">
        <v>46194</v>
      </c>
      <c r="I448" s="12"/>
      <c r="J448" s="4" t="s">
        <v>4</v>
      </c>
      <c r="K448" s="11"/>
      <c r="L448" s="6" t="s">
        <v>12</v>
      </c>
      <c r="M448" s="6" t="s">
        <v>3605</v>
      </c>
      <c r="N448" s="6">
        <v>2014</v>
      </c>
      <c r="O448" s="13" t="s">
        <v>1611</v>
      </c>
      <c r="P448" s="6">
        <v>209</v>
      </c>
      <c r="Q448" s="6" t="s">
        <v>739</v>
      </c>
      <c r="R448" s="14">
        <v>46190</v>
      </c>
      <c r="S448" s="12"/>
      <c r="T448" s="4" t="s">
        <v>4</v>
      </c>
    </row>
    <row r="449" spans="1:20" ht="13" customHeight="1">
      <c r="A449" s="11"/>
      <c r="B449" s="6" t="s">
        <v>4</v>
      </c>
      <c r="C449" s="6" t="s">
        <v>4</v>
      </c>
      <c r="D449" s="6" t="s">
        <v>4</v>
      </c>
      <c r="E449" s="6" t="s">
        <v>4</v>
      </c>
      <c r="F449" s="6" t="s">
        <v>4</v>
      </c>
      <c r="G449" s="6" t="s">
        <v>4</v>
      </c>
      <c r="H449" s="6" t="s">
        <v>4</v>
      </c>
      <c r="I449" s="12"/>
      <c r="J449" s="4" t="s">
        <v>4</v>
      </c>
      <c r="K449" s="11"/>
      <c r="L449" s="6" t="s">
        <v>12</v>
      </c>
      <c r="M449" s="6" t="s">
        <v>3615</v>
      </c>
      <c r="N449" s="6">
        <v>1949</v>
      </c>
      <c r="O449" s="13" t="s">
        <v>3616</v>
      </c>
      <c r="P449" s="6">
        <v>93</v>
      </c>
      <c r="Q449" s="6" t="s">
        <v>739</v>
      </c>
      <c r="R449" s="14">
        <v>46155</v>
      </c>
      <c r="S449" s="12"/>
      <c r="T449" s="4" t="s">
        <v>4</v>
      </c>
    </row>
    <row r="450" spans="1:20" ht="13" customHeight="1">
      <c r="A450" s="11"/>
      <c r="B450" s="6" t="s">
        <v>4</v>
      </c>
      <c r="C450" s="6" t="s">
        <v>4</v>
      </c>
      <c r="D450" s="6" t="s">
        <v>4</v>
      </c>
      <c r="E450" s="6" t="s">
        <v>4</v>
      </c>
      <c r="F450" s="6" t="s">
        <v>4</v>
      </c>
      <c r="G450" s="6" t="s">
        <v>4</v>
      </c>
      <c r="H450" s="6" t="s">
        <v>4</v>
      </c>
      <c r="I450" s="12"/>
      <c r="J450" s="4" t="s">
        <v>4</v>
      </c>
      <c r="K450" s="11"/>
      <c r="L450" s="6" t="s">
        <v>20</v>
      </c>
      <c r="M450" s="6" t="s">
        <v>3617</v>
      </c>
      <c r="N450" s="6">
        <v>1957</v>
      </c>
      <c r="O450" s="13" t="s">
        <v>3618</v>
      </c>
      <c r="P450" s="6">
        <v>79</v>
      </c>
      <c r="Q450" s="6" t="s">
        <v>739</v>
      </c>
      <c r="R450" s="14">
        <v>46190</v>
      </c>
      <c r="S450" s="12"/>
      <c r="T450" s="4" t="s">
        <v>4</v>
      </c>
    </row>
    <row r="451" spans="1:2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  <c r="K451" s="11"/>
      <c r="L451" s="6" t="s">
        <v>12</v>
      </c>
      <c r="M451" s="6" t="s">
        <v>3617</v>
      </c>
      <c r="N451" s="6">
        <v>1957</v>
      </c>
      <c r="O451" s="13" t="s">
        <v>3207</v>
      </c>
      <c r="P451" s="6">
        <v>72</v>
      </c>
      <c r="Q451" s="6" t="s">
        <v>739</v>
      </c>
      <c r="R451" s="14">
        <v>46190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69</v>
      </c>
      <c r="C456" s="16">
        <v>2</v>
      </c>
      <c r="E456" s="5" t="s">
        <v>70</v>
      </c>
      <c r="F456" s="16">
        <v>386</v>
      </c>
      <c r="J456" s="4" t="s">
        <v>4</v>
      </c>
      <c r="L456" s="5" t="s">
        <v>69</v>
      </c>
      <c r="M456" s="16">
        <v>5</v>
      </c>
      <c r="O456" s="5" t="s">
        <v>70</v>
      </c>
      <c r="P456" s="16">
        <v>726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71</v>
      </c>
      <c r="C458" s="16">
        <v>9</v>
      </c>
      <c r="E458" s="5" t="s">
        <v>72</v>
      </c>
      <c r="F458" s="16">
        <v>2604</v>
      </c>
      <c r="J458" s="4" t="s">
        <v>4</v>
      </c>
      <c r="L458" s="5" t="s">
        <v>71</v>
      </c>
      <c r="M458" s="16">
        <v>12</v>
      </c>
      <c r="O458" s="5" t="s">
        <v>72</v>
      </c>
      <c r="P458" s="16">
        <v>2533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73</v>
      </c>
      <c r="C460" s="16">
        <v>6</v>
      </c>
      <c r="J460" s="4" t="s">
        <v>4</v>
      </c>
      <c r="L460" s="5" t="s">
        <v>73</v>
      </c>
      <c r="M460" s="16">
        <v>9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64</v>
      </c>
      <c r="C464" s="6" t="s">
        <v>77</v>
      </c>
      <c r="F464" s="7" t="s">
        <v>4</v>
      </c>
      <c r="G464" s="7"/>
      <c r="J464" s="4" t="s">
        <v>4</v>
      </c>
      <c r="L464" s="5" t="s">
        <v>64</v>
      </c>
      <c r="M464" s="6" t="s">
        <v>77</v>
      </c>
      <c r="P464" s="7" t="s">
        <v>4</v>
      </c>
      <c r="Q464" s="7"/>
      <c r="T464" s="4" t="s">
        <v>4</v>
      </c>
    </row>
    <row r="465" spans="1:20" ht="13" customHeight="1">
      <c r="B465" s="5" t="s">
        <v>65</v>
      </c>
      <c r="C465" s="6" t="s">
        <v>3619</v>
      </c>
      <c r="F465" s="7"/>
      <c r="G465" s="7"/>
      <c r="J465" s="4" t="s">
        <v>4</v>
      </c>
      <c r="L465" s="5" t="s">
        <v>65</v>
      </c>
      <c r="M465" s="6" t="s">
        <v>3870</v>
      </c>
      <c r="P465" s="7"/>
      <c r="Q465" s="7"/>
      <c r="T465" s="4" t="s">
        <v>4</v>
      </c>
    </row>
    <row r="466" spans="1:20" ht="13" customHeight="1">
      <c r="B466" s="5" t="s">
        <v>66</v>
      </c>
      <c r="C466" s="8">
        <v>2026</v>
      </c>
      <c r="J466" s="4" t="s">
        <v>4</v>
      </c>
      <c r="L466" s="5" t="s">
        <v>66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67</v>
      </c>
      <c r="J468" s="4" t="s">
        <v>4</v>
      </c>
      <c r="L468" s="9" t="s">
        <v>67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12</v>
      </c>
      <c r="C471" s="6" t="s">
        <v>3620</v>
      </c>
      <c r="D471" s="6">
        <v>2014</v>
      </c>
      <c r="E471" s="13" t="s">
        <v>2912</v>
      </c>
      <c r="F471" s="6">
        <v>262</v>
      </c>
      <c r="G471" s="6" t="s">
        <v>19</v>
      </c>
      <c r="H471" s="14">
        <v>46186</v>
      </c>
      <c r="I471" s="12"/>
      <c r="J471" s="4" t="s">
        <v>4</v>
      </c>
      <c r="K471" s="11"/>
      <c r="L471" s="6" t="s">
        <v>12</v>
      </c>
      <c r="M471" s="6" t="s">
        <v>3871</v>
      </c>
      <c r="N471" s="6">
        <v>2012</v>
      </c>
      <c r="O471" s="13" t="s">
        <v>226</v>
      </c>
      <c r="P471" s="6">
        <v>611</v>
      </c>
      <c r="Q471" s="6" t="s">
        <v>19</v>
      </c>
      <c r="R471" s="14">
        <v>46186</v>
      </c>
      <c r="S471" s="12"/>
      <c r="T471" s="4" t="s">
        <v>4</v>
      </c>
    </row>
    <row r="472" spans="1:20" ht="13" customHeight="1">
      <c r="A472" s="11"/>
      <c r="B472" s="6" t="s">
        <v>20</v>
      </c>
      <c r="C472" s="6" t="s">
        <v>3620</v>
      </c>
      <c r="D472" s="6">
        <v>2014</v>
      </c>
      <c r="E472" s="13" t="s">
        <v>3621</v>
      </c>
      <c r="F472" s="6">
        <v>303</v>
      </c>
      <c r="G472" s="6" t="s">
        <v>15</v>
      </c>
      <c r="H472" s="14">
        <v>46178</v>
      </c>
      <c r="I472" s="12"/>
      <c r="J472" s="4" t="s">
        <v>4</v>
      </c>
      <c r="K472" s="11"/>
      <c r="L472" s="6" t="s">
        <v>16</v>
      </c>
      <c r="M472" s="6" t="s">
        <v>3871</v>
      </c>
      <c r="N472" s="6">
        <v>2012</v>
      </c>
      <c r="O472" s="13" t="s">
        <v>3872</v>
      </c>
      <c r="P472" s="6">
        <v>459</v>
      </c>
      <c r="Q472" s="6" t="s">
        <v>15</v>
      </c>
      <c r="R472" s="14">
        <v>46151</v>
      </c>
      <c r="S472" s="12"/>
      <c r="T472" s="4" t="s">
        <v>4</v>
      </c>
    </row>
    <row r="473" spans="1:20" ht="13" customHeight="1">
      <c r="A473" s="11"/>
      <c r="B473" s="6" t="s">
        <v>25</v>
      </c>
      <c r="C473" s="6" t="s">
        <v>3622</v>
      </c>
      <c r="D473" s="6">
        <v>1951</v>
      </c>
      <c r="E473" s="13" t="s">
        <v>3623</v>
      </c>
      <c r="F473" s="6">
        <v>141</v>
      </c>
      <c r="G473" s="6" t="s">
        <v>120</v>
      </c>
      <c r="H473" s="14">
        <v>46207</v>
      </c>
      <c r="I473" s="12"/>
      <c r="J473" s="4" t="s">
        <v>4</v>
      </c>
      <c r="K473" s="11"/>
      <c r="L473" s="6" t="s">
        <v>20</v>
      </c>
      <c r="M473" s="6" t="s">
        <v>3871</v>
      </c>
      <c r="N473" s="6">
        <v>2012</v>
      </c>
      <c r="O473" s="13" t="s">
        <v>3873</v>
      </c>
      <c r="P473" s="6">
        <v>502</v>
      </c>
      <c r="Q473" s="6" t="s">
        <v>19</v>
      </c>
      <c r="R473" s="14">
        <v>46185</v>
      </c>
      <c r="S473" s="12"/>
      <c r="T473" s="4" t="s">
        <v>4</v>
      </c>
    </row>
    <row r="474" spans="1:20" ht="13" customHeight="1">
      <c r="A474" s="11"/>
      <c r="B474" s="6" t="s">
        <v>28</v>
      </c>
      <c r="C474" s="6" t="s">
        <v>3622</v>
      </c>
      <c r="D474" s="6">
        <v>1951</v>
      </c>
      <c r="E474" s="13" t="s">
        <v>3624</v>
      </c>
      <c r="F474" s="6">
        <v>119</v>
      </c>
      <c r="G474" s="6" t="s">
        <v>120</v>
      </c>
      <c r="H474" s="14">
        <v>46208</v>
      </c>
      <c r="I474" s="12"/>
      <c r="J474" s="4" t="s">
        <v>4</v>
      </c>
      <c r="K474" s="11"/>
      <c r="L474" s="6" t="s">
        <v>22</v>
      </c>
      <c r="M474" s="6" t="s">
        <v>3871</v>
      </c>
      <c r="N474" s="6">
        <v>2012</v>
      </c>
      <c r="O474" s="13" t="s">
        <v>3874</v>
      </c>
      <c r="P474" s="6">
        <v>336</v>
      </c>
      <c r="Q474" s="6" t="s">
        <v>113</v>
      </c>
      <c r="R474" s="14">
        <v>46047</v>
      </c>
      <c r="S474" s="12"/>
      <c r="T474" s="4" t="s">
        <v>4</v>
      </c>
    </row>
    <row r="475" spans="1:20" ht="13" customHeight="1">
      <c r="A475" s="11"/>
      <c r="B475" s="6" t="s">
        <v>32</v>
      </c>
      <c r="C475" s="6" t="s">
        <v>3625</v>
      </c>
      <c r="D475" s="6">
        <v>1951</v>
      </c>
      <c r="E475" s="13" t="s">
        <v>3626</v>
      </c>
      <c r="F475" s="6">
        <v>83</v>
      </c>
      <c r="G475" s="6" t="s">
        <v>31</v>
      </c>
      <c r="H475" s="14">
        <v>46054</v>
      </c>
      <c r="I475" s="12"/>
      <c r="J475" s="4" t="s">
        <v>4</v>
      </c>
      <c r="K475" s="11"/>
      <c r="L475" s="6" t="s">
        <v>4</v>
      </c>
      <c r="M475" s="6" t="s">
        <v>4</v>
      </c>
      <c r="N475" s="6" t="s">
        <v>4</v>
      </c>
      <c r="O475" s="6" t="s">
        <v>4</v>
      </c>
      <c r="P475" s="6" t="s">
        <v>4</v>
      </c>
      <c r="Q475" s="6" t="s">
        <v>4</v>
      </c>
      <c r="R475" s="6" t="s">
        <v>4</v>
      </c>
      <c r="S475" s="12"/>
      <c r="T475" s="4" t="s">
        <v>4</v>
      </c>
    </row>
    <row r="476" spans="1:20" ht="13" customHeight="1">
      <c r="A476" s="11"/>
      <c r="B476" s="6" t="s">
        <v>89</v>
      </c>
      <c r="C476" s="6" t="s">
        <v>3622</v>
      </c>
      <c r="D476" s="6">
        <v>1951</v>
      </c>
      <c r="E476" s="13" t="s">
        <v>3627</v>
      </c>
      <c r="F476" s="6">
        <v>150</v>
      </c>
      <c r="G476" s="6" t="s">
        <v>120</v>
      </c>
      <c r="H476" s="14">
        <v>46206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41</v>
      </c>
      <c r="C477" s="6" t="s">
        <v>3628</v>
      </c>
      <c r="D477" s="6">
        <v>1971</v>
      </c>
      <c r="E477" s="13" t="s">
        <v>2273</v>
      </c>
      <c r="F477" s="6">
        <v>242</v>
      </c>
      <c r="G477" s="6" t="s">
        <v>113</v>
      </c>
      <c r="H477" s="14">
        <v>46076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45</v>
      </c>
      <c r="C478" s="6" t="s">
        <v>3628</v>
      </c>
      <c r="D478" s="6">
        <v>1971</v>
      </c>
      <c r="E478" s="13" t="s">
        <v>3113</v>
      </c>
      <c r="F478" s="6">
        <v>7</v>
      </c>
      <c r="G478" s="6" t="s">
        <v>113</v>
      </c>
      <c r="H478" s="14">
        <v>46030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134</v>
      </c>
      <c r="C479" s="6" t="s">
        <v>3628</v>
      </c>
      <c r="D479" s="6">
        <v>1971</v>
      </c>
      <c r="E479" s="13" t="s">
        <v>3629</v>
      </c>
      <c r="F479" s="6">
        <v>20</v>
      </c>
      <c r="G479" s="6" t="s">
        <v>31</v>
      </c>
      <c r="H479" s="14">
        <v>46053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225</v>
      </c>
      <c r="C480" s="6" t="s">
        <v>3628</v>
      </c>
      <c r="D480" s="6">
        <v>1971</v>
      </c>
      <c r="E480" s="13" t="s">
        <v>3630</v>
      </c>
      <c r="F480" s="6">
        <v>280</v>
      </c>
      <c r="G480" s="6" t="s">
        <v>113</v>
      </c>
      <c r="H480" s="14">
        <v>46046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282</v>
      </c>
      <c r="C481" s="6" t="s">
        <v>3628</v>
      </c>
      <c r="D481" s="6">
        <v>1971</v>
      </c>
      <c r="E481" s="13" t="s">
        <v>3631</v>
      </c>
      <c r="F481" s="6">
        <v>348</v>
      </c>
      <c r="G481" s="6" t="s">
        <v>15</v>
      </c>
      <c r="H481" s="14">
        <v>46192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69</v>
      </c>
      <c r="C484" s="16">
        <v>11</v>
      </c>
      <c r="E484" s="5" t="s">
        <v>70</v>
      </c>
      <c r="F484" s="16">
        <v>1955</v>
      </c>
      <c r="J484" s="4" t="s">
        <v>4</v>
      </c>
      <c r="L484" s="5" t="s">
        <v>69</v>
      </c>
      <c r="M484" s="16">
        <v>4</v>
      </c>
      <c r="O484" s="5" t="s">
        <v>70</v>
      </c>
      <c r="P484" s="16">
        <v>1908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68</v>
      </c>
      <c r="J486" s="4" t="s">
        <v>4</v>
      </c>
      <c r="L486" s="9" t="s">
        <v>68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225</v>
      </c>
      <c r="C489" s="6" t="s">
        <v>3632</v>
      </c>
      <c r="D489" s="6">
        <v>1953</v>
      </c>
      <c r="E489" s="13" t="s">
        <v>693</v>
      </c>
      <c r="F489" s="6">
        <v>218</v>
      </c>
      <c r="G489" s="6" t="s">
        <v>113</v>
      </c>
      <c r="H489" s="14">
        <v>46046</v>
      </c>
      <c r="I489" s="12"/>
      <c r="J489" s="4" t="s">
        <v>4</v>
      </c>
      <c r="K489" s="11"/>
      <c r="L489" s="6" t="s">
        <v>12</v>
      </c>
      <c r="M489" s="6" t="s">
        <v>3875</v>
      </c>
      <c r="N489" s="6">
        <v>2014</v>
      </c>
      <c r="O489" s="13" t="s">
        <v>3341</v>
      </c>
      <c r="P489" s="6">
        <v>108</v>
      </c>
      <c r="Q489" s="6" t="s">
        <v>2762</v>
      </c>
      <c r="R489" s="14">
        <v>46172</v>
      </c>
      <c r="S489" s="12"/>
      <c r="T489" s="4" t="s">
        <v>4</v>
      </c>
    </row>
    <row r="490" spans="1:20" ht="13" customHeight="1">
      <c r="A490" s="11"/>
      <c r="B490" s="6" t="s">
        <v>41</v>
      </c>
      <c r="C490" s="6" t="s">
        <v>3632</v>
      </c>
      <c r="D490" s="6">
        <v>1953</v>
      </c>
      <c r="E490" s="13" t="s">
        <v>3633</v>
      </c>
      <c r="F490" s="6">
        <v>214</v>
      </c>
      <c r="G490" s="6" t="s">
        <v>113</v>
      </c>
      <c r="H490" s="14">
        <v>46076</v>
      </c>
      <c r="I490" s="12"/>
      <c r="J490" s="4" t="s">
        <v>4</v>
      </c>
      <c r="K490" s="11"/>
      <c r="L490" s="6" t="s">
        <v>12</v>
      </c>
      <c r="M490" s="6" t="s">
        <v>3876</v>
      </c>
      <c r="N490" s="6">
        <v>2014</v>
      </c>
      <c r="O490" s="13" t="s">
        <v>3207</v>
      </c>
      <c r="P490" s="6">
        <v>72</v>
      </c>
      <c r="Q490" s="6" t="s">
        <v>2762</v>
      </c>
      <c r="R490" s="14">
        <v>46172</v>
      </c>
      <c r="S490" s="12"/>
      <c r="T490" s="4" t="s">
        <v>4</v>
      </c>
    </row>
    <row r="491" spans="1:20" ht="13" customHeight="1">
      <c r="A491" s="11"/>
      <c r="B491" s="6" t="s">
        <v>28</v>
      </c>
      <c r="C491" s="6" t="s">
        <v>3625</v>
      </c>
      <c r="D491" s="6">
        <v>1951</v>
      </c>
      <c r="E491" s="13" t="s">
        <v>3634</v>
      </c>
      <c r="F491" s="6">
        <v>91</v>
      </c>
      <c r="G491" s="6" t="s">
        <v>31</v>
      </c>
      <c r="H491" s="14">
        <v>46053</v>
      </c>
      <c r="I491" s="12"/>
      <c r="J491" s="4" t="s">
        <v>4</v>
      </c>
      <c r="K491" s="11"/>
      <c r="L491" s="6" t="s">
        <v>4</v>
      </c>
      <c r="M491" s="6" t="s">
        <v>4</v>
      </c>
      <c r="N491" s="6" t="s">
        <v>4</v>
      </c>
      <c r="O491" s="6" t="s">
        <v>4</v>
      </c>
      <c r="P491" s="6" t="s">
        <v>4</v>
      </c>
      <c r="Q491" s="6" t="s">
        <v>4</v>
      </c>
      <c r="R491" s="6" t="s">
        <v>4</v>
      </c>
      <c r="S491" s="12"/>
      <c r="T491" s="4" t="s">
        <v>4</v>
      </c>
    </row>
    <row r="492" spans="1:20" ht="13" customHeight="1">
      <c r="A492" s="11"/>
      <c r="B492" s="6" t="s">
        <v>25</v>
      </c>
      <c r="C492" s="6" t="s">
        <v>3625</v>
      </c>
      <c r="D492" s="6">
        <v>1951</v>
      </c>
      <c r="E492" s="13" t="s">
        <v>3635</v>
      </c>
      <c r="F492" s="6">
        <v>54</v>
      </c>
      <c r="G492" s="6" t="s">
        <v>31</v>
      </c>
      <c r="H492" s="14">
        <v>46054</v>
      </c>
      <c r="I492" s="12"/>
      <c r="J492" s="4" t="s">
        <v>4</v>
      </c>
      <c r="K492" s="11"/>
      <c r="L492" s="6" t="s">
        <v>4</v>
      </c>
      <c r="M492" s="6" t="s">
        <v>4</v>
      </c>
      <c r="N492" s="6" t="s">
        <v>4</v>
      </c>
      <c r="O492" s="6" t="s">
        <v>4</v>
      </c>
      <c r="P492" s="6" t="s">
        <v>4</v>
      </c>
      <c r="Q492" s="6" t="s">
        <v>4</v>
      </c>
      <c r="R492" s="6" t="s">
        <v>4</v>
      </c>
      <c r="S492" s="12"/>
      <c r="T492" s="4" t="s">
        <v>4</v>
      </c>
    </row>
    <row r="493" spans="1:20" ht="13" customHeight="1">
      <c r="A493" s="11"/>
      <c r="B493" s="6" t="s">
        <v>4</v>
      </c>
      <c r="C493" s="6" t="s">
        <v>4</v>
      </c>
      <c r="D493" s="6" t="s">
        <v>4</v>
      </c>
      <c r="E493" s="6" t="s">
        <v>4</v>
      </c>
      <c r="F493" s="6" t="s">
        <v>4</v>
      </c>
      <c r="G493" s="6" t="s">
        <v>4</v>
      </c>
      <c r="H493" s="6" t="s">
        <v>4</v>
      </c>
      <c r="I493" s="12"/>
      <c r="J493" s="4" t="s">
        <v>4</v>
      </c>
      <c r="K493" s="11"/>
      <c r="L493" s="6" t="s">
        <v>4</v>
      </c>
      <c r="M493" s="6" t="s">
        <v>4</v>
      </c>
      <c r="N493" s="6" t="s">
        <v>4</v>
      </c>
      <c r="O493" s="6" t="s">
        <v>4</v>
      </c>
      <c r="P493" s="6" t="s">
        <v>4</v>
      </c>
      <c r="Q493" s="6" t="s">
        <v>4</v>
      </c>
      <c r="R493" s="6" t="s">
        <v>4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69</v>
      </c>
      <c r="C498" s="16">
        <v>4</v>
      </c>
      <c r="E498" s="5" t="s">
        <v>70</v>
      </c>
      <c r="F498" s="16">
        <v>577</v>
      </c>
      <c r="J498" s="4" t="s">
        <v>4</v>
      </c>
      <c r="L498" s="5" t="s">
        <v>69</v>
      </c>
      <c r="M498" s="16">
        <v>2</v>
      </c>
      <c r="O498" s="5" t="s">
        <v>70</v>
      </c>
      <c r="P498" s="16">
        <v>180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71</v>
      </c>
      <c r="C500" s="16">
        <v>15</v>
      </c>
      <c r="E500" s="5" t="s">
        <v>72</v>
      </c>
      <c r="F500" s="16">
        <v>2532</v>
      </c>
      <c r="J500" s="4" t="s">
        <v>4</v>
      </c>
      <c r="L500" s="5" t="s">
        <v>71</v>
      </c>
      <c r="M500" s="16">
        <v>6</v>
      </c>
      <c r="O500" s="5" t="s">
        <v>72</v>
      </c>
      <c r="P500" s="16">
        <v>2088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73</v>
      </c>
      <c r="C502" s="16">
        <v>5</v>
      </c>
      <c r="J502" s="4" t="s">
        <v>4</v>
      </c>
      <c r="L502" s="5" t="s">
        <v>73</v>
      </c>
      <c r="M502" s="16">
        <v>3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  <c r="T505" s="4" t="s">
        <v>4</v>
      </c>
    </row>
    <row r="506" spans="1:20" ht="13" customHeight="1">
      <c r="B506" s="5" t="s">
        <v>64</v>
      </c>
      <c r="C506" s="6" t="s">
        <v>77</v>
      </c>
      <c r="F506" s="7" t="s">
        <v>4</v>
      </c>
      <c r="G506" s="7"/>
      <c r="J506" s="4" t="s">
        <v>4</v>
      </c>
      <c r="L506" s="5" t="s">
        <v>64</v>
      </c>
      <c r="M506" s="6" t="s">
        <v>77</v>
      </c>
      <c r="P506" s="7" t="s">
        <v>4</v>
      </c>
      <c r="Q506" s="7"/>
      <c r="T506" s="4" t="s">
        <v>4</v>
      </c>
    </row>
    <row r="507" spans="1:20" ht="13" customHeight="1">
      <c r="B507" s="5" t="s">
        <v>65</v>
      </c>
      <c r="C507" s="6" t="s">
        <v>3891</v>
      </c>
      <c r="F507" s="7"/>
      <c r="G507" s="7"/>
      <c r="J507" s="4" t="s">
        <v>4</v>
      </c>
      <c r="L507" s="5" t="s">
        <v>65</v>
      </c>
      <c r="M507" s="6" t="s">
        <v>4000</v>
      </c>
      <c r="P507" s="7"/>
      <c r="Q507" s="7"/>
      <c r="T507" s="4" t="s">
        <v>4</v>
      </c>
    </row>
    <row r="508" spans="1:20" ht="13" customHeight="1">
      <c r="B508" s="5" t="s">
        <v>66</v>
      </c>
      <c r="C508" s="8">
        <v>2026</v>
      </c>
      <c r="J508" s="4" t="s">
        <v>4</v>
      </c>
      <c r="L508" s="5" t="s">
        <v>66</v>
      </c>
      <c r="M508" s="8">
        <v>2026</v>
      </c>
      <c r="T508" s="4" t="s">
        <v>4</v>
      </c>
    </row>
    <row r="509" spans="1:20" ht="13" customHeight="1">
      <c r="J509" s="4" t="s">
        <v>4</v>
      </c>
      <c r="T509" s="4" t="s">
        <v>4</v>
      </c>
    </row>
    <row r="510" spans="1:20" ht="13" customHeight="1">
      <c r="B510" s="9" t="s">
        <v>67</v>
      </c>
      <c r="J510" s="4" t="s">
        <v>4</v>
      </c>
      <c r="L510" s="9" t="s">
        <v>67</v>
      </c>
      <c r="T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  <c r="L511" s="10"/>
      <c r="M511" s="10"/>
      <c r="N511" s="10"/>
      <c r="O511" s="10"/>
      <c r="P511" s="10"/>
      <c r="Q511" s="10"/>
      <c r="R511" s="10"/>
      <c r="T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  <c r="K512" s="11"/>
      <c r="L512" s="5" t="s">
        <v>5</v>
      </c>
      <c r="M512" s="5" t="s">
        <v>6</v>
      </c>
      <c r="N512" s="5" t="s">
        <v>7</v>
      </c>
      <c r="O512" s="5" t="s">
        <v>8</v>
      </c>
      <c r="P512" s="5" t="s">
        <v>9</v>
      </c>
      <c r="Q512" s="5" t="s">
        <v>10</v>
      </c>
      <c r="R512" s="5" t="s">
        <v>11</v>
      </c>
      <c r="S512" s="12"/>
      <c r="T512" s="4" t="s">
        <v>4</v>
      </c>
    </row>
    <row r="513" spans="1:20" ht="13" customHeight="1">
      <c r="A513" s="11"/>
      <c r="B513" s="6" t="s">
        <v>12</v>
      </c>
      <c r="C513" s="6" t="s">
        <v>3892</v>
      </c>
      <c r="D513" s="6">
        <v>2012</v>
      </c>
      <c r="E513" s="13" t="s">
        <v>2394</v>
      </c>
      <c r="F513" s="6">
        <v>567</v>
      </c>
      <c r="G513" s="6" t="s">
        <v>15</v>
      </c>
      <c r="H513" s="14">
        <v>46179</v>
      </c>
      <c r="I513" s="12"/>
      <c r="J513" s="4" t="s">
        <v>4</v>
      </c>
      <c r="K513" s="11"/>
      <c r="L513" s="6" t="s">
        <v>12</v>
      </c>
      <c r="M513" s="6" t="s">
        <v>4002</v>
      </c>
      <c r="N513" s="6">
        <v>2013</v>
      </c>
      <c r="O513" s="13" t="s">
        <v>2295</v>
      </c>
      <c r="P513" s="6">
        <v>137</v>
      </c>
      <c r="Q513" s="6" t="s">
        <v>15</v>
      </c>
      <c r="R513" s="14">
        <v>46060</v>
      </c>
      <c r="S513" s="12"/>
      <c r="T513" s="4" t="s">
        <v>4</v>
      </c>
    </row>
    <row r="514" spans="1:20" ht="13" customHeight="1">
      <c r="A514" s="11"/>
      <c r="B514" s="6" t="s">
        <v>16</v>
      </c>
      <c r="C514" s="6" t="s">
        <v>3892</v>
      </c>
      <c r="D514" s="6">
        <v>2012</v>
      </c>
      <c r="E514" s="13" t="s">
        <v>2459</v>
      </c>
      <c r="F514" s="6">
        <v>457</v>
      </c>
      <c r="G514" s="6" t="s">
        <v>15</v>
      </c>
      <c r="H514" s="14">
        <v>46180</v>
      </c>
      <c r="I514" s="12"/>
      <c r="J514" s="4" t="s">
        <v>4</v>
      </c>
      <c r="K514" s="11"/>
      <c r="L514" s="6" t="s">
        <v>20</v>
      </c>
      <c r="M514" s="6" t="s">
        <v>4002</v>
      </c>
      <c r="N514" s="6">
        <v>2013</v>
      </c>
      <c r="O514" s="13" t="s">
        <v>4003</v>
      </c>
      <c r="P514" s="6">
        <v>147</v>
      </c>
      <c r="Q514" s="6" t="s">
        <v>15</v>
      </c>
      <c r="R514" s="14">
        <v>46060</v>
      </c>
      <c r="S514" s="12"/>
      <c r="T514" s="4" t="s">
        <v>4</v>
      </c>
    </row>
    <row r="515" spans="1:20" ht="13" customHeight="1">
      <c r="A515" s="11"/>
      <c r="B515" s="6" t="s">
        <v>20</v>
      </c>
      <c r="C515" s="6" t="s">
        <v>3893</v>
      </c>
      <c r="D515" s="6">
        <v>2015</v>
      </c>
      <c r="E515" s="13" t="s">
        <v>3894</v>
      </c>
      <c r="F515" s="6">
        <v>72</v>
      </c>
      <c r="G515" s="6" t="s">
        <v>15</v>
      </c>
      <c r="H515" s="14">
        <v>46152</v>
      </c>
      <c r="I515" s="12"/>
      <c r="J515" s="4" t="s">
        <v>4</v>
      </c>
      <c r="K515" s="11"/>
      <c r="L515" s="6" t="s">
        <v>25</v>
      </c>
      <c r="M515" s="6" t="s">
        <v>4002</v>
      </c>
      <c r="N515" s="6">
        <v>2013</v>
      </c>
      <c r="O515" s="13" t="s">
        <v>4004</v>
      </c>
      <c r="P515" s="6">
        <v>159</v>
      </c>
      <c r="Q515" s="6" t="s">
        <v>752</v>
      </c>
      <c r="R515" s="14">
        <v>46188</v>
      </c>
      <c r="S515" s="12"/>
      <c r="T515" s="4" t="s">
        <v>4</v>
      </c>
    </row>
    <row r="516" spans="1:20" ht="13" customHeight="1">
      <c r="A516" s="11"/>
      <c r="B516" s="6" t="s">
        <v>38</v>
      </c>
      <c r="C516" s="6" t="s">
        <v>3895</v>
      </c>
      <c r="D516" s="6">
        <v>2013</v>
      </c>
      <c r="E516" s="13" t="s">
        <v>169</v>
      </c>
      <c r="F516" s="6">
        <v>295</v>
      </c>
      <c r="G516" s="6" t="s">
        <v>19</v>
      </c>
      <c r="H516" s="14">
        <v>46185</v>
      </c>
      <c r="I516" s="12"/>
      <c r="J516" s="4" t="s">
        <v>4</v>
      </c>
      <c r="K516" s="11"/>
      <c r="L516" s="6" t="s">
        <v>32</v>
      </c>
      <c r="M516" s="6" t="s">
        <v>4005</v>
      </c>
      <c r="N516" s="6">
        <v>2013</v>
      </c>
      <c r="O516" s="13" t="s">
        <v>4006</v>
      </c>
      <c r="P516" s="6">
        <v>230</v>
      </c>
      <c r="Q516" s="6" t="s">
        <v>752</v>
      </c>
      <c r="R516" s="14">
        <v>46146</v>
      </c>
      <c r="S516" s="12"/>
      <c r="T516" s="4" t="s">
        <v>4</v>
      </c>
    </row>
    <row r="517" spans="1:20" ht="13" customHeight="1">
      <c r="A517" s="11"/>
      <c r="B517" s="6" t="s">
        <v>41</v>
      </c>
      <c r="C517" s="6" t="s">
        <v>3896</v>
      </c>
      <c r="D517" s="6">
        <v>2014</v>
      </c>
      <c r="E517" s="13" t="s">
        <v>881</v>
      </c>
      <c r="F517" s="6">
        <v>116</v>
      </c>
      <c r="G517" s="6" t="s">
        <v>15</v>
      </c>
      <c r="H517" s="14">
        <v>46150</v>
      </c>
      <c r="I517" s="12"/>
      <c r="J517" s="4" t="s">
        <v>4</v>
      </c>
      <c r="K517" s="11"/>
      <c r="L517" s="6" t="s">
        <v>62</v>
      </c>
      <c r="M517" s="6" t="s">
        <v>4007</v>
      </c>
      <c r="N517" s="6">
        <v>1967</v>
      </c>
      <c r="O517" s="13" t="s">
        <v>1809</v>
      </c>
      <c r="P517" s="6">
        <v>298</v>
      </c>
      <c r="Q517" s="6" t="s">
        <v>752</v>
      </c>
      <c r="R517" s="14">
        <v>46034</v>
      </c>
      <c r="S517" s="12"/>
      <c r="T517" s="4" t="s">
        <v>4</v>
      </c>
    </row>
    <row r="518" spans="1:2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  <c r="K518" s="11"/>
      <c r="L518" s="6" t="s">
        <v>225</v>
      </c>
      <c r="M518" s="6" t="s">
        <v>4008</v>
      </c>
      <c r="N518" s="6">
        <v>2000</v>
      </c>
      <c r="O518" s="13" t="s">
        <v>566</v>
      </c>
      <c r="P518" s="6">
        <v>73</v>
      </c>
      <c r="Q518" s="6" t="s">
        <v>752</v>
      </c>
      <c r="R518" s="14">
        <v>46160</v>
      </c>
      <c r="S518" s="12"/>
      <c r="T518" s="4" t="s">
        <v>4</v>
      </c>
    </row>
    <row r="519" spans="1:2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  <c r="K519" s="11"/>
      <c r="L519" s="6" t="s">
        <v>4</v>
      </c>
      <c r="M519" s="6" t="s">
        <v>4</v>
      </c>
      <c r="N519" s="6" t="s">
        <v>4</v>
      </c>
      <c r="O519" s="6" t="s">
        <v>4</v>
      </c>
      <c r="P519" s="6" t="s">
        <v>4</v>
      </c>
      <c r="Q519" s="6" t="s">
        <v>4</v>
      </c>
      <c r="R519" s="6" t="s">
        <v>4</v>
      </c>
      <c r="S519" s="12"/>
      <c r="T519" s="4" t="s">
        <v>4</v>
      </c>
    </row>
    <row r="520" spans="1:2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  <c r="K520" s="11"/>
      <c r="L520" s="6" t="s">
        <v>4</v>
      </c>
      <c r="M520" s="6" t="s">
        <v>4</v>
      </c>
      <c r="N520" s="6" t="s">
        <v>4</v>
      </c>
      <c r="O520" s="6" t="s">
        <v>4</v>
      </c>
      <c r="P520" s="6" t="s">
        <v>4</v>
      </c>
      <c r="Q520" s="6" t="s">
        <v>4</v>
      </c>
      <c r="R520" s="6" t="s">
        <v>4</v>
      </c>
      <c r="S520" s="12"/>
      <c r="T520" s="4" t="s">
        <v>4</v>
      </c>
    </row>
    <row r="521" spans="1:2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  <c r="K521" s="11"/>
      <c r="L521" s="6" t="s">
        <v>4</v>
      </c>
      <c r="M521" s="6" t="s">
        <v>4</v>
      </c>
      <c r="N521" s="6" t="s">
        <v>4</v>
      </c>
      <c r="O521" s="6" t="s">
        <v>4</v>
      </c>
      <c r="P521" s="6" t="s">
        <v>4</v>
      </c>
      <c r="Q521" s="6" t="s">
        <v>4</v>
      </c>
      <c r="R521" s="6" t="s">
        <v>4</v>
      </c>
      <c r="S521" s="12"/>
      <c r="T521" s="4" t="s">
        <v>4</v>
      </c>
    </row>
    <row r="522" spans="1:2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  <c r="K522" s="11"/>
      <c r="L522" s="6" t="s">
        <v>4</v>
      </c>
      <c r="M522" s="6" t="s">
        <v>4</v>
      </c>
      <c r="N522" s="6" t="s">
        <v>4</v>
      </c>
      <c r="O522" s="6" t="s">
        <v>4</v>
      </c>
      <c r="P522" s="6" t="s">
        <v>4</v>
      </c>
      <c r="Q522" s="6" t="s">
        <v>4</v>
      </c>
      <c r="R522" s="6" t="s">
        <v>4</v>
      </c>
      <c r="S522" s="12"/>
      <c r="T522" s="4" t="s">
        <v>4</v>
      </c>
    </row>
    <row r="523" spans="1:2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  <c r="K523" s="11"/>
      <c r="L523" s="6" t="s">
        <v>4</v>
      </c>
      <c r="M523" s="6" t="s">
        <v>4</v>
      </c>
      <c r="N523" s="6" t="s">
        <v>4</v>
      </c>
      <c r="O523" s="6" t="s">
        <v>4</v>
      </c>
      <c r="P523" s="6" t="s">
        <v>4</v>
      </c>
      <c r="Q523" s="6" t="s">
        <v>4</v>
      </c>
      <c r="R523" s="6" t="s">
        <v>4</v>
      </c>
      <c r="S523" s="12"/>
      <c r="T523" s="4" t="s">
        <v>4</v>
      </c>
    </row>
    <row r="524" spans="1:2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  <c r="K524" s="11"/>
      <c r="L524" s="6" t="s">
        <v>4</v>
      </c>
      <c r="M524" s="6" t="s">
        <v>4</v>
      </c>
      <c r="N524" s="6" t="s">
        <v>4</v>
      </c>
      <c r="O524" s="6" t="s">
        <v>4</v>
      </c>
      <c r="P524" s="6" t="s">
        <v>4</v>
      </c>
      <c r="Q524" s="6" t="s">
        <v>4</v>
      </c>
      <c r="R524" s="6" t="s">
        <v>4</v>
      </c>
      <c r="S524" s="12"/>
      <c r="T524" s="4" t="s">
        <v>4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  <c r="L525" s="15"/>
      <c r="M525" s="15"/>
      <c r="N525" s="15"/>
      <c r="O525" s="15"/>
      <c r="P525" s="15"/>
      <c r="Q525" s="15"/>
      <c r="R525" s="15"/>
      <c r="T525" s="4" t="s">
        <v>4</v>
      </c>
    </row>
    <row r="526" spans="1:20" ht="13" customHeight="1">
      <c r="B526" s="5" t="s">
        <v>69</v>
      </c>
      <c r="C526" s="16">
        <v>5</v>
      </c>
      <c r="E526" s="5" t="s">
        <v>70</v>
      </c>
      <c r="F526" s="16">
        <v>1507</v>
      </c>
      <c r="J526" s="4" t="s">
        <v>4</v>
      </c>
      <c r="L526" s="5" t="s">
        <v>69</v>
      </c>
      <c r="M526" s="16">
        <v>6</v>
      </c>
      <c r="O526" s="5" t="s">
        <v>70</v>
      </c>
      <c r="P526" s="16">
        <v>1044</v>
      </c>
      <c r="T526" s="4" t="s">
        <v>4</v>
      </c>
    </row>
    <row r="527" spans="1:20" ht="13" customHeight="1">
      <c r="J527" s="4" t="s">
        <v>4</v>
      </c>
      <c r="T527" s="4" t="s">
        <v>4</v>
      </c>
    </row>
    <row r="528" spans="1:20" ht="13" customHeight="1">
      <c r="B528" s="9" t="s">
        <v>68</v>
      </c>
      <c r="J528" s="4" t="s">
        <v>4</v>
      </c>
      <c r="L528" s="9" t="s">
        <v>68</v>
      </c>
      <c r="T528" s="4" t="s">
        <v>4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  <c r="L529" s="10"/>
      <c r="M529" s="10"/>
      <c r="N529" s="10"/>
      <c r="O529" s="10"/>
      <c r="P529" s="10"/>
      <c r="Q529" s="10"/>
      <c r="R529" s="10"/>
      <c r="T529" s="4" t="s">
        <v>4</v>
      </c>
    </row>
    <row r="530" spans="1:2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  <c r="K530" s="11"/>
      <c r="L530" s="5" t="s">
        <v>5</v>
      </c>
      <c r="M530" s="5" t="s">
        <v>6</v>
      </c>
      <c r="N530" s="5" t="s">
        <v>7</v>
      </c>
      <c r="O530" s="5" t="s">
        <v>8</v>
      </c>
      <c r="P530" s="5" t="s">
        <v>9</v>
      </c>
      <c r="Q530" s="5" t="s">
        <v>10</v>
      </c>
      <c r="R530" s="5" t="s">
        <v>11</v>
      </c>
      <c r="S530" s="12"/>
      <c r="T530" s="4" t="s">
        <v>4</v>
      </c>
    </row>
    <row r="531" spans="1:20" ht="13" customHeight="1">
      <c r="A531" s="11"/>
      <c r="B531" s="6" t="s">
        <v>38</v>
      </c>
      <c r="C531" s="6" t="s">
        <v>3897</v>
      </c>
      <c r="D531" s="6">
        <v>2013</v>
      </c>
      <c r="E531" s="13" t="s">
        <v>506</v>
      </c>
      <c r="F531" s="6">
        <v>194</v>
      </c>
      <c r="G531" s="6" t="s">
        <v>15</v>
      </c>
      <c r="H531" s="14">
        <v>46151</v>
      </c>
      <c r="I531" s="12"/>
      <c r="J531" s="4" t="s">
        <v>4</v>
      </c>
      <c r="K531" s="11"/>
      <c r="L531" s="6" t="s">
        <v>62</v>
      </c>
      <c r="M531" s="6" t="s">
        <v>4009</v>
      </c>
      <c r="N531" s="6">
        <v>2009</v>
      </c>
      <c r="O531" s="13" t="s">
        <v>885</v>
      </c>
      <c r="P531" s="6">
        <v>230</v>
      </c>
      <c r="Q531" s="6" t="s">
        <v>752</v>
      </c>
      <c r="R531" s="14">
        <v>46034</v>
      </c>
      <c r="S531" s="12"/>
      <c r="T531" s="4" t="s">
        <v>4</v>
      </c>
    </row>
    <row r="532" spans="1:20" ht="13" customHeight="1">
      <c r="A532" s="11"/>
      <c r="B532" s="6" t="s">
        <v>12</v>
      </c>
      <c r="C532" s="6" t="s">
        <v>3898</v>
      </c>
      <c r="D532" s="6">
        <v>2013</v>
      </c>
      <c r="E532" s="13" t="s">
        <v>968</v>
      </c>
      <c r="F532" s="6">
        <v>182</v>
      </c>
      <c r="G532" s="6" t="s">
        <v>15</v>
      </c>
      <c r="H532" s="14">
        <v>46179</v>
      </c>
      <c r="I532" s="12"/>
      <c r="J532" s="4" t="s">
        <v>4</v>
      </c>
      <c r="K532" s="11"/>
      <c r="L532" s="6" t="s">
        <v>32</v>
      </c>
      <c r="M532" s="6" t="s">
        <v>4010</v>
      </c>
      <c r="N532" s="6">
        <v>1978</v>
      </c>
      <c r="O532" s="13" t="s">
        <v>4011</v>
      </c>
      <c r="P532" s="6">
        <v>203</v>
      </c>
      <c r="Q532" s="6" t="s">
        <v>752</v>
      </c>
      <c r="R532" s="14">
        <v>46146</v>
      </c>
      <c r="S532" s="12"/>
      <c r="T532" s="4" t="s">
        <v>4</v>
      </c>
    </row>
    <row r="533" spans="1:20" ht="13" customHeight="1">
      <c r="A533" s="11"/>
      <c r="B533" s="6" t="s">
        <v>12</v>
      </c>
      <c r="C533" s="6" t="s">
        <v>3899</v>
      </c>
      <c r="D533" s="6">
        <v>2015</v>
      </c>
      <c r="E533" s="13" t="s">
        <v>1754</v>
      </c>
      <c r="F533" s="6">
        <v>77</v>
      </c>
      <c r="G533" s="6" t="s">
        <v>15</v>
      </c>
      <c r="H533" s="14">
        <v>46150</v>
      </c>
      <c r="I533" s="12"/>
      <c r="J533" s="4" t="s">
        <v>4</v>
      </c>
      <c r="K533" s="11"/>
      <c r="L533" s="6" t="s">
        <v>25</v>
      </c>
      <c r="M533" s="6" t="s">
        <v>4010</v>
      </c>
      <c r="N533" s="6">
        <v>1978</v>
      </c>
      <c r="O533" s="13" t="s">
        <v>4012</v>
      </c>
      <c r="P533" s="6">
        <v>156</v>
      </c>
      <c r="Q533" s="6" t="s">
        <v>752</v>
      </c>
      <c r="R533" s="14">
        <v>46188</v>
      </c>
      <c r="S533" s="12"/>
      <c r="T533" s="4" t="s">
        <v>4</v>
      </c>
    </row>
    <row r="534" spans="1:20" ht="13" customHeight="1">
      <c r="A534" s="11"/>
      <c r="B534" s="6" t="s">
        <v>12</v>
      </c>
      <c r="C534" s="6" t="s">
        <v>3900</v>
      </c>
      <c r="D534" s="6">
        <v>2015</v>
      </c>
      <c r="E534" s="13" t="s">
        <v>814</v>
      </c>
      <c r="F534" s="6">
        <v>52</v>
      </c>
      <c r="G534" s="6" t="s">
        <v>15</v>
      </c>
      <c r="H534" s="14">
        <v>46179</v>
      </c>
      <c r="I534" s="12"/>
      <c r="J534" s="4" t="s">
        <v>4</v>
      </c>
      <c r="K534" s="11"/>
      <c r="L534" s="6" t="s">
        <v>62</v>
      </c>
      <c r="M534" s="6" t="s">
        <v>4013</v>
      </c>
      <c r="N534" s="6">
        <v>1966</v>
      </c>
      <c r="O534" s="13" t="s">
        <v>3170</v>
      </c>
      <c r="P534" s="6">
        <v>100</v>
      </c>
      <c r="Q534" s="6" t="s">
        <v>752</v>
      </c>
      <c r="R534" s="14">
        <v>46034</v>
      </c>
      <c r="S534" s="12"/>
      <c r="T534" s="4" t="s">
        <v>4</v>
      </c>
    </row>
    <row r="535" spans="1:20" ht="13" customHeight="1">
      <c r="A535" s="11"/>
      <c r="B535" s="6" t="s">
        <v>12</v>
      </c>
      <c r="C535" s="6" t="s">
        <v>3893</v>
      </c>
      <c r="D535" s="6">
        <v>2015</v>
      </c>
      <c r="E535" s="13" t="s">
        <v>3409</v>
      </c>
      <c r="F535" s="6">
        <v>37</v>
      </c>
      <c r="G535" s="6" t="s">
        <v>15</v>
      </c>
      <c r="H535" s="14">
        <v>46150</v>
      </c>
      <c r="I535" s="12"/>
      <c r="J535" s="4" t="s">
        <v>4</v>
      </c>
      <c r="K535" s="11"/>
      <c r="L535" s="6" t="s">
        <v>32</v>
      </c>
      <c r="M535" s="6" t="s">
        <v>4014</v>
      </c>
      <c r="N535" s="6">
        <v>1969</v>
      </c>
      <c r="O535" s="13" t="s">
        <v>4015</v>
      </c>
      <c r="P535" s="6">
        <v>76</v>
      </c>
      <c r="Q535" s="6" t="s">
        <v>752</v>
      </c>
      <c r="R535" s="14">
        <v>46146</v>
      </c>
      <c r="S535" s="12"/>
      <c r="T535" s="4" t="s">
        <v>4</v>
      </c>
    </row>
    <row r="536" spans="1:20" ht="13" customHeight="1">
      <c r="A536" s="11"/>
      <c r="B536" s="6" t="s">
        <v>12</v>
      </c>
      <c r="C536" s="6" t="s">
        <v>3901</v>
      </c>
      <c r="D536" s="6">
        <v>2015</v>
      </c>
      <c r="E536" s="13" t="s">
        <v>3698</v>
      </c>
      <c r="F536" s="6">
        <v>16</v>
      </c>
      <c r="G536" s="6" t="s">
        <v>15</v>
      </c>
      <c r="H536" s="14">
        <v>46150</v>
      </c>
      <c r="I536" s="12"/>
      <c r="J536" s="4" t="s">
        <v>4</v>
      </c>
      <c r="K536" s="11"/>
      <c r="L536" s="6" t="s">
        <v>4</v>
      </c>
      <c r="M536" s="6" t="s">
        <v>4</v>
      </c>
      <c r="N536" s="6" t="s">
        <v>4</v>
      </c>
      <c r="O536" s="6" t="s">
        <v>4</v>
      </c>
      <c r="P536" s="6" t="s">
        <v>4</v>
      </c>
      <c r="Q536" s="6" t="s">
        <v>4</v>
      </c>
      <c r="R536" s="6" t="s">
        <v>4</v>
      </c>
      <c r="S536" s="12"/>
      <c r="T536" s="4" t="s">
        <v>4</v>
      </c>
    </row>
    <row r="537" spans="1:2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  <c r="K537" s="11"/>
      <c r="L537" s="6" t="s">
        <v>4</v>
      </c>
      <c r="M537" s="6" t="s">
        <v>4</v>
      </c>
      <c r="N537" s="6" t="s">
        <v>4</v>
      </c>
      <c r="O537" s="6" t="s">
        <v>4</v>
      </c>
      <c r="P537" s="6" t="s">
        <v>4</v>
      </c>
      <c r="Q537" s="6" t="s">
        <v>4</v>
      </c>
      <c r="R537" s="6" t="s">
        <v>4</v>
      </c>
      <c r="S537" s="12"/>
      <c r="T537" s="4" t="s">
        <v>4</v>
      </c>
    </row>
    <row r="538" spans="1:2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  <c r="K538" s="11"/>
      <c r="L538" s="6" t="s">
        <v>4</v>
      </c>
      <c r="M538" s="6" t="s">
        <v>4</v>
      </c>
      <c r="N538" s="6" t="s">
        <v>4</v>
      </c>
      <c r="O538" s="6" t="s">
        <v>4</v>
      </c>
      <c r="P538" s="6" t="s">
        <v>4</v>
      </c>
      <c r="Q538" s="6" t="s">
        <v>4</v>
      </c>
      <c r="R538" s="6" t="s">
        <v>4</v>
      </c>
      <c r="S538" s="12"/>
      <c r="T538" s="4" t="s">
        <v>4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  <c r="L539" s="15"/>
      <c r="M539" s="15"/>
      <c r="N539" s="15"/>
      <c r="O539" s="15"/>
      <c r="P539" s="15"/>
      <c r="Q539" s="15"/>
      <c r="R539" s="15"/>
      <c r="T539" s="4" t="s">
        <v>4</v>
      </c>
    </row>
    <row r="540" spans="1:20" ht="13" customHeight="1">
      <c r="B540" s="5" t="s">
        <v>69</v>
      </c>
      <c r="C540" s="16">
        <v>6</v>
      </c>
      <c r="E540" s="5" t="s">
        <v>70</v>
      </c>
      <c r="F540" s="16">
        <v>558</v>
      </c>
      <c r="J540" s="4" t="s">
        <v>4</v>
      </c>
      <c r="L540" s="5" t="s">
        <v>69</v>
      </c>
      <c r="M540" s="16">
        <v>5</v>
      </c>
      <c r="O540" s="5" t="s">
        <v>70</v>
      </c>
      <c r="P540" s="16">
        <v>765</v>
      </c>
      <c r="T540" s="4" t="s">
        <v>4</v>
      </c>
    </row>
    <row r="541" spans="1:20" ht="13" customHeight="1">
      <c r="J541" s="4" t="s">
        <v>4</v>
      </c>
      <c r="T541" s="4" t="s">
        <v>4</v>
      </c>
    </row>
    <row r="542" spans="1:20" ht="13" customHeight="1">
      <c r="B542" s="5" t="s">
        <v>71</v>
      </c>
      <c r="C542" s="16">
        <v>11</v>
      </c>
      <c r="E542" s="5" t="s">
        <v>72</v>
      </c>
      <c r="F542" s="16">
        <v>2065</v>
      </c>
      <c r="J542" s="4" t="s">
        <v>4</v>
      </c>
      <c r="L542" s="5" t="s">
        <v>71</v>
      </c>
      <c r="M542" s="16">
        <v>11</v>
      </c>
      <c r="O542" s="5" t="s">
        <v>72</v>
      </c>
      <c r="P542" s="16">
        <v>1809</v>
      </c>
      <c r="T542" s="4" t="s">
        <v>4</v>
      </c>
    </row>
    <row r="543" spans="1:20" ht="13" customHeight="1">
      <c r="J543" s="4" t="s">
        <v>4</v>
      </c>
      <c r="T543" s="4" t="s">
        <v>4</v>
      </c>
    </row>
    <row r="544" spans="1:20" ht="13" customHeight="1">
      <c r="B544" s="5" t="s">
        <v>73</v>
      </c>
      <c r="C544" s="16">
        <v>9</v>
      </c>
      <c r="J544" s="4" t="s">
        <v>4</v>
      </c>
      <c r="L544" s="5" t="s">
        <v>73</v>
      </c>
      <c r="M544" s="16">
        <v>8</v>
      </c>
      <c r="T544" s="4" t="s">
        <v>4</v>
      </c>
    </row>
    <row r="545" spans="1:20" ht="13" customHeight="1">
      <c r="J545" s="4" t="s">
        <v>4</v>
      </c>
      <c r="T545" s="4" t="s">
        <v>4</v>
      </c>
    </row>
    <row r="546" spans="1:2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  <c r="K546" s="4" t="s">
        <v>4</v>
      </c>
      <c r="L546" s="4" t="s">
        <v>4</v>
      </c>
      <c r="M546" s="4" t="s">
        <v>4</v>
      </c>
      <c r="N546" s="4" t="s">
        <v>4</v>
      </c>
      <c r="O546" s="4" t="s">
        <v>4</v>
      </c>
      <c r="P546" s="4" t="s">
        <v>4</v>
      </c>
      <c r="Q546" s="4" t="s">
        <v>4</v>
      </c>
      <c r="R546" s="4" t="s">
        <v>4</v>
      </c>
      <c r="S546" s="4" t="s">
        <v>4</v>
      </c>
      <c r="T546" s="4" t="s">
        <v>4</v>
      </c>
    </row>
    <row r="547" spans="1:20" ht="13" customHeight="1">
      <c r="J547" s="4" t="s">
        <v>4</v>
      </c>
      <c r="T547" s="4" t="s">
        <v>4</v>
      </c>
    </row>
    <row r="548" spans="1:20" ht="13" customHeight="1">
      <c r="B548" s="5" t="s">
        <v>64</v>
      </c>
      <c r="C548" s="6" t="s">
        <v>77</v>
      </c>
      <c r="F548" s="7" t="s">
        <v>4</v>
      </c>
      <c r="G548" s="7"/>
      <c r="J548" s="4" t="s">
        <v>4</v>
      </c>
      <c r="L548" s="5" t="s">
        <v>64</v>
      </c>
      <c r="M548" s="6" t="s">
        <v>77</v>
      </c>
      <c r="P548" s="7" t="s">
        <v>4</v>
      </c>
      <c r="Q548" s="7"/>
      <c r="T548" s="4" t="s">
        <v>4</v>
      </c>
    </row>
    <row r="549" spans="1:20" ht="13" customHeight="1">
      <c r="B549" s="5" t="s">
        <v>65</v>
      </c>
      <c r="C549" s="6" t="s">
        <v>4024</v>
      </c>
      <c r="F549" s="7"/>
      <c r="G549" s="7"/>
      <c r="J549" s="4" t="s">
        <v>4</v>
      </c>
      <c r="L549" s="5" t="s">
        <v>65</v>
      </c>
      <c r="M549" s="6" t="s">
        <v>4074</v>
      </c>
      <c r="P549" s="7"/>
      <c r="Q549" s="7"/>
      <c r="T549" s="4" t="s">
        <v>4</v>
      </c>
    </row>
    <row r="550" spans="1:20" ht="13" customHeight="1">
      <c r="B550" s="5" t="s">
        <v>66</v>
      </c>
      <c r="C550" s="8">
        <v>2026</v>
      </c>
      <c r="J550" s="4" t="s">
        <v>4</v>
      </c>
      <c r="L550" s="5" t="s">
        <v>66</v>
      </c>
      <c r="M550" s="8">
        <v>2026</v>
      </c>
      <c r="T550" s="4" t="s">
        <v>4</v>
      </c>
    </row>
    <row r="551" spans="1:20" ht="13" customHeight="1">
      <c r="J551" s="4" t="s">
        <v>4</v>
      </c>
      <c r="T551" s="4" t="s">
        <v>4</v>
      </c>
    </row>
    <row r="552" spans="1:20" ht="13" customHeight="1">
      <c r="B552" s="9" t="s">
        <v>67</v>
      </c>
      <c r="J552" s="4" t="s">
        <v>4</v>
      </c>
      <c r="L552" s="9" t="s">
        <v>67</v>
      </c>
      <c r="T552" s="4" t="s">
        <v>4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4</v>
      </c>
      <c r="L553" s="10"/>
      <c r="M553" s="10"/>
      <c r="N553" s="10"/>
      <c r="O553" s="10"/>
      <c r="P553" s="10"/>
      <c r="Q553" s="10"/>
      <c r="R553" s="10"/>
      <c r="T553" s="4" t="s">
        <v>4</v>
      </c>
    </row>
    <row r="554" spans="1:20" ht="13" customHeight="1">
      <c r="A554" s="11"/>
      <c r="B554" s="5" t="s">
        <v>5</v>
      </c>
      <c r="C554" s="5" t="s">
        <v>6</v>
      </c>
      <c r="D554" s="5" t="s">
        <v>7</v>
      </c>
      <c r="E554" s="5" t="s">
        <v>8</v>
      </c>
      <c r="F554" s="5" t="s">
        <v>9</v>
      </c>
      <c r="G554" s="5" t="s">
        <v>10</v>
      </c>
      <c r="H554" s="5" t="s">
        <v>11</v>
      </c>
      <c r="I554" s="12"/>
      <c r="J554" s="4" t="s">
        <v>4</v>
      </c>
      <c r="K554" s="11"/>
      <c r="L554" s="5" t="s">
        <v>5</v>
      </c>
      <c r="M554" s="5" t="s">
        <v>6</v>
      </c>
      <c r="N554" s="5" t="s">
        <v>7</v>
      </c>
      <c r="O554" s="5" t="s">
        <v>8</v>
      </c>
      <c r="P554" s="5" t="s">
        <v>9</v>
      </c>
      <c r="Q554" s="5" t="s">
        <v>10</v>
      </c>
      <c r="R554" s="5" t="s">
        <v>11</v>
      </c>
      <c r="S554" s="12"/>
      <c r="T554" s="4" t="s">
        <v>4</v>
      </c>
    </row>
    <row r="555" spans="1:20" ht="13" customHeight="1">
      <c r="A555" s="11"/>
      <c r="B555" s="6" t="s">
        <v>12</v>
      </c>
      <c r="C555" s="6" t="s">
        <v>4025</v>
      </c>
      <c r="D555" s="6">
        <v>2013</v>
      </c>
      <c r="E555" s="13" t="s">
        <v>2349</v>
      </c>
      <c r="F555" s="6">
        <v>287</v>
      </c>
      <c r="G555" s="6" t="s">
        <v>4026</v>
      </c>
      <c r="H555" s="14">
        <v>46135</v>
      </c>
      <c r="I555" s="12"/>
      <c r="J555" s="4" t="s">
        <v>4</v>
      </c>
      <c r="K555" s="11"/>
      <c r="L555" s="6" t="s">
        <v>28</v>
      </c>
      <c r="M555" s="6" t="s">
        <v>4075</v>
      </c>
      <c r="N555" s="6">
        <v>1955</v>
      </c>
      <c r="O555" s="13" t="s">
        <v>4076</v>
      </c>
      <c r="P555" s="6">
        <v>1</v>
      </c>
      <c r="Q555" s="6" t="s">
        <v>31</v>
      </c>
      <c r="R555" s="14">
        <v>46053</v>
      </c>
      <c r="S555" s="12"/>
      <c r="T555" s="4" t="s">
        <v>4</v>
      </c>
    </row>
    <row r="556" spans="1:20" ht="13" customHeight="1">
      <c r="A556" s="11"/>
      <c r="B556" s="6" t="s">
        <v>16</v>
      </c>
      <c r="C556" s="6" t="s">
        <v>4027</v>
      </c>
      <c r="D556" s="6">
        <v>1976</v>
      </c>
      <c r="E556" s="13" t="s">
        <v>4028</v>
      </c>
      <c r="F556" s="6">
        <v>203</v>
      </c>
      <c r="G556" s="6" t="s">
        <v>120</v>
      </c>
      <c r="H556" s="14">
        <v>46206</v>
      </c>
      <c r="I556" s="12"/>
      <c r="J556" s="4" t="s">
        <v>4</v>
      </c>
      <c r="K556" s="11"/>
      <c r="L556" s="6" t="s">
        <v>32</v>
      </c>
      <c r="M556" s="6" t="s">
        <v>4077</v>
      </c>
      <c r="N556" s="6">
        <v>1960</v>
      </c>
      <c r="O556" s="13" t="s">
        <v>4078</v>
      </c>
      <c r="P556" s="6">
        <v>18</v>
      </c>
      <c r="Q556" s="6" t="s">
        <v>739</v>
      </c>
      <c r="R556" s="14">
        <v>46190</v>
      </c>
      <c r="S556" s="12"/>
      <c r="T556" s="4" t="s">
        <v>4</v>
      </c>
    </row>
    <row r="557" spans="1:20" ht="13" customHeight="1">
      <c r="A557" s="11"/>
      <c r="B557" s="6" t="s">
        <v>20</v>
      </c>
      <c r="C557" s="6" t="s">
        <v>4029</v>
      </c>
      <c r="D557" s="6">
        <v>2015</v>
      </c>
      <c r="E557" s="13" t="s">
        <v>4030</v>
      </c>
      <c r="F557" s="6">
        <v>104</v>
      </c>
      <c r="G557" s="6" t="s">
        <v>1986</v>
      </c>
      <c r="H557" s="14">
        <v>46194</v>
      </c>
      <c r="I557" s="12"/>
      <c r="J557" s="4" t="s">
        <v>4</v>
      </c>
      <c r="K557" s="11"/>
      <c r="L557" s="6" t="s">
        <v>89</v>
      </c>
      <c r="M557" s="6" t="s">
        <v>4077</v>
      </c>
      <c r="N557" s="6">
        <v>1960</v>
      </c>
      <c r="O557" s="13" t="s">
        <v>4079</v>
      </c>
      <c r="P557" s="6">
        <v>19</v>
      </c>
      <c r="Q557" s="6" t="s">
        <v>739</v>
      </c>
      <c r="R557" s="14">
        <v>46155</v>
      </c>
      <c r="S557" s="12"/>
      <c r="T557" s="4" t="s">
        <v>4</v>
      </c>
    </row>
    <row r="558" spans="1:20" ht="13" customHeight="1">
      <c r="A558" s="11"/>
      <c r="B558" s="6" t="s">
        <v>38</v>
      </c>
      <c r="C558" s="6" t="s">
        <v>4031</v>
      </c>
      <c r="D558" s="6">
        <v>2014</v>
      </c>
      <c r="E558" s="13" t="s">
        <v>318</v>
      </c>
      <c r="F558" s="6">
        <v>96</v>
      </c>
      <c r="G558" s="6" t="s">
        <v>1986</v>
      </c>
      <c r="H558" s="14">
        <v>46193</v>
      </c>
      <c r="I558" s="12"/>
      <c r="J558" s="4" t="s">
        <v>4</v>
      </c>
      <c r="K558" s="11"/>
      <c r="L558" s="6" t="s">
        <v>45</v>
      </c>
      <c r="M558" s="6" t="s">
        <v>4080</v>
      </c>
      <c r="N558" s="6">
        <v>1983</v>
      </c>
      <c r="O558" s="13" t="s">
        <v>4081</v>
      </c>
      <c r="P558" s="6">
        <v>181</v>
      </c>
      <c r="Q558" s="6" t="s">
        <v>4082</v>
      </c>
      <c r="R558" s="14">
        <v>46198</v>
      </c>
      <c r="S558" s="12"/>
      <c r="T558" s="4" t="s">
        <v>4</v>
      </c>
    </row>
    <row r="559" spans="1:20" ht="13" customHeight="1">
      <c r="A559" s="11"/>
      <c r="B559" s="6" t="s">
        <v>62</v>
      </c>
      <c r="C559" s="6" t="s">
        <v>4032</v>
      </c>
      <c r="D559" s="6">
        <v>2010</v>
      </c>
      <c r="E559" s="13" t="s">
        <v>2102</v>
      </c>
      <c r="F559" s="6">
        <v>200</v>
      </c>
      <c r="G559" s="6" t="s">
        <v>4026</v>
      </c>
      <c r="H559" s="14">
        <v>46069</v>
      </c>
      <c r="I559" s="12"/>
      <c r="J559" s="4" t="s">
        <v>4</v>
      </c>
      <c r="K559" s="11"/>
      <c r="L559" s="6" t="s">
        <v>225</v>
      </c>
      <c r="M559" s="6" t="s">
        <v>4083</v>
      </c>
      <c r="N559" s="6">
        <v>1990</v>
      </c>
      <c r="O559" s="13" t="s">
        <v>656</v>
      </c>
      <c r="P559" s="6">
        <v>421</v>
      </c>
      <c r="Q559" s="6" t="s">
        <v>4082</v>
      </c>
      <c r="R559" s="14">
        <v>46198</v>
      </c>
      <c r="S559" s="12"/>
      <c r="T559" s="4" t="s">
        <v>4</v>
      </c>
    </row>
    <row r="560" spans="1:20" ht="13" customHeight="1">
      <c r="A560" s="11"/>
      <c r="B560" s="6" t="s">
        <v>4</v>
      </c>
      <c r="C560" s="6" t="s">
        <v>4</v>
      </c>
      <c r="D560" s="6" t="s">
        <v>4</v>
      </c>
      <c r="E560" s="6" t="s">
        <v>4</v>
      </c>
      <c r="F560" s="6" t="s">
        <v>4</v>
      </c>
      <c r="G560" s="6" t="s">
        <v>4</v>
      </c>
      <c r="H560" s="6" t="s">
        <v>4</v>
      </c>
      <c r="I560" s="12"/>
      <c r="J560" s="4" t="s">
        <v>4</v>
      </c>
      <c r="K560" s="11"/>
      <c r="L560" s="6" t="s">
        <v>292</v>
      </c>
      <c r="M560" s="6" t="s">
        <v>4077</v>
      </c>
      <c r="N560" s="6">
        <v>1960</v>
      </c>
      <c r="O560" s="13" t="s">
        <v>4084</v>
      </c>
      <c r="P560" s="6">
        <v>78</v>
      </c>
      <c r="Q560" s="6" t="s">
        <v>4082</v>
      </c>
      <c r="R560" s="14">
        <v>46198</v>
      </c>
      <c r="S560" s="12"/>
      <c r="T560" s="4" t="s">
        <v>4</v>
      </c>
    </row>
    <row r="561" spans="1:20" ht="13" customHeight="1">
      <c r="A561" s="11"/>
      <c r="B561" s="6" t="s">
        <v>4</v>
      </c>
      <c r="C561" s="6" t="s">
        <v>4</v>
      </c>
      <c r="D561" s="6" t="s">
        <v>4</v>
      </c>
      <c r="E561" s="6" t="s">
        <v>4</v>
      </c>
      <c r="F561" s="6" t="s">
        <v>4</v>
      </c>
      <c r="G561" s="6" t="s">
        <v>4</v>
      </c>
      <c r="H561" s="6" t="s">
        <v>4</v>
      </c>
      <c r="I561" s="12"/>
      <c r="J561" s="4" t="s">
        <v>4</v>
      </c>
      <c r="K561" s="11"/>
      <c r="L561" s="6" t="s">
        <v>282</v>
      </c>
      <c r="M561" s="6" t="s">
        <v>4077</v>
      </c>
      <c r="N561" s="6">
        <v>1960</v>
      </c>
      <c r="O561" s="13" t="s">
        <v>4085</v>
      </c>
      <c r="P561" s="6">
        <v>236</v>
      </c>
      <c r="Q561" s="6" t="s">
        <v>4082</v>
      </c>
      <c r="R561" s="14">
        <v>46198</v>
      </c>
      <c r="S561" s="12"/>
      <c r="T561" s="4" t="s">
        <v>4</v>
      </c>
    </row>
    <row r="562" spans="1:20" ht="13" customHeight="1">
      <c r="A562" s="11"/>
      <c r="B562" s="6" t="s">
        <v>4</v>
      </c>
      <c r="C562" s="6" t="s">
        <v>4</v>
      </c>
      <c r="D562" s="6" t="s">
        <v>4</v>
      </c>
      <c r="E562" s="6" t="s">
        <v>4</v>
      </c>
      <c r="F562" s="6" t="s">
        <v>4</v>
      </c>
      <c r="G562" s="6" t="s">
        <v>4</v>
      </c>
      <c r="H562" s="6" t="s">
        <v>4</v>
      </c>
      <c r="I562" s="12"/>
      <c r="J562" s="4" t="s">
        <v>4</v>
      </c>
      <c r="K562" s="11"/>
      <c r="L562" s="6" t="s">
        <v>4</v>
      </c>
      <c r="M562" s="6" t="s">
        <v>4</v>
      </c>
      <c r="N562" s="6" t="s">
        <v>4</v>
      </c>
      <c r="O562" s="6" t="s">
        <v>4</v>
      </c>
      <c r="P562" s="6" t="s">
        <v>4</v>
      </c>
      <c r="Q562" s="6" t="s">
        <v>4</v>
      </c>
      <c r="R562" s="6" t="s">
        <v>4</v>
      </c>
      <c r="S562" s="12"/>
      <c r="T562" s="4" t="s">
        <v>4</v>
      </c>
    </row>
    <row r="563" spans="1:20" ht="13" customHeight="1">
      <c r="A563" s="11"/>
      <c r="B563" s="6" t="s">
        <v>4</v>
      </c>
      <c r="C563" s="6" t="s">
        <v>4</v>
      </c>
      <c r="D563" s="6" t="s">
        <v>4</v>
      </c>
      <c r="E563" s="6" t="s">
        <v>4</v>
      </c>
      <c r="F563" s="6" t="s">
        <v>4</v>
      </c>
      <c r="G563" s="6" t="s">
        <v>4</v>
      </c>
      <c r="H563" s="6" t="s">
        <v>4</v>
      </c>
      <c r="I563" s="12"/>
      <c r="J563" s="4" t="s">
        <v>4</v>
      </c>
      <c r="K563" s="11"/>
      <c r="L563" s="6" t="s">
        <v>4</v>
      </c>
      <c r="M563" s="6" t="s">
        <v>4</v>
      </c>
      <c r="N563" s="6" t="s">
        <v>4</v>
      </c>
      <c r="O563" s="6" t="s">
        <v>4</v>
      </c>
      <c r="P563" s="6" t="s">
        <v>4</v>
      </c>
      <c r="Q563" s="6" t="s">
        <v>4</v>
      </c>
      <c r="R563" s="6" t="s">
        <v>4</v>
      </c>
      <c r="S563" s="12"/>
      <c r="T563" s="4" t="s">
        <v>4</v>
      </c>
    </row>
    <row r="564" spans="1:20" ht="13" customHeight="1">
      <c r="A564" s="11"/>
      <c r="B564" s="6" t="s">
        <v>4</v>
      </c>
      <c r="C564" s="6" t="s">
        <v>4</v>
      </c>
      <c r="D564" s="6" t="s">
        <v>4</v>
      </c>
      <c r="E564" s="6" t="s">
        <v>4</v>
      </c>
      <c r="F564" s="6" t="s">
        <v>4</v>
      </c>
      <c r="G564" s="6" t="s">
        <v>4</v>
      </c>
      <c r="H564" s="6" t="s">
        <v>4</v>
      </c>
      <c r="I564" s="12"/>
      <c r="J564" s="4" t="s">
        <v>4</v>
      </c>
      <c r="K564" s="11"/>
      <c r="L564" s="6" t="s">
        <v>4</v>
      </c>
      <c r="M564" s="6" t="s">
        <v>4</v>
      </c>
      <c r="N564" s="6" t="s">
        <v>4</v>
      </c>
      <c r="O564" s="6" t="s">
        <v>4</v>
      </c>
      <c r="P564" s="6" t="s">
        <v>4</v>
      </c>
      <c r="Q564" s="6" t="s">
        <v>4</v>
      </c>
      <c r="R564" s="6" t="s">
        <v>4</v>
      </c>
      <c r="S564" s="12"/>
      <c r="T564" s="4" t="s">
        <v>4</v>
      </c>
    </row>
    <row r="565" spans="1:20" ht="13" customHeight="1">
      <c r="A565" s="11"/>
      <c r="B565" s="6" t="s">
        <v>4</v>
      </c>
      <c r="C565" s="6" t="s">
        <v>4</v>
      </c>
      <c r="D565" s="6" t="s">
        <v>4</v>
      </c>
      <c r="E565" s="6" t="s">
        <v>4</v>
      </c>
      <c r="F565" s="6" t="s">
        <v>4</v>
      </c>
      <c r="G565" s="6" t="s">
        <v>4</v>
      </c>
      <c r="H565" s="6" t="s">
        <v>4</v>
      </c>
      <c r="I565" s="12"/>
      <c r="J565" s="4" t="s">
        <v>4</v>
      </c>
      <c r="K565" s="11"/>
      <c r="L565" s="6" t="s">
        <v>4</v>
      </c>
      <c r="M565" s="6" t="s">
        <v>4</v>
      </c>
      <c r="N565" s="6" t="s">
        <v>4</v>
      </c>
      <c r="O565" s="6" t="s">
        <v>4</v>
      </c>
      <c r="P565" s="6" t="s">
        <v>4</v>
      </c>
      <c r="Q565" s="6" t="s">
        <v>4</v>
      </c>
      <c r="R565" s="6" t="s">
        <v>4</v>
      </c>
      <c r="S565" s="12"/>
      <c r="T565" s="4" t="s">
        <v>4</v>
      </c>
    </row>
    <row r="566" spans="1:20" ht="13" customHeight="1">
      <c r="A566" s="11"/>
      <c r="B566" s="6" t="s">
        <v>4</v>
      </c>
      <c r="C566" s="6" t="s">
        <v>4</v>
      </c>
      <c r="D566" s="6" t="s">
        <v>4</v>
      </c>
      <c r="E566" s="6" t="s">
        <v>4</v>
      </c>
      <c r="F566" s="6" t="s">
        <v>4</v>
      </c>
      <c r="G566" s="6" t="s">
        <v>4</v>
      </c>
      <c r="H566" s="6" t="s">
        <v>4</v>
      </c>
      <c r="I566" s="12"/>
      <c r="J566" s="4" t="s">
        <v>4</v>
      </c>
      <c r="K566" s="11"/>
      <c r="L566" s="6" t="s">
        <v>4</v>
      </c>
      <c r="M566" s="6" t="s">
        <v>4</v>
      </c>
      <c r="N566" s="6" t="s">
        <v>4</v>
      </c>
      <c r="O566" s="6" t="s">
        <v>4</v>
      </c>
      <c r="P566" s="6" t="s">
        <v>4</v>
      </c>
      <c r="Q566" s="6" t="s">
        <v>4</v>
      </c>
      <c r="R566" s="6" t="s">
        <v>4</v>
      </c>
      <c r="S566" s="12"/>
      <c r="T566" s="4" t="s">
        <v>4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4</v>
      </c>
      <c r="L567" s="15"/>
      <c r="M567" s="15"/>
      <c r="N567" s="15"/>
      <c r="O567" s="15"/>
      <c r="P567" s="15"/>
      <c r="Q567" s="15"/>
      <c r="R567" s="15"/>
      <c r="T567" s="4" t="s">
        <v>4</v>
      </c>
    </row>
    <row r="568" spans="1:20" ht="13" customHeight="1">
      <c r="B568" s="5" t="s">
        <v>69</v>
      </c>
      <c r="C568" s="16">
        <v>5</v>
      </c>
      <c r="E568" s="5" t="s">
        <v>70</v>
      </c>
      <c r="F568" s="16">
        <v>890</v>
      </c>
      <c r="J568" s="4" t="s">
        <v>4</v>
      </c>
      <c r="L568" s="5" t="s">
        <v>69</v>
      </c>
      <c r="M568" s="16">
        <v>7</v>
      </c>
      <c r="O568" s="5" t="s">
        <v>70</v>
      </c>
      <c r="P568" s="16">
        <v>954</v>
      </c>
      <c r="T568" s="4" t="s">
        <v>4</v>
      </c>
    </row>
    <row r="569" spans="1:20" ht="13" customHeight="1">
      <c r="J569" s="4" t="s">
        <v>4</v>
      </c>
      <c r="T569" s="4" t="s">
        <v>4</v>
      </c>
    </row>
    <row r="570" spans="1:20" ht="13" customHeight="1">
      <c r="B570" s="9" t="s">
        <v>68</v>
      </c>
      <c r="J570" s="4" t="s">
        <v>4</v>
      </c>
      <c r="L570" s="9" t="s">
        <v>68</v>
      </c>
      <c r="T570" s="4" t="s">
        <v>4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4</v>
      </c>
      <c r="L571" s="10"/>
      <c r="M571" s="10"/>
      <c r="N571" s="10"/>
      <c r="O571" s="10"/>
      <c r="P571" s="10"/>
      <c r="Q571" s="10"/>
      <c r="R571" s="10"/>
      <c r="T571" s="4" t="s">
        <v>4</v>
      </c>
    </row>
    <row r="572" spans="1:20" ht="13" customHeight="1">
      <c r="A572" s="11"/>
      <c r="B572" s="5" t="s">
        <v>5</v>
      </c>
      <c r="C572" s="5" t="s">
        <v>6</v>
      </c>
      <c r="D572" s="5" t="s">
        <v>7</v>
      </c>
      <c r="E572" s="5" t="s">
        <v>8</v>
      </c>
      <c r="F572" s="5" t="s">
        <v>9</v>
      </c>
      <c r="G572" s="5" t="s">
        <v>10</v>
      </c>
      <c r="H572" s="5" t="s">
        <v>11</v>
      </c>
      <c r="I572" s="12"/>
      <c r="J572" s="4" t="s">
        <v>4</v>
      </c>
      <c r="K572" s="11"/>
      <c r="L572" s="5" t="s">
        <v>5</v>
      </c>
      <c r="M572" s="5" t="s">
        <v>6</v>
      </c>
      <c r="N572" s="5" t="s">
        <v>7</v>
      </c>
      <c r="O572" s="5" t="s">
        <v>8</v>
      </c>
      <c r="P572" s="5" t="s">
        <v>9</v>
      </c>
      <c r="Q572" s="5" t="s">
        <v>10</v>
      </c>
      <c r="R572" s="5" t="s">
        <v>11</v>
      </c>
      <c r="S572" s="12"/>
      <c r="T572" s="4" t="s">
        <v>4</v>
      </c>
    </row>
    <row r="573" spans="1:20" ht="13" customHeight="1">
      <c r="A573" s="11"/>
      <c r="B573" s="6" t="s">
        <v>16</v>
      </c>
      <c r="C573" s="6" t="s">
        <v>4025</v>
      </c>
      <c r="D573" s="6">
        <v>2013</v>
      </c>
      <c r="E573" s="13" t="s">
        <v>2341</v>
      </c>
      <c r="F573" s="6">
        <v>189</v>
      </c>
      <c r="G573" s="6" t="s">
        <v>1363</v>
      </c>
      <c r="H573" s="14">
        <v>46163</v>
      </c>
      <c r="I573" s="12"/>
      <c r="J573" s="4" t="s">
        <v>4</v>
      </c>
      <c r="K573" s="11"/>
      <c r="L573" s="6" t="s">
        <v>225</v>
      </c>
      <c r="M573" s="6" t="s">
        <v>4080</v>
      </c>
      <c r="N573" s="6">
        <v>1983</v>
      </c>
      <c r="O573" s="13" t="s">
        <v>1674</v>
      </c>
      <c r="P573" s="6">
        <v>323</v>
      </c>
      <c r="Q573" s="6" t="s">
        <v>4082</v>
      </c>
      <c r="R573" s="14">
        <v>46198</v>
      </c>
      <c r="S573" s="12"/>
      <c r="T573" s="4" t="s">
        <v>4</v>
      </c>
    </row>
    <row r="574" spans="1:20" ht="13" customHeight="1">
      <c r="A574" s="11"/>
      <c r="B574" s="6" t="s">
        <v>12</v>
      </c>
      <c r="C574" s="6" t="s">
        <v>4029</v>
      </c>
      <c r="D574" s="6">
        <v>2015</v>
      </c>
      <c r="E574" s="13" t="s">
        <v>3953</v>
      </c>
      <c r="F574" s="6">
        <v>168</v>
      </c>
      <c r="G574" s="6" t="s">
        <v>15</v>
      </c>
      <c r="H574" s="14">
        <v>46179</v>
      </c>
      <c r="I574" s="12"/>
      <c r="J574" s="4" t="s">
        <v>4</v>
      </c>
      <c r="K574" s="11"/>
      <c r="L574" s="6" t="s">
        <v>225</v>
      </c>
      <c r="M574" s="6" t="s">
        <v>4086</v>
      </c>
      <c r="N574" s="6">
        <v>1976</v>
      </c>
      <c r="O574" s="13" t="s">
        <v>4087</v>
      </c>
      <c r="P574" s="6">
        <v>295</v>
      </c>
      <c r="Q574" s="6" t="s">
        <v>4082</v>
      </c>
      <c r="R574" s="14">
        <v>46198</v>
      </c>
      <c r="S574" s="12"/>
      <c r="T574" s="4" t="s">
        <v>4</v>
      </c>
    </row>
    <row r="575" spans="1:20" ht="13" customHeight="1">
      <c r="A575" s="11"/>
      <c r="B575" s="6" t="s">
        <v>12</v>
      </c>
      <c r="C575" s="6" t="s">
        <v>4033</v>
      </c>
      <c r="D575" s="6">
        <v>2013</v>
      </c>
      <c r="E575" s="13" t="s">
        <v>568</v>
      </c>
      <c r="F575" s="6">
        <v>118</v>
      </c>
      <c r="G575" s="6" t="s">
        <v>56</v>
      </c>
      <c r="H575" s="14">
        <v>46165</v>
      </c>
      <c r="I575" s="12"/>
      <c r="J575" s="4" t="s">
        <v>4</v>
      </c>
      <c r="K575" s="11"/>
      <c r="L575" s="6" t="s">
        <v>225</v>
      </c>
      <c r="M575" s="6" t="s">
        <v>4077</v>
      </c>
      <c r="N575" s="6">
        <v>1960</v>
      </c>
      <c r="O575" s="13" t="s">
        <v>4088</v>
      </c>
      <c r="P575" s="6">
        <v>112</v>
      </c>
      <c r="Q575" s="6" t="s">
        <v>4082</v>
      </c>
      <c r="R575" s="14">
        <v>46198</v>
      </c>
      <c r="S575" s="12"/>
      <c r="T575" s="4" t="s">
        <v>4</v>
      </c>
    </row>
    <row r="576" spans="1:20" ht="13" customHeight="1">
      <c r="A576" s="11"/>
      <c r="B576" s="6" t="s">
        <v>12</v>
      </c>
      <c r="C576" s="6" t="s">
        <v>4034</v>
      </c>
      <c r="D576" s="6">
        <v>2014</v>
      </c>
      <c r="E576" s="13" t="s">
        <v>3341</v>
      </c>
      <c r="F576" s="6">
        <v>108</v>
      </c>
      <c r="G576" s="6" t="s">
        <v>4026</v>
      </c>
      <c r="H576" s="14">
        <v>46135</v>
      </c>
      <c r="I576" s="12"/>
      <c r="J576" s="4" t="s">
        <v>4</v>
      </c>
      <c r="K576" s="11"/>
      <c r="L576" s="6" t="s">
        <v>4</v>
      </c>
      <c r="M576" s="6" t="s">
        <v>4</v>
      </c>
      <c r="N576" s="6" t="s">
        <v>4</v>
      </c>
      <c r="O576" s="6" t="s">
        <v>4</v>
      </c>
      <c r="P576" s="6" t="s">
        <v>4</v>
      </c>
      <c r="Q576" s="6" t="s">
        <v>4</v>
      </c>
      <c r="R576" s="6" t="s">
        <v>4</v>
      </c>
      <c r="S576" s="12"/>
      <c r="T576" s="4" t="s">
        <v>4</v>
      </c>
    </row>
    <row r="577" spans="1:20" ht="13" customHeight="1">
      <c r="A577" s="11"/>
      <c r="B577" s="6" t="s">
        <v>16</v>
      </c>
      <c r="C577" s="6" t="s">
        <v>4034</v>
      </c>
      <c r="D577" s="6">
        <v>2014</v>
      </c>
      <c r="E577" s="13" t="s">
        <v>4035</v>
      </c>
      <c r="F577" s="6">
        <v>106</v>
      </c>
      <c r="G577" s="6" t="s">
        <v>56</v>
      </c>
      <c r="H577" s="14">
        <v>46155</v>
      </c>
      <c r="I577" s="12"/>
      <c r="J577" s="4" t="s">
        <v>4</v>
      </c>
      <c r="K577" s="11"/>
      <c r="L577" s="6" t="s">
        <v>4</v>
      </c>
      <c r="M577" s="6" t="s">
        <v>4</v>
      </c>
      <c r="N577" s="6" t="s">
        <v>4</v>
      </c>
      <c r="O577" s="6" t="s">
        <v>4</v>
      </c>
      <c r="P577" s="6" t="s">
        <v>4</v>
      </c>
      <c r="Q577" s="6" t="s">
        <v>4</v>
      </c>
      <c r="R577" s="6" t="s">
        <v>4</v>
      </c>
      <c r="S577" s="12"/>
      <c r="T577" s="4" t="s">
        <v>4</v>
      </c>
    </row>
    <row r="578" spans="1:20" ht="13" customHeight="1">
      <c r="A578" s="11"/>
      <c r="B578" s="6" t="s">
        <v>38</v>
      </c>
      <c r="C578" s="6" t="s">
        <v>4036</v>
      </c>
      <c r="D578" s="6">
        <v>2014</v>
      </c>
      <c r="E578" s="13" t="s">
        <v>318</v>
      </c>
      <c r="F578" s="6">
        <v>96</v>
      </c>
      <c r="G578" s="6" t="s">
        <v>1363</v>
      </c>
      <c r="H578" s="14">
        <v>46163</v>
      </c>
      <c r="I578" s="12"/>
      <c r="J578" s="4" t="s">
        <v>4</v>
      </c>
      <c r="K578" s="11"/>
      <c r="L578" s="6" t="s">
        <v>4</v>
      </c>
      <c r="M578" s="6" t="s">
        <v>4</v>
      </c>
      <c r="N578" s="6" t="s">
        <v>4</v>
      </c>
      <c r="O578" s="6" t="s">
        <v>4</v>
      </c>
      <c r="P578" s="6" t="s">
        <v>4</v>
      </c>
      <c r="Q578" s="6" t="s">
        <v>4</v>
      </c>
      <c r="R578" s="6" t="s">
        <v>4</v>
      </c>
      <c r="S578" s="12"/>
      <c r="T578" s="4" t="s">
        <v>4</v>
      </c>
    </row>
    <row r="579" spans="1:20" ht="13" customHeight="1">
      <c r="A579" s="11"/>
      <c r="B579" s="6" t="s">
        <v>62</v>
      </c>
      <c r="C579" s="6" t="s">
        <v>4037</v>
      </c>
      <c r="D579" s="6">
        <v>2010</v>
      </c>
      <c r="E579" s="13" t="s">
        <v>3333</v>
      </c>
      <c r="F579" s="6">
        <v>70</v>
      </c>
      <c r="G579" s="6" t="s">
        <v>4026</v>
      </c>
      <c r="H579" s="14">
        <v>46069</v>
      </c>
      <c r="I579" s="12"/>
      <c r="J579" s="4" t="s">
        <v>4</v>
      </c>
      <c r="K579" s="11"/>
      <c r="L579" s="6" t="s">
        <v>4</v>
      </c>
      <c r="M579" s="6" t="s">
        <v>4</v>
      </c>
      <c r="N579" s="6" t="s">
        <v>4</v>
      </c>
      <c r="O579" s="6" t="s">
        <v>4</v>
      </c>
      <c r="P579" s="6" t="s">
        <v>4</v>
      </c>
      <c r="Q579" s="6" t="s">
        <v>4</v>
      </c>
      <c r="R579" s="6" t="s">
        <v>4</v>
      </c>
      <c r="S579" s="12"/>
      <c r="T579" s="4" t="s">
        <v>4</v>
      </c>
    </row>
    <row r="580" spans="1:20" ht="13" customHeight="1">
      <c r="A580" s="11"/>
      <c r="B580" s="6" t="s">
        <v>38</v>
      </c>
      <c r="C580" s="6" t="s">
        <v>4029</v>
      </c>
      <c r="D580" s="6">
        <v>2015</v>
      </c>
      <c r="E580" s="13" t="s">
        <v>426</v>
      </c>
      <c r="F580" s="6">
        <v>19</v>
      </c>
      <c r="G580" s="6" t="s">
        <v>15</v>
      </c>
      <c r="H580" s="14">
        <v>46180</v>
      </c>
      <c r="I580" s="12"/>
      <c r="J580" s="4" t="s">
        <v>4</v>
      </c>
      <c r="K580" s="11"/>
      <c r="L580" s="6" t="s">
        <v>4</v>
      </c>
      <c r="M580" s="6" t="s">
        <v>4</v>
      </c>
      <c r="N580" s="6" t="s">
        <v>4</v>
      </c>
      <c r="O580" s="6" t="s">
        <v>4</v>
      </c>
      <c r="P580" s="6" t="s">
        <v>4</v>
      </c>
      <c r="Q580" s="6" t="s">
        <v>4</v>
      </c>
      <c r="R580" s="6" t="s">
        <v>4</v>
      </c>
      <c r="S580" s="12"/>
      <c r="T580" s="4" t="s">
        <v>4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4</v>
      </c>
      <c r="L581" s="15"/>
      <c r="M581" s="15"/>
      <c r="N581" s="15"/>
      <c r="O581" s="15"/>
      <c r="P581" s="15"/>
      <c r="Q581" s="15"/>
      <c r="R581" s="15"/>
      <c r="T581" s="4" t="s">
        <v>4</v>
      </c>
    </row>
    <row r="582" spans="1:20" ht="13" customHeight="1">
      <c r="B582" s="5" t="s">
        <v>69</v>
      </c>
      <c r="C582" s="16">
        <v>8</v>
      </c>
      <c r="E582" s="5" t="s">
        <v>70</v>
      </c>
      <c r="F582" s="16">
        <v>874</v>
      </c>
      <c r="J582" s="4" t="s">
        <v>4</v>
      </c>
      <c r="L582" s="5" t="s">
        <v>69</v>
      </c>
      <c r="M582" s="16">
        <v>3</v>
      </c>
      <c r="O582" s="5" t="s">
        <v>70</v>
      </c>
      <c r="P582" s="16">
        <v>730</v>
      </c>
      <c r="T582" s="4" t="s">
        <v>4</v>
      </c>
    </row>
    <row r="583" spans="1:20" ht="13" customHeight="1">
      <c r="J583" s="4" t="s">
        <v>4</v>
      </c>
      <c r="T583" s="4" t="s">
        <v>4</v>
      </c>
    </row>
    <row r="584" spans="1:20" ht="13" customHeight="1">
      <c r="B584" s="5" t="s">
        <v>71</v>
      </c>
      <c r="C584" s="16">
        <v>13</v>
      </c>
      <c r="E584" s="5" t="s">
        <v>72</v>
      </c>
      <c r="F584" s="16">
        <v>1764</v>
      </c>
      <c r="J584" s="4" t="s">
        <v>4</v>
      </c>
      <c r="L584" s="5" t="s">
        <v>71</v>
      </c>
      <c r="M584" s="16">
        <v>10</v>
      </c>
      <c r="O584" s="5" t="s">
        <v>72</v>
      </c>
      <c r="P584" s="16">
        <v>1684</v>
      </c>
      <c r="T584" s="4" t="s">
        <v>4</v>
      </c>
    </row>
    <row r="585" spans="1:20" ht="13" customHeight="1">
      <c r="J585" s="4" t="s">
        <v>4</v>
      </c>
      <c r="T585" s="4" t="s">
        <v>4</v>
      </c>
    </row>
    <row r="586" spans="1:20" ht="13" customHeight="1">
      <c r="B586" s="5" t="s">
        <v>73</v>
      </c>
      <c r="C586" s="16">
        <v>9</v>
      </c>
      <c r="J586" s="4" t="s">
        <v>4</v>
      </c>
      <c r="L586" s="5" t="s">
        <v>73</v>
      </c>
      <c r="M586" s="16">
        <v>5</v>
      </c>
      <c r="T586" s="4" t="s">
        <v>4</v>
      </c>
    </row>
    <row r="587" spans="1:20" ht="13" customHeight="1">
      <c r="J587" s="4" t="s">
        <v>4</v>
      </c>
      <c r="T587" s="4" t="s">
        <v>4</v>
      </c>
    </row>
    <row r="588" spans="1:20">
      <c r="A588" s="4" t="s">
        <v>4</v>
      </c>
      <c r="B588" s="4" t="s">
        <v>4</v>
      </c>
      <c r="C588" s="4" t="s">
        <v>4</v>
      </c>
      <c r="D588" s="4" t="s">
        <v>4</v>
      </c>
      <c r="E588" s="4" t="s">
        <v>4</v>
      </c>
      <c r="F588" s="4" t="s">
        <v>4</v>
      </c>
      <c r="G588" s="4" t="s">
        <v>4</v>
      </c>
      <c r="H588" s="4" t="s">
        <v>4</v>
      </c>
      <c r="I588" s="4" t="s">
        <v>4</v>
      </c>
      <c r="J588" s="4" t="s">
        <v>4</v>
      </c>
      <c r="K588" s="4" t="s">
        <v>4</v>
      </c>
      <c r="L588" s="4" t="s">
        <v>4</v>
      </c>
      <c r="M588" s="4" t="s">
        <v>4</v>
      </c>
      <c r="N588" s="4" t="s">
        <v>4</v>
      </c>
      <c r="O588" s="4" t="s">
        <v>4</v>
      </c>
      <c r="P588" s="4" t="s">
        <v>4</v>
      </c>
      <c r="Q588" s="4" t="s">
        <v>4</v>
      </c>
      <c r="R588" s="4" t="s">
        <v>4</v>
      </c>
      <c r="S588" s="4" t="s">
        <v>4</v>
      </c>
      <c r="T588" s="4" t="s">
        <v>4</v>
      </c>
    </row>
    <row r="589" spans="1:20" ht="13" customHeight="1">
      <c r="J589" s="4" t="s">
        <v>4</v>
      </c>
      <c r="T589" s="4" t="s">
        <v>4</v>
      </c>
    </row>
    <row r="590" spans="1:20" ht="13" customHeight="1">
      <c r="B590" s="5" t="s">
        <v>64</v>
      </c>
      <c r="C590" s="6" t="s">
        <v>77</v>
      </c>
      <c r="F590" s="7" t="s">
        <v>4</v>
      </c>
      <c r="G590" s="7"/>
      <c r="J590" s="4" t="s">
        <v>4</v>
      </c>
      <c r="L590" s="5" t="s">
        <v>64</v>
      </c>
      <c r="M590" s="6" t="s">
        <v>77</v>
      </c>
      <c r="P590" s="7" t="s">
        <v>4</v>
      </c>
      <c r="Q590" s="7"/>
      <c r="T590" s="4" t="s">
        <v>4</v>
      </c>
    </row>
    <row r="591" spans="1:20" ht="13" customHeight="1">
      <c r="B591" s="5" t="s">
        <v>65</v>
      </c>
      <c r="C591" s="6" t="s">
        <v>4095</v>
      </c>
      <c r="F591" s="7"/>
      <c r="G591" s="7"/>
      <c r="J591" s="4" t="s">
        <v>4</v>
      </c>
      <c r="L591" s="5" t="s">
        <v>65</v>
      </c>
      <c r="M591" s="6" t="s">
        <v>4196</v>
      </c>
      <c r="P591" s="7"/>
      <c r="Q591" s="7"/>
      <c r="T591" s="4" t="s">
        <v>4</v>
      </c>
    </row>
    <row r="592" spans="1:20" ht="13" customHeight="1">
      <c r="B592" s="5" t="s">
        <v>66</v>
      </c>
      <c r="C592" s="8">
        <v>2026</v>
      </c>
      <c r="J592" s="4" t="s">
        <v>4</v>
      </c>
      <c r="L592" s="5" t="s">
        <v>66</v>
      </c>
      <c r="M592" s="8">
        <v>2026</v>
      </c>
      <c r="T592" s="4" t="s">
        <v>4</v>
      </c>
    </row>
    <row r="593" spans="1:20" ht="13" customHeight="1">
      <c r="J593" s="4" t="s">
        <v>4</v>
      </c>
      <c r="T593" s="4" t="s">
        <v>4</v>
      </c>
    </row>
    <row r="594" spans="1:20" ht="13" customHeight="1">
      <c r="B594" s="9" t="s">
        <v>67</v>
      </c>
      <c r="J594" s="4" t="s">
        <v>4</v>
      </c>
      <c r="L594" s="9" t="s">
        <v>67</v>
      </c>
      <c r="T594" s="4" t="s">
        <v>4</v>
      </c>
    </row>
    <row r="595" spans="1:20" ht="13" customHeight="1">
      <c r="B595" s="10"/>
      <c r="C595" s="10"/>
      <c r="D595" s="10"/>
      <c r="E595" s="10"/>
      <c r="F595" s="10"/>
      <c r="G595" s="10"/>
      <c r="H595" s="10"/>
      <c r="J595" s="4" t="s">
        <v>4</v>
      </c>
      <c r="L595" s="10"/>
      <c r="M595" s="10"/>
      <c r="N595" s="10"/>
      <c r="O595" s="10"/>
      <c r="P595" s="10"/>
      <c r="Q595" s="10"/>
      <c r="R595" s="10"/>
      <c r="T595" s="4" t="s">
        <v>4</v>
      </c>
    </row>
    <row r="596" spans="1:20" ht="13" customHeight="1">
      <c r="A596" s="11"/>
      <c r="B596" s="5" t="s">
        <v>5</v>
      </c>
      <c r="C596" s="5" t="s">
        <v>6</v>
      </c>
      <c r="D596" s="5" t="s">
        <v>7</v>
      </c>
      <c r="E596" s="5" t="s">
        <v>8</v>
      </c>
      <c r="F596" s="5" t="s">
        <v>9</v>
      </c>
      <c r="G596" s="5" t="s">
        <v>10</v>
      </c>
      <c r="H596" s="5" t="s">
        <v>11</v>
      </c>
      <c r="I596" s="12"/>
      <c r="J596" s="4" t="s">
        <v>4</v>
      </c>
      <c r="K596" s="11"/>
      <c r="L596" s="5" t="s">
        <v>5</v>
      </c>
      <c r="M596" s="5" t="s">
        <v>6</v>
      </c>
      <c r="N596" s="5" t="s">
        <v>7</v>
      </c>
      <c r="O596" s="5" t="s">
        <v>8</v>
      </c>
      <c r="P596" s="5" t="s">
        <v>9</v>
      </c>
      <c r="Q596" s="5" t="s">
        <v>10</v>
      </c>
      <c r="R596" s="5" t="s">
        <v>11</v>
      </c>
      <c r="S596" s="12"/>
      <c r="T596" s="4" t="s">
        <v>4</v>
      </c>
    </row>
    <row r="597" spans="1:20" ht="13" customHeight="1">
      <c r="A597" s="11"/>
      <c r="B597" s="6" t="s">
        <v>25</v>
      </c>
      <c r="C597" s="6" t="s">
        <v>4096</v>
      </c>
      <c r="D597" s="6">
        <v>1978</v>
      </c>
      <c r="E597" s="13" t="s">
        <v>4097</v>
      </c>
      <c r="F597" s="6">
        <v>509</v>
      </c>
      <c r="G597" s="6" t="s">
        <v>120</v>
      </c>
      <c r="H597" s="14">
        <v>46207</v>
      </c>
      <c r="I597" s="12"/>
      <c r="J597" s="4" t="s">
        <v>4</v>
      </c>
      <c r="K597" s="11"/>
      <c r="L597" s="6" t="s">
        <v>12</v>
      </c>
      <c r="M597" s="6" t="s">
        <v>4197</v>
      </c>
      <c r="N597" s="6">
        <v>2014</v>
      </c>
      <c r="O597" s="13" t="s">
        <v>2802</v>
      </c>
      <c r="P597" s="6">
        <v>245</v>
      </c>
      <c r="Q597" s="6" t="s">
        <v>113</v>
      </c>
      <c r="R597" s="14">
        <v>46047</v>
      </c>
      <c r="S597" s="12"/>
      <c r="T597" s="4" t="s">
        <v>4</v>
      </c>
    </row>
    <row r="598" spans="1:20" ht="13" customHeight="1">
      <c r="A598" s="11"/>
      <c r="B598" s="6" t="s">
        <v>28</v>
      </c>
      <c r="C598" s="6" t="s">
        <v>4096</v>
      </c>
      <c r="D598" s="6">
        <v>1978</v>
      </c>
      <c r="E598" s="13" t="s">
        <v>2596</v>
      </c>
      <c r="F598" s="6">
        <v>564</v>
      </c>
      <c r="G598" s="6" t="s">
        <v>120</v>
      </c>
      <c r="H598" s="14">
        <v>46208</v>
      </c>
      <c r="I598" s="12"/>
      <c r="J598" s="4" t="s">
        <v>4</v>
      </c>
      <c r="K598" s="11"/>
      <c r="L598" s="6" t="s">
        <v>20</v>
      </c>
      <c r="M598" s="6" t="s">
        <v>4197</v>
      </c>
      <c r="N598" s="6">
        <v>2014</v>
      </c>
      <c r="O598" s="13" t="s">
        <v>4198</v>
      </c>
      <c r="P598" s="6">
        <v>293</v>
      </c>
      <c r="Q598" s="6" t="s">
        <v>15</v>
      </c>
      <c r="R598" s="14">
        <v>46061</v>
      </c>
      <c r="S598" s="12"/>
      <c r="T598" s="4" t="s">
        <v>4</v>
      </c>
    </row>
    <row r="599" spans="1:20" ht="13" customHeight="1">
      <c r="A599" s="11"/>
      <c r="B599" s="6" t="s">
        <v>32</v>
      </c>
      <c r="C599" s="6" t="s">
        <v>4096</v>
      </c>
      <c r="D599" s="6">
        <v>1978</v>
      </c>
      <c r="E599" s="13" t="s">
        <v>4098</v>
      </c>
      <c r="F599" s="6">
        <v>597</v>
      </c>
      <c r="G599" s="6" t="s">
        <v>193</v>
      </c>
      <c r="H599" s="14">
        <v>46108</v>
      </c>
      <c r="I599" s="12"/>
      <c r="J599" s="4" t="s">
        <v>4</v>
      </c>
      <c r="K599" s="11"/>
      <c r="L599" s="6" t="s">
        <v>28</v>
      </c>
      <c r="M599" s="6" t="s">
        <v>4197</v>
      </c>
      <c r="N599" s="6">
        <v>2014</v>
      </c>
      <c r="O599" s="13" t="s">
        <v>4199</v>
      </c>
      <c r="P599" s="6">
        <v>361</v>
      </c>
      <c r="Q599" s="6" t="s">
        <v>19</v>
      </c>
      <c r="R599" s="14">
        <v>46185</v>
      </c>
      <c r="S599" s="12"/>
      <c r="T599" s="4" t="s">
        <v>4</v>
      </c>
    </row>
    <row r="600" spans="1:20" ht="13" customHeight="1">
      <c r="A600" s="11"/>
      <c r="B600" s="6" t="s">
        <v>4</v>
      </c>
      <c r="C600" s="6" t="s">
        <v>4</v>
      </c>
      <c r="D600" s="6" t="s">
        <v>4</v>
      </c>
      <c r="E600" s="6" t="s">
        <v>4</v>
      </c>
      <c r="F600" s="6" t="s">
        <v>4</v>
      </c>
      <c r="G600" s="6" t="s">
        <v>4</v>
      </c>
      <c r="H600" s="6" t="s">
        <v>4</v>
      </c>
      <c r="I600" s="12"/>
      <c r="J600" s="4" t="s">
        <v>4</v>
      </c>
      <c r="K600" s="11"/>
      <c r="L600" s="6" t="s">
        <v>32</v>
      </c>
      <c r="M600" s="6" t="s">
        <v>4200</v>
      </c>
      <c r="N600" s="6">
        <v>2010</v>
      </c>
      <c r="O600" s="13" t="s">
        <v>4201</v>
      </c>
      <c r="P600" s="6">
        <v>419</v>
      </c>
      <c r="Q600" s="6" t="s">
        <v>15</v>
      </c>
      <c r="R600" s="14">
        <v>46152</v>
      </c>
      <c r="S600" s="12"/>
      <c r="T600" s="4" t="s">
        <v>4</v>
      </c>
    </row>
    <row r="601" spans="1:20" ht="13" customHeight="1">
      <c r="A601" s="11"/>
      <c r="B601" s="6" t="s">
        <v>4</v>
      </c>
      <c r="C601" s="6" t="s">
        <v>4</v>
      </c>
      <c r="D601" s="6" t="s">
        <v>4</v>
      </c>
      <c r="E601" s="6" t="s">
        <v>4</v>
      </c>
      <c r="F601" s="6" t="s">
        <v>4</v>
      </c>
      <c r="G601" s="6" t="s">
        <v>4</v>
      </c>
      <c r="H601" s="6" t="s">
        <v>4</v>
      </c>
      <c r="I601" s="12"/>
      <c r="J601" s="4" t="s">
        <v>4</v>
      </c>
      <c r="K601" s="11"/>
      <c r="L601" s="6" t="s">
        <v>4</v>
      </c>
      <c r="M601" s="6" t="s">
        <v>4</v>
      </c>
      <c r="N601" s="6" t="s">
        <v>4</v>
      </c>
      <c r="O601" s="6" t="s">
        <v>4</v>
      </c>
      <c r="P601" s="6" t="s">
        <v>4</v>
      </c>
      <c r="Q601" s="6" t="s">
        <v>4</v>
      </c>
      <c r="R601" s="6" t="s">
        <v>4</v>
      </c>
      <c r="S601" s="12"/>
      <c r="T601" s="4" t="s">
        <v>4</v>
      </c>
    </row>
    <row r="602" spans="1:20" ht="13" customHeight="1">
      <c r="A602" s="11"/>
      <c r="B602" s="6" t="s">
        <v>4</v>
      </c>
      <c r="C602" s="6" t="s">
        <v>4</v>
      </c>
      <c r="D602" s="6" t="s">
        <v>4</v>
      </c>
      <c r="E602" s="6" t="s">
        <v>4</v>
      </c>
      <c r="F602" s="6" t="s">
        <v>4</v>
      </c>
      <c r="G602" s="6" t="s">
        <v>4</v>
      </c>
      <c r="H602" s="6" t="s">
        <v>4</v>
      </c>
      <c r="I602" s="12"/>
      <c r="J602" s="4" t="s">
        <v>4</v>
      </c>
      <c r="K602" s="11"/>
      <c r="L602" s="6" t="s">
        <v>4</v>
      </c>
      <c r="M602" s="6" t="s">
        <v>4</v>
      </c>
      <c r="N602" s="6" t="s">
        <v>4</v>
      </c>
      <c r="O602" s="6" t="s">
        <v>4</v>
      </c>
      <c r="P602" s="6" t="s">
        <v>4</v>
      </c>
      <c r="Q602" s="6" t="s">
        <v>4</v>
      </c>
      <c r="R602" s="6" t="s">
        <v>4</v>
      </c>
      <c r="S602" s="12"/>
      <c r="T602" s="4" t="s">
        <v>4</v>
      </c>
    </row>
    <row r="603" spans="1:20" ht="13" customHeight="1">
      <c r="A603" s="11"/>
      <c r="B603" s="6" t="s">
        <v>4</v>
      </c>
      <c r="C603" s="6" t="s">
        <v>4</v>
      </c>
      <c r="D603" s="6" t="s">
        <v>4</v>
      </c>
      <c r="E603" s="6" t="s">
        <v>4</v>
      </c>
      <c r="F603" s="6" t="s">
        <v>4</v>
      </c>
      <c r="G603" s="6" t="s">
        <v>4</v>
      </c>
      <c r="H603" s="6" t="s">
        <v>4</v>
      </c>
      <c r="I603" s="12"/>
      <c r="J603" s="4" t="s">
        <v>4</v>
      </c>
      <c r="K603" s="11"/>
      <c r="L603" s="6" t="s">
        <v>4</v>
      </c>
      <c r="M603" s="6" t="s">
        <v>4</v>
      </c>
      <c r="N603" s="6" t="s">
        <v>4</v>
      </c>
      <c r="O603" s="6" t="s">
        <v>4</v>
      </c>
      <c r="P603" s="6" t="s">
        <v>4</v>
      </c>
      <c r="Q603" s="6" t="s">
        <v>4</v>
      </c>
      <c r="R603" s="6" t="s">
        <v>4</v>
      </c>
      <c r="S603" s="12"/>
      <c r="T603" s="4" t="s">
        <v>4</v>
      </c>
    </row>
    <row r="604" spans="1:20" ht="13" customHeight="1">
      <c r="A604" s="11"/>
      <c r="B604" s="6" t="s">
        <v>4</v>
      </c>
      <c r="C604" s="6" t="s">
        <v>4</v>
      </c>
      <c r="D604" s="6" t="s">
        <v>4</v>
      </c>
      <c r="E604" s="6" t="s">
        <v>4</v>
      </c>
      <c r="F604" s="6" t="s">
        <v>4</v>
      </c>
      <c r="G604" s="6" t="s">
        <v>4</v>
      </c>
      <c r="H604" s="6" t="s">
        <v>4</v>
      </c>
      <c r="I604" s="12"/>
      <c r="J604" s="4" t="s">
        <v>4</v>
      </c>
      <c r="K604" s="11"/>
      <c r="L604" s="6" t="s">
        <v>4</v>
      </c>
      <c r="M604" s="6" t="s">
        <v>4</v>
      </c>
      <c r="N604" s="6" t="s">
        <v>4</v>
      </c>
      <c r="O604" s="6" t="s">
        <v>4</v>
      </c>
      <c r="P604" s="6" t="s">
        <v>4</v>
      </c>
      <c r="Q604" s="6" t="s">
        <v>4</v>
      </c>
      <c r="R604" s="6" t="s">
        <v>4</v>
      </c>
      <c r="S604" s="12"/>
      <c r="T604" s="4" t="s">
        <v>4</v>
      </c>
    </row>
    <row r="605" spans="1:20" ht="13" customHeight="1">
      <c r="A605" s="11"/>
      <c r="B605" s="6" t="s">
        <v>4</v>
      </c>
      <c r="C605" s="6" t="s">
        <v>4</v>
      </c>
      <c r="D605" s="6" t="s">
        <v>4</v>
      </c>
      <c r="E605" s="6" t="s">
        <v>4</v>
      </c>
      <c r="F605" s="6" t="s">
        <v>4</v>
      </c>
      <c r="G605" s="6" t="s">
        <v>4</v>
      </c>
      <c r="H605" s="6" t="s">
        <v>4</v>
      </c>
      <c r="I605" s="12"/>
      <c r="J605" s="4" t="s">
        <v>4</v>
      </c>
      <c r="K605" s="11"/>
      <c r="L605" s="6" t="s">
        <v>4</v>
      </c>
      <c r="M605" s="6" t="s">
        <v>4</v>
      </c>
      <c r="N605" s="6" t="s">
        <v>4</v>
      </c>
      <c r="O605" s="6" t="s">
        <v>4</v>
      </c>
      <c r="P605" s="6" t="s">
        <v>4</v>
      </c>
      <c r="Q605" s="6" t="s">
        <v>4</v>
      </c>
      <c r="R605" s="6" t="s">
        <v>4</v>
      </c>
      <c r="S605" s="12"/>
      <c r="T605" s="4" t="s">
        <v>4</v>
      </c>
    </row>
    <row r="606" spans="1:20" ht="13" customHeight="1">
      <c r="A606" s="11"/>
      <c r="B606" s="6" t="s">
        <v>4</v>
      </c>
      <c r="C606" s="6" t="s">
        <v>4</v>
      </c>
      <c r="D606" s="6" t="s">
        <v>4</v>
      </c>
      <c r="E606" s="6" t="s">
        <v>4</v>
      </c>
      <c r="F606" s="6" t="s">
        <v>4</v>
      </c>
      <c r="G606" s="6" t="s">
        <v>4</v>
      </c>
      <c r="H606" s="6" t="s">
        <v>4</v>
      </c>
      <c r="I606" s="12"/>
      <c r="J606" s="4" t="s">
        <v>4</v>
      </c>
      <c r="K606" s="11"/>
      <c r="L606" s="6" t="s">
        <v>4</v>
      </c>
      <c r="M606" s="6" t="s">
        <v>4</v>
      </c>
      <c r="N606" s="6" t="s">
        <v>4</v>
      </c>
      <c r="O606" s="6" t="s">
        <v>4</v>
      </c>
      <c r="P606" s="6" t="s">
        <v>4</v>
      </c>
      <c r="Q606" s="6" t="s">
        <v>4</v>
      </c>
      <c r="R606" s="6" t="s">
        <v>4</v>
      </c>
      <c r="S606" s="12"/>
      <c r="T606" s="4" t="s">
        <v>4</v>
      </c>
    </row>
    <row r="607" spans="1:20" ht="13" customHeight="1">
      <c r="A607" s="11"/>
      <c r="B607" s="6" t="s">
        <v>4</v>
      </c>
      <c r="C607" s="6" t="s">
        <v>4</v>
      </c>
      <c r="D607" s="6" t="s">
        <v>4</v>
      </c>
      <c r="E607" s="6" t="s">
        <v>4</v>
      </c>
      <c r="F607" s="6" t="s">
        <v>4</v>
      </c>
      <c r="G607" s="6" t="s">
        <v>4</v>
      </c>
      <c r="H607" s="6" t="s">
        <v>4</v>
      </c>
      <c r="I607" s="12"/>
      <c r="J607" s="4" t="s">
        <v>4</v>
      </c>
      <c r="K607" s="11"/>
      <c r="L607" s="6" t="s">
        <v>4</v>
      </c>
      <c r="M607" s="6" t="s">
        <v>4</v>
      </c>
      <c r="N607" s="6" t="s">
        <v>4</v>
      </c>
      <c r="O607" s="6" t="s">
        <v>4</v>
      </c>
      <c r="P607" s="6" t="s">
        <v>4</v>
      </c>
      <c r="Q607" s="6" t="s">
        <v>4</v>
      </c>
      <c r="R607" s="6" t="s">
        <v>4</v>
      </c>
      <c r="S607" s="12"/>
      <c r="T607" s="4" t="s">
        <v>4</v>
      </c>
    </row>
    <row r="608" spans="1:20" ht="13" customHeight="1">
      <c r="A608" s="11"/>
      <c r="B608" s="6" t="s">
        <v>4</v>
      </c>
      <c r="C608" s="6" t="s">
        <v>4</v>
      </c>
      <c r="D608" s="6" t="s">
        <v>4</v>
      </c>
      <c r="E608" s="6" t="s">
        <v>4</v>
      </c>
      <c r="F608" s="6" t="s">
        <v>4</v>
      </c>
      <c r="G608" s="6" t="s">
        <v>4</v>
      </c>
      <c r="H608" s="6" t="s">
        <v>4</v>
      </c>
      <c r="I608" s="12"/>
      <c r="J608" s="4" t="s">
        <v>4</v>
      </c>
      <c r="K608" s="11"/>
      <c r="L608" s="6" t="s">
        <v>4</v>
      </c>
      <c r="M608" s="6" t="s">
        <v>4</v>
      </c>
      <c r="N608" s="6" t="s">
        <v>4</v>
      </c>
      <c r="O608" s="6" t="s">
        <v>4</v>
      </c>
      <c r="P608" s="6" t="s">
        <v>4</v>
      </c>
      <c r="Q608" s="6" t="s">
        <v>4</v>
      </c>
      <c r="R608" s="6" t="s">
        <v>4</v>
      </c>
      <c r="S608" s="12"/>
      <c r="T608" s="4" t="s">
        <v>4</v>
      </c>
    </row>
    <row r="609" spans="1:20" ht="13" customHeight="1">
      <c r="B609" s="15"/>
      <c r="C609" s="15"/>
      <c r="D609" s="15"/>
      <c r="E609" s="15"/>
      <c r="F609" s="15"/>
      <c r="G609" s="15"/>
      <c r="H609" s="15"/>
      <c r="J609" s="4" t="s">
        <v>4</v>
      </c>
      <c r="L609" s="15"/>
      <c r="M609" s="15"/>
      <c r="N609" s="15"/>
      <c r="O609" s="15"/>
      <c r="P609" s="15"/>
      <c r="Q609" s="15"/>
      <c r="R609" s="15"/>
      <c r="T609" s="4" t="s">
        <v>4</v>
      </c>
    </row>
    <row r="610" spans="1:20" ht="13" customHeight="1">
      <c r="B610" s="5" t="s">
        <v>69</v>
      </c>
      <c r="C610" s="16">
        <v>3</v>
      </c>
      <c r="E610" s="5" t="s">
        <v>70</v>
      </c>
      <c r="F610" s="16">
        <v>1670</v>
      </c>
      <c r="J610" s="4" t="s">
        <v>4</v>
      </c>
      <c r="L610" s="5" t="s">
        <v>69</v>
      </c>
      <c r="M610" s="16">
        <v>4</v>
      </c>
      <c r="O610" s="5" t="s">
        <v>70</v>
      </c>
      <c r="P610" s="16">
        <v>1318</v>
      </c>
      <c r="T610" s="4" t="s">
        <v>4</v>
      </c>
    </row>
    <row r="611" spans="1:20" ht="13" customHeight="1">
      <c r="J611" s="4" t="s">
        <v>4</v>
      </c>
      <c r="T611" s="4" t="s">
        <v>4</v>
      </c>
    </row>
    <row r="612" spans="1:20" ht="13" customHeight="1">
      <c r="B612" s="9" t="s">
        <v>68</v>
      </c>
      <c r="J612" s="4" t="s">
        <v>4</v>
      </c>
      <c r="L612" s="9" t="s">
        <v>68</v>
      </c>
      <c r="T612" s="4" t="s">
        <v>4</v>
      </c>
    </row>
    <row r="613" spans="1:20" ht="13" customHeight="1">
      <c r="B613" s="10"/>
      <c r="C613" s="10"/>
      <c r="D613" s="10"/>
      <c r="E613" s="10"/>
      <c r="F613" s="10"/>
      <c r="G613" s="10"/>
      <c r="H613" s="10"/>
      <c r="J613" s="4" t="s">
        <v>4</v>
      </c>
      <c r="L613" s="10"/>
      <c r="M613" s="10"/>
      <c r="N613" s="10"/>
      <c r="O613" s="10"/>
      <c r="P613" s="10"/>
      <c r="Q613" s="10"/>
      <c r="R613" s="10"/>
      <c r="T613" s="4" t="s">
        <v>4</v>
      </c>
    </row>
    <row r="614" spans="1:20" ht="13" customHeight="1">
      <c r="A614" s="11"/>
      <c r="B614" s="5" t="s">
        <v>5</v>
      </c>
      <c r="C614" s="5" t="s">
        <v>6</v>
      </c>
      <c r="D614" s="5" t="s">
        <v>7</v>
      </c>
      <c r="E614" s="5" t="s">
        <v>8</v>
      </c>
      <c r="F614" s="5" t="s">
        <v>9</v>
      </c>
      <c r="G614" s="5" t="s">
        <v>10</v>
      </c>
      <c r="H614" s="5" t="s">
        <v>11</v>
      </c>
      <c r="I614" s="12"/>
      <c r="J614" s="4" t="s">
        <v>4</v>
      </c>
      <c r="K614" s="11"/>
      <c r="L614" s="5" t="s">
        <v>5</v>
      </c>
      <c r="M614" s="5" t="s">
        <v>6</v>
      </c>
      <c r="N614" s="5" t="s">
        <v>7</v>
      </c>
      <c r="O614" s="5" t="s">
        <v>8</v>
      </c>
      <c r="P614" s="5" t="s">
        <v>9</v>
      </c>
      <c r="Q614" s="5" t="s">
        <v>10</v>
      </c>
      <c r="R614" s="5" t="s">
        <v>11</v>
      </c>
      <c r="S614" s="12"/>
      <c r="T614" s="4" t="s">
        <v>4</v>
      </c>
    </row>
    <row r="615" spans="1:20" ht="13" customHeight="1">
      <c r="A615" s="11"/>
      <c r="B615" s="6" t="s">
        <v>4</v>
      </c>
      <c r="C615" s="6" t="s">
        <v>4</v>
      </c>
      <c r="D615" s="6" t="s">
        <v>4</v>
      </c>
      <c r="E615" s="6" t="s">
        <v>4</v>
      </c>
      <c r="F615" s="6" t="s">
        <v>4</v>
      </c>
      <c r="G615" s="6" t="s">
        <v>4</v>
      </c>
      <c r="H615" s="6" t="s">
        <v>4</v>
      </c>
      <c r="I615" s="12"/>
      <c r="J615" s="4" t="s">
        <v>4</v>
      </c>
      <c r="K615" s="11"/>
      <c r="L615" s="6" t="s">
        <v>12</v>
      </c>
      <c r="M615" s="6" t="s">
        <v>4202</v>
      </c>
      <c r="N615" s="6">
        <v>2003</v>
      </c>
      <c r="O615" s="13" t="s">
        <v>3053</v>
      </c>
      <c r="P615" s="6">
        <v>152</v>
      </c>
      <c r="Q615" s="6" t="s">
        <v>15</v>
      </c>
      <c r="R615" s="14">
        <v>46060</v>
      </c>
      <c r="S615" s="12"/>
      <c r="T615" s="4" t="s">
        <v>4</v>
      </c>
    </row>
    <row r="616" spans="1:20" ht="13" customHeight="1">
      <c r="A616" s="11"/>
      <c r="B616" s="6" t="s">
        <v>4</v>
      </c>
      <c r="C616" s="6" t="s">
        <v>4</v>
      </c>
      <c r="D616" s="6" t="s">
        <v>4</v>
      </c>
      <c r="E616" s="6" t="s">
        <v>4</v>
      </c>
      <c r="F616" s="6" t="s">
        <v>4</v>
      </c>
      <c r="G616" s="6" t="s">
        <v>4</v>
      </c>
      <c r="H616" s="6" t="s">
        <v>4</v>
      </c>
      <c r="I616" s="12"/>
      <c r="J616" s="4" t="s">
        <v>4</v>
      </c>
      <c r="K616" s="11"/>
      <c r="L616" s="6" t="s">
        <v>20</v>
      </c>
      <c r="M616" s="6" t="s">
        <v>4203</v>
      </c>
      <c r="N616" s="6">
        <v>2014</v>
      </c>
      <c r="O616" s="13" t="s">
        <v>4204</v>
      </c>
      <c r="P616" s="6">
        <v>37</v>
      </c>
      <c r="Q616" s="6" t="s">
        <v>15</v>
      </c>
      <c r="R616" s="14">
        <v>46061</v>
      </c>
      <c r="S616" s="12"/>
      <c r="T616" s="4" t="s">
        <v>4</v>
      </c>
    </row>
    <row r="617" spans="1:20" ht="13" customHeight="1">
      <c r="A617" s="11"/>
      <c r="B617" s="6" t="s">
        <v>4</v>
      </c>
      <c r="C617" s="6" t="s">
        <v>4</v>
      </c>
      <c r="D617" s="6" t="s">
        <v>4</v>
      </c>
      <c r="E617" s="6" t="s">
        <v>4</v>
      </c>
      <c r="F617" s="6" t="s">
        <v>4</v>
      </c>
      <c r="G617" s="6" t="s">
        <v>4</v>
      </c>
      <c r="H617" s="6" t="s">
        <v>4</v>
      </c>
      <c r="I617" s="12"/>
      <c r="J617" s="4" t="s">
        <v>4</v>
      </c>
      <c r="K617" s="11"/>
      <c r="L617" s="6" t="s">
        <v>12</v>
      </c>
      <c r="M617" s="6" t="s">
        <v>4203</v>
      </c>
      <c r="N617" s="6">
        <v>2014</v>
      </c>
      <c r="O617" s="13" t="s">
        <v>2013</v>
      </c>
      <c r="P617" s="6">
        <v>27</v>
      </c>
      <c r="Q617" s="6" t="s">
        <v>15</v>
      </c>
      <c r="R617" s="14">
        <v>46060</v>
      </c>
      <c r="S617" s="12"/>
      <c r="T617" s="4" t="s">
        <v>4</v>
      </c>
    </row>
    <row r="618" spans="1:20" ht="13" customHeight="1">
      <c r="A618" s="11"/>
      <c r="B618" s="6" t="s">
        <v>4</v>
      </c>
      <c r="C618" s="6" t="s">
        <v>4</v>
      </c>
      <c r="D618" s="6" t="s">
        <v>4</v>
      </c>
      <c r="E618" s="6" t="s">
        <v>4</v>
      </c>
      <c r="F618" s="6" t="s">
        <v>4</v>
      </c>
      <c r="G618" s="6" t="s">
        <v>4</v>
      </c>
      <c r="H618" s="6" t="s">
        <v>4</v>
      </c>
      <c r="I618" s="12"/>
      <c r="J618" s="4" t="s">
        <v>4</v>
      </c>
      <c r="K618" s="11"/>
      <c r="L618" s="6" t="s">
        <v>20</v>
      </c>
      <c r="M618" s="6" t="s">
        <v>4205</v>
      </c>
      <c r="N618" s="6">
        <v>2013</v>
      </c>
      <c r="O618" s="13" t="s">
        <v>4206</v>
      </c>
      <c r="P618" s="6">
        <v>7</v>
      </c>
      <c r="Q618" s="6" t="s">
        <v>15</v>
      </c>
      <c r="R618" s="14">
        <v>46060</v>
      </c>
      <c r="S618" s="12"/>
      <c r="T618" s="4" t="s">
        <v>4</v>
      </c>
    </row>
    <row r="619" spans="1:20" ht="13" customHeight="1">
      <c r="A619" s="11"/>
      <c r="B619" s="6" t="s">
        <v>4</v>
      </c>
      <c r="C619" s="6" t="s">
        <v>4</v>
      </c>
      <c r="D619" s="6" t="s">
        <v>4</v>
      </c>
      <c r="E619" s="6" t="s">
        <v>4</v>
      </c>
      <c r="F619" s="6" t="s">
        <v>4</v>
      </c>
      <c r="G619" s="6" t="s">
        <v>4</v>
      </c>
      <c r="H619" s="6" t="s">
        <v>4</v>
      </c>
      <c r="I619" s="12"/>
      <c r="J619" s="4" t="s">
        <v>4</v>
      </c>
      <c r="K619" s="11"/>
      <c r="L619" s="6" t="s">
        <v>4</v>
      </c>
      <c r="M619" s="6" t="s">
        <v>4</v>
      </c>
      <c r="N619" s="6" t="s">
        <v>4</v>
      </c>
      <c r="O619" s="6" t="s">
        <v>4</v>
      </c>
      <c r="P619" s="6" t="s">
        <v>4</v>
      </c>
      <c r="Q619" s="6" t="s">
        <v>4</v>
      </c>
      <c r="R619" s="6" t="s">
        <v>4</v>
      </c>
      <c r="S619" s="12"/>
      <c r="T619" s="4" t="s">
        <v>4</v>
      </c>
    </row>
    <row r="620" spans="1:20" ht="13" customHeight="1">
      <c r="A620" s="11"/>
      <c r="B620" s="6" t="s">
        <v>4</v>
      </c>
      <c r="C620" s="6" t="s">
        <v>4</v>
      </c>
      <c r="D620" s="6" t="s">
        <v>4</v>
      </c>
      <c r="E620" s="6" t="s">
        <v>4</v>
      </c>
      <c r="F620" s="6" t="s">
        <v>4</v>
      </c>
      <c r="G620" s="6" t="s">
        <v>4</v>
      </c>
      <c r="H620" s="6" t="s">
        <v>4</v>
      </c>
      <c r="I620" s="12"/>
      <c r="J620" s="4" t="s">
        <v>4</v>
      </c>
      <c r="K620" s="11"/>
      <c r="L620" s="6" t="s">
        <v>4</v>
      </c>
      <c r="M620" s="6" t="s">
        <v>4</v>
      </c>
      <c r="N620" s="6" t="s">
        <v>4</v>
      </c>
      <c r="O620" s="6" t="s">
        <v>4</v>
      </c>
      <c r="P620" s="6" t="s">
        <v>4</v>
      </c>
      <c r="Q620" s="6" t="s">
        <v>4</v>
      </c>
      <c r="R620" s="6" t="s">
        <v>4</v>
      </c>
      <c r="S620" s="12"/>
      <c r="T620" s="4" t="s">
        <v>4</v>
      </c>
    </row>
    <row r="621" spans="1:20" ht="13" customHeight="1">
      <c r="A621" s="11"/>
      <c r="B621" s="6" t="s">
        <v>4</v>
      </c>
      <c r="C621" s="6" t="s">
        <v>4</v>
      </c>
      <c r="D621" s="6" t="s">
        <v>4</v>
      </c>
      <c r="E621" s="6" t="s">
        <v>4</v>
      </c>
      <c r="F621" s="6" t="s">
        <v>4</v>
      </c>
      <c r="G621" s="6" t="s">
        <v>4</v>
      </c>
      <c r="H621" s="6" t="s">
        <v>4</v>
      </c>
      <c r="I621" s="12"/>
      <c r="J621" s="4" t="s">
        <v>4</v>
      </c>
      <c r="K621" s="11"/>
      <c r="L621" s="6" t="s">
        <v>4</v>
      </c>
      <c r="M621" s="6" t="s">
        <v>4</v>
      </c>
      <c r="N621" s="6" t="s">
        <v>4</v>
      </c>
      <c r="O621" s="6" t="s">
        <v>4</v>
      </c>
      <c r="P621" s="6" t="s">
        <v>4</v>
      </c>
      <c r="Q621" s="6" t="s">
        <v>4</v>
      </c>
      <c r="R621" s="6" t="s">
        <v>4</v>
      </c>
      <c r="S621" s="12"/>
      <c r="T621" s="4" t="s">
        <v>4</v>
      </c>
    </row>
    <row r="622" spans="1:20" ht="13" customHeight="1">
      <c r="A622" s="11"/>
      <c r="B622" s="6" t="s">
        <v>4</v>
      </c>
      <c r="C622" s="6" t="s">
        <v>4</v>
      </c>
      <c r="D622" s="6" t="s">
        <v>4</v>
      </c>
      <c r="E622" s="6" t="s">
        <v>4</v>
      </c>
      <c r="F622" s="6" t="s">
        <v>4</v>
      </c>
      <c r="G622" s="6" t="s">
        <v>4</v>
      </c>
      <c r="H622" s="6" t="s">
        <v>4</v>
      </c>
      <c r="I622" s="12"/>
      <c r="J622" s="4" t="s">
        <v>4</v>
      </c>
      <c r="K622" s="11"/>
      <c r="L622" s="6" t="s">
        <v>4</v>
      </c>
      <c r="M622" s="6" t="s">
        <v>4</v>
      </c>
      <c r="N622" s="6" t="s">
        <v>4</v>
      </c>
      <c r="O622" s="6" t="s">
        <v>4</v>
      </c>
      <c r="P622" s="6" t="s">
        <v>4</v>
      </c>
      <c r="Q622" s="6" t="s">
        <v>4</v>
      </c>
      <c r="R622" s="6" t="s">
        <v>4</v>
      </c>
      <c r="S622" s="12"/>
      <c r="T622" s="4" t="s">
        <v>4</v>
      </c>
    </row>
    <row r="623" spans="1:20" ht="13" customHeight="1">
      <c r="B623" s="15"/>
      <c r="C623" s="15"/>
      <c r="D623" s="15"/>
      <c r="E623" s="15"/>
      <c r="F623" s="15"/>
      <c r="G623" s="15"/>
      <c r="H623" s="15"/>
      <c r="J623" s="4" t="s">
        <v>4</v>
      </c>
      <c r="L623" s="15"/>
      <c r="M623" s="15"/>
      <c r="N623" s="15"/>
      <c r="O623" s="15"/>
      <c r="P623" s="15"/>
      <c r="Q623" s="15"/>
      <c r="R623" s="15"/>
      <c r="T623" s="4" t="s">
        <v>4</v>
      </c>
    </row>
    <row r="624" spans="1:20" ht="13" customHeight="1">
      <c r="B624" s="5" t="s">
        <v>69</v>
      </c>
      <c r="C624" s="16">
        <v>0</v>
      </c>
      <c r="E624" s="5" t="s">
        <v>70</v>
      </c>
      <c r="F624" s="16">
        <v>0</v>
      </c>
      <c r="J624" s="4" t="s">
        <v>4</v>
      </c>
      <c r="L624" s="5" t="s">
        <v>69</v>
      </c>
      <c r="M624" s="16">
        <v>4</v>
      </c>
      <c r="O624" s="5" t="s">
        <v>70</v>
      </c>
      <c r="P624" s="16">
        <v>223</v>
      </c>
      <c r="T624" s="4" t="s">
        <v>4</v>
      </c>
    </row>
    <row r="625" spans="1:20" ht="13" customHeight="1">
      <c r="J625" s="4" t="s">
        <v>4</v>
      </c>
      <c r="T625" s="4" t="s">
        <v>4</v>
      </c>
    </row>
    <row r="626" spans="1:20" ht="13" customHeight="1">
      <c r="B626" s="5" t="s">
        <v>71</v>
      </c>
      <c r="C626" s="16">
        <v>3</v>
      </c>
      <c r="E626" s="5" t="s">
        <v>72</v>
      </c>
      <c r="F626" s="16">
        <v>1670</v>
      </c>
      <c r="J626" s="4" t="s">
        <v>4</v>
      </c>
      <c r="L626" s="5" t="s">
        <v>71</v>
      </c>
      <c r="M626" s="16">
        <v>8</v>
      </c>
      <c r="O626" s="5" t="s">
        <v>72</v>
      </c>
      <c r="P626" s="16">
        <v>1541</v>
      </c>
      <c r="T626" s="4" t="s">
        <v>4</v>
      </c>
    </row>
    <row r="627" spans="1:20" ht="13" customHeight="1">
      <c r="J627" s="4" t="s">
        <v>4</v>
      </c>
      <c r="T627" s="4" t="s">
        <v>4</v>
      </c>
    </row>
    <row r="628" spans="1:20" ht="13" customHeight="1">
      <c r="B628" s="5" t="s">
        <v>73</v>
      </c>
      <c r="C628" s="16">
        <v>1</v>
      </c>
      <c r="J628" s="4" t="s">
        <v>4</v>
      </c>
      <c r="L628" s="5" t="s">
        <v>73</v>
      </c>
      <c r="M628" s="16">
        <v>5</v>
      </c>
      <c r="T628" s="4" t="s">
        <v>4</v>
      </c>
    </row>
    <row r="629" spans="1:20" ht="13" customHeight="1">
      <c r="J629" s="4" t="s">
        <v>4</v>
      </c>
      <c r="T629" s="4" t="s">
        <v>4</v>
      </c>
    </row>
    <row r="630" spans="1:20">
      <c r="A630" s="4" t="s">
        <v>4</v>
      </c>
      <c r="B630" s="4" t="s">
        <v>4</v>
      </c>
      <c r="C630" s="4" t="s">
        <v>4</v>
      </c>
      <c r="D630" s="4" t="s">
        <v>4</v>
      </c>
      <c r="E630" s="4" t="s">
        <v>4</v>
      </c>
      <c r="F630" s="4" t="s">
        <v>4</v>
      </c>
      <c r="G630" s="4" t="s">
        <v>4</v>
      </c>
      <c r="H630" s="4" t="s">
        <v>4</v>
      </c>
      <c r="I630" s="4" t="s">
        <v>4</v>
      </c>
      <c r="J630" s="4" t="s">
        <v>4</v>
      </c>
      <c r="K630" s="4" t="s">
        <v>4</v>
      </c>
      <c r="L630" s="4" t="s">
        <v>4</v>
      </c>
      <c r="M630" s="4" t="s">
        <v>4</v>
      </c>
      <c r="N630" s="4" t="s">
        <v>4</v>
      </c>
      <c r="O630" s="4" t="s">
        <v>4</v>
      </c>
      <c r="P630" s="4" t="s">
        <v>4</v>
      </c>
      <c r="Q630" s="4" t="s">
        <v>4</v>
      </c>
      <c r="R630" s="4" t="s">
        <v>4</v>
      </c>
      <c r="S630" s="4" t="s">
        <v>4</v>
      </c>
      <c r="T630" s="4" t="s">
        <v>4</v>
      </c>
    </row>
    <row r="631" spans="1:20" ht="13" customHeight="1">
      <c r="J631" s="4" t="s">
        <v>4</v>
      </c>
      <c r="T631" s="4" t="s">
        <v>4</v>
      </c>
    </row>
    <row r="632" spans="1:20" ht="13" customHeight="1">
      <c r="B632" s="5" t="s">
        <v>64</v>
      </c>
      <c r="C632" s="6" t="s">
        <v>77</v>
      </c>
      <c r="F632" s="7" t="s">
        <v>4</v>
      </c>
      <c r="G632" s="7"/>
      <c r="J632" s="4" t="s">
        <v>4</v>
      </c>
      <c r="L632" s="5" t="s">
        <v>64</v>
      </c>
      <c r="M632" s="6" t="s">
        <v>77</v>
      </c>
      <c r="P632" s="7" t="s">
        <v>4</v>
      </c>
      <c r="Q632" s="7"/>
      <c r="T632" s="4" t="s">
        <v>4</v>
      </c>
    </row>
    <row r="633" spans="1:20" ht="13" customHeight="1">
      <c r="B633" s="5" t="s">
        <v>65</v>
      </c>
      <c r="C633" s="6" t="s">
        <v>4322</v>
      </c>
      <c r="F633" s="7"/>
      <c r="G633" s="7"/>
      <c r="J633" s="4" t="s">
        <v>4</v>
      </c>
      <c r="L633" s="5" t="s">
        <v>65</v>
      </c>
      <c r="M633" s="6" t="s">
        <v>4344</v>
      </c>
      <c r="P633" s="7"/>
      <c r="Q633" s="7"/>
      <c r="T633" s="4" t="s">
        <v>4</v>
      </c>
    </row>
    <row r="634" spans="1:20" ht="13" customHeight="1">
      <c r="B634" s="5" t="s">
        <v>66</v>
      </c>
      <c r="C634" s="8">
        <v>2026</v>
      </c>
      <c r="J634" s="4" t="s">
        <v>4</v>
      </c>
      <c r="L634" s="5" t="s">
        <v>66</v>
      </c>
      <c r="M634" s="8">
        <v>2026</v>
      </c>
      <c r="T634" s="4" t="s">
        <v>4</v>
      </c>
    </row>
    <row r="635" spans="1:20" ht="13" customHeight="1">
      <c r="J635" s="4" t="s">
        <v>4</v>
      </c>
      <c r="T635" s="4" t="s">
        <v>4</v>
      </c>
    </row>
    <row r="636" spans="1:20" ht="13" customHeight="1">
      <c r="B636" s="9" t="s">
        <v>67</v>
      </c>
      <c r="J636" s="4" t="s">
        <v>4</v>
      </c>
      <c r="L636" s="9" t="s">
        <v>67</v>
      </c>
      <c r="T636" s="4" t="s">
        <v>4</v>
      </c>
    </row>
    <row r="637" spans="1:20" ht="13" customHeight="1">
      <c r="B637" s="10"/>
      <c r="C637" s="10"/>
      <c r="D637" s="10"/>
      <c r="E637" s="10"/>
      <c r="F637" s="10"/>
      <c r="G637" s="10"/>
      <c r="H637" s="10"/>
      <c r="J637" s="4" t="s">
        <v>4</v>
      </c>
      <c r="L637" s="10"/>
      <c r="M637" s="10"/>
      <c r="N637" s="10"/>
      <c r="O637" s="10"/>
      <c r="P637" s="10"/>
      <c r="Q637" s="10"/>
      <c r="R637" s="10"/>
      <c r="T637" s="4" t="s">
        <v>4</v>
      </c>
    </row>
    <row r="638" spans="1:20" ht="13" customHeight="1">
      <c r="A638" s="11"/>
      <c r="B638" s="5" t="s">
        <v>5</v>
      </c>
      <c r="C638" s="5" t="s">
        <v>6</v>
      </c>
      <c r="D638" s="5" t="s">
        <v>7</v>
      </c>
      <c r="E638" s="5" t="s">
        <v>8</v>
      </c>
      <c r="F638" s="5" t="s">
        <v>9</v>
      </c>
      <c r="G638" s="5" t="s">
        <v>10</v>
      </c>
      <c r="H638" s="5" t="s">
        <v>11</v>
      </c>
      <c r="I638" s="12"/>
      <c r="J638" s="4" t="s">
        <v>4</v>
      </c>
      <c r="K638" s="11"/>
      <c r="L638" s="5" t="s">
        <v>5</v>
      </c>
      <c r="M638" s="5" t="s">
        <v>6</v>
      </c>
      <c r="N638" s="5" t="s">
        <v>7</v>
      </c>
      <c r="O638" s="5" t="s">
        <v>8</v>
      </c>
      <c r="P638" s="5" t="s">
        <v>9</v>
      </c>
      <c r="Q638" s="5" t="s">
        <v>10</v>
      </c>
      <c r="R638" s="5" t="s">
        <v>11</v>
      </c>
      <c r="S638" s="12"/>
      <c r="T638" s="4" t="s">
        <v>4</v>
      </c>
    </row>
    <row r="639" spans="1:20" ht="13" customHeight="1">
      <c r="A639" s="11"/>
      <c r="B639" s="6" t="s">
        <v>16</v>
      </c>
      <c r="C639" s="6" t="s">
        <v>4323</v>
      </c>
      <c r="D639" s="6">
        <v>1991</v>
      </c>
      <c r="E639" s="13" t="s">
        <v>973</v>
      </c>
      <c r="F639" s="6">
        <v>617</v>
      </c>
      <c r="G639" s="6" t="s">
        <v>15</v>
      </c>
      <c r="H639" s="14">
        <v>46151</v>
      </c>
      <c r="I639" s="12"/>
      <c r="J639" s="4" t="s">
        <v>4</v>
      </c>
      <c r="K639" s="11"/>
      <c r="L639" s="6" t="s">
        <v>16</v>
      </c>
      <c r="M639" s="6" t="s">
        <v>4345</v>
      </c>
      <c r="N639" s="6">
        <v>2011</v>
      </c>
      <c r="O639" s="13" t="s">
        <v>1818</v>
      </c>
      <c r="P639" s="6">
        <v>452</v>
      </c>
      <c r="Q639" s="6" t="s">
        <v>15</v>
      </c>
      <c r="R639" s="14">
        <v>46180</v>
      </c>
      <c r="S639" s="12"/>
      <c r="T639" s="4" t="s">
        <v>4</v>
      </c>
    </row>
    <row r="640" spans="1:20" ht="13" customHeight="1">
      <c r="A640" s="11"/>
      <c r="B640" s="6" t="s">
        <v>4</v>
      </c>
      <c r="C640" s="6" t="s">
        <v>4</v>
      </c>
      <c r="D640" s="6" t="s">
        <v>4</v>
      </c>
      <c r="E640" s="6" t="s">
        <v>4</v>
      </c>
      <c r="F640" s="6" t="s">
        <v>4</v>
      </c>
      <c r="G640" s="6" t="s">
        <v>4</v>
      </c>
      <c r="H640" s="6" t="s">
        <v>4</v>
      </c>
      <c r="I640" s="12"/>
      <c r="J640" s="4" t="s">
        <v>4</v>
      </c>
      <c r="K640" s="11"/>
      <c r="L640" s="6" t="s">
        <v>28</v>
      </c>
      <c r="M640" s="6" t="s">
        <v>4346</v>
      </c>
      <c r="N640" s="6">
        <v>2011</v>
      </c>
      <c r="O640" s="13" t="s">
        <v>4347</v>
      </c>
      <c r="P640" s="6">
        <v>352</v>
      </c>
      <c r="Q640" s="6" t="s">
        <v>15</v>
      </c>
      <c r="R640" s="14">
        <v>46059</v>
      </c>
      <c r="S640" s="12"/>
      <c r="T640" s="4" t="s">
        <v>4</v>
      </c>
    </row>
    <row r="641" spans="1:20" ht="13" customHeight="1">
      <c r="A641" s="11"/>
      <c r="B641" s="6" t="s">
        <v>4</v>
      </c>
      <c r="C641" s="6" t="s">
        <v>4</v>
      </c>
      <c r="D641" s="6" t="s">
        <v>4</v>
      </c>
      <c r="E641" s="6" t="s">
        <v>4</v>
      </c>
      <c r="F641" s="6" t="s">
        <v>4</v>
      </c>
      <c r="G641" s="6" t="s">
        <v>4</v>
      </c>
      <c r="H641" s="6" t="s">
        <v>4</v>
      </c>
      <c r="I641" s="12"/>
      <c r="J641" s="4" t="s">
        <v>4</v>
      </c>
      <c r="K641" s="11"/>
      <c r="L641" s="6" t="s">
        <v>32</v>
      </c>
      <c r="M641" s="6" t="s">
        <v>4348</v>
      </c>
      <c r="N641" s="6">
        <v>1999</v>
      </c>
      <c r="O641" s="13" t="s">
        <v>4349</v>
      </c>
      <c r="P641" s="6">
        <v>333</v>
      </c>
      <c r="Q641" s="6" t="s">
        <v>1460</v>
      </c>
      <c r="R641" s="14">
        <v>46217</v>
      </c>
      <c r="S641" s="12"/>
      <c r="T641" s="4" t="s">
        <v>4</v>
      </c>
    </row>
    <row r="642" spans="1:20" ht="13" customHeight="1">
      <c r="A642" s="11"/>
      <c r="B642" s="6" t="s">
        <v>4</v>
      </c>
      <c r="C642" s="6" t="s">
        <v>4</v>
      </c>
      <c r="D642" s="6" t="s">
        <v>4</v>
      </c>
      <c r="E642" s="6" t="s">
        <v>4</v>
      </c>
      <c r="F642" s="6" t="s">
        <v>4</v>
      </c>
      <c r="G642" s="6" t="s">
        <v>4</v>
      </c>
      <c r="H642" s="6" t="s">
        <v>4</v>
      </c>
      <c r="I642" s="12"/>
      <c r="J642" s="4" t="s">
        <v>4</v>
      </c>
      <c r="K642" s="11"/>
      <c r="L642" s="6" t="s">
        <v>4</v>
      </c>
      <c r="M642" s="6" t="s">
        <v>4</v>
      </c>
      <c r="N642" s="6" t="s">
        <v>4</v>
      </c>
      <c r="O642" s="6" t="s">
        <v>4</v>
      </c>
      <c r="P642" s="6" t="s">
        <v>4</v>
      </c>
      <c r="Q642" s="6" t="s">
        <v>4</v>
      </c>
      <c r="R642" s="6" t="s">
        <v>4</v>
      </c>
      <c r="S642" s="12"/>
      <c r="T642" s="4" t="s">
        <v>4</v>
      </c>
    </row>
    <row r="643" spans="1:20" ht="13" customHeight="1">
      <c r="A643" s="11"/>
      <c r="B643" s="6" t="s">
        <v>4</v>
      </c>
      <c r="C643" s="6" t="s">
        <v>4</v>
      </c>
      <c r="D643" s="6" t="s">
        <v>4</v>
      </c>
      <c r="E643" s="6" t="s">
        <v>4</v>
      </c>
      <c r="F643" s="6" t="s">
        <v>4</v>
      </c>
      <c r="G643" s="6" t="s">
        <v>4</v>
      </c>
      <c r="H643" s="6" t="s">
        <v>4</v>
      </c>
      <c r="I643" s="12"/>
      <c r="J643" s="4" t="s">
        <v>4</v>
      </c>
      <c r="K643" s="11"/>
      <c r="L643" s="6" t="s">
        <v>4</v>
      </c>
      <c r="M643" s="6" t="s">
        <v>4</v>
      </c>
      <c r="N643" s="6" t="s">
        <v>4</v>
      </c>
      <c r="O643" s="6" t="s">
        <v>4</v>
      </c>
      <c r="P643" s="6" t="s">
        <v>4</v>
      </c>
      <c r="Q643" s="6" t="s">
        <v>4</v>
      </c>
      <c r="R643" s="6" t="s">
        <v>4</v>
      </c>
      <c r="S643" s="12"/>
      <c r="T643" s="4" t="s">
        <v>4</v>
      </c>
    </row>
    <row r="644" spans="1:20" ht="13" customHeight="1">
      <c r="A644" s="11"/>
      <c r="B644" s="6" t="s">
        <v>4</v>
      </c>
      <c r="C644" s="6" t="s">
        <v>4</v>
      </c>
      <c r="D644" s="6" t="s">
        <v>4</v>
      </c>
      <c r="E644" s="6" t="s">
        <v>4</v>
      </c>
      <c r="F644" s="6" t="s">
        <v>4</v>
      </c>
      <c r="G644" s="6" t="s">
        <v>4</v>
      </c>
      <c r="H644" s="6" t="s">
        <v>4</v>
      </c>
      <c r="I644" s="12"/>
      <c r="J644" s="4" t="s">
        <v>4</v>
      </c>
      <c r="K644" s="11"/>
      <c r="L644" s="6" t="s">
        <v>4</v>
      </c>
      <c r="M644" s="6" t="s">
        <v>4</v>
      </c>
      <c r="N644" s="6" t="s">
        <v>4</v>
      </c>
      <c r="O644" s="6" t="s">
        <v>4</v>
      </c>
      <c r="P644" s="6" t="s">
        <v>4</v>
      </c>
      <c r="Q644" s="6" t="s">
        <v>4</v>
      </c>
      <c r="R644" s="6" t="s">
        <v>4</v>
      </c>
      <c r="S644" s="12"/>
      <c r="T644" s="4" t="s">
        <v>4</v>
      </c>
    </row>
    <row r="645" spans="1:20" ht="13" customHeight="1">
      <c r="A645" s="11"/>
      <c r="B645" s="6" t="s">
        <v>4</v>
      </c>
      <c r="C645" s="6" t="s">
        <v>4</v>
      </c>
      <c r="D645" s="6" t="s">
        <v>4</v>
      </c>
      <c r="E645" s="6" t="s">
        <v>4</v>
      </c>
      <c r="F645" s="6" t="s">
        <v>4</v>
      </c>
      <c r="G645" s="6" t="s">
        <v>4</v>
      </c>
      <c r="H645" s="6" t="s">
        <v>4</v>
      </c>
      <c r="I645" s="12"/>
      <c r="J645" s="4" t="s">
        <v>4</v>
      </c>
      <c r="K645" s="11"/>
      <c r="L645" s="6" t="s">
        <v>4</v>
      </c>
      <c r="M645" s="6" t="s">
        <v>4</v>
      </c>
      <c r="N645" s="6" t="s">
        <v>4</v>
      </c>
      <c r="O645" s="6" t="s">
        <v>4</v>
      </c>
      <c r="P645" s="6" t="s">
        <v>4</v>
      </c>
      <c r="Q645" s="6" t="s">
        <v>4</v>
      </c>
      <c r="R645" s="6" t="s">
        <v>4</v>
      </c>
      <c r="S645" s="12"/>
      <c r="T645" s="4" t="s">
        <v>4</v>
      </c>
    </row>
    <row r="646" spans="1:20" ht="13" customHeight="1">
      <c r="A646" s="11"/>
      <c r="B646" s="6" t="s">
        <v>4</v>
      </c>
      <c r="C646" s="6" t="s">
        <v>4</v>
      </c>
      <c r="D646" s="6" t="s">
        <v>4</v>
      </c>
      <c r="E646" s="6" t="s">
        <v>4</v>
      </c>
      <c r="F646" s="6" t="s">
        <v>4</v>
      </c>
      <c r="G646" s="6" t="s">
        <v>4</v>
      </c>
      <c r="H646" s="6" t="s">
        <v>4</v>
      </c>
      <c r="I646" s="12"/>
      <c r="J646" s="4" t="s">
        <v>4</v>
      </c>
      <c r="K646" s="11"/>
      <c r="L646" s="6" t="s">
        <v>4</v>
      </c>
      <c r="M646" s="6" t="s">
        <v>4</v>
      </c>
      <c r="N646" s="6" t="s">
        <v>4</v>
      </c>
      <c r="O646" s="6" t="s">
        <v>4</v>
      </c>
      <c r="P646" s="6" t="s">
        <v>4</v>
      </c>
      <c r="Q646" s="6" t="s">
        <v>4</v>
      </c>
      <c r="R646" s="6" t="s">
        <v>4</v>
      </c>
      <c r="S646" s="12"/>
      <c r="T646" s="4" t="s">
        <v>4</v>
      </c>
    </row>
    <row r="647" spans="1:20" ht="13" customHeight="1">
      <c r="A647" s="11"/>
      <c r="B647" s="6" t="s">
        <v>4</v>
      </c>
      <c r="C647" s="6" t="s">
        <v>4</v>
      </c>
      <c r="D647" s="6" t="s">
        <v>4</v>
      </c>
      <c r="E647" s="6" t="s">
        <v>4</v>
      </c>
      <c r="F647" s="6" t="s">
        <v>4</v>
      </c>
      <c r="G647" s="6" t="s">
        <v>4</v>
      </c>
      <c r="H647" s="6" t="s">
        <v>4</v>
      </c>
      <c r="I647" s="12"/>
      <c r="J647" s="4" t="s">
        <v>4</v>
      </c>
      <c r="K647" s="11"/>
      <c r="L647" s="6" t="s">
        <v>4</v>
      </c>
      <c r="M647" s="6" t="s">
        <v>4</v>
      </c>
      <c r="N647" s="6" t="s">
        <v>4</v>
      </c>
      <c r="O647" s="6" t="s">
        <v>4</v>
      </c>
      <c r="P647" s="6" t="s">
        <v>4</v>
      </c>
      <c r="Q647" s="6" t="s">
        <v>4</v>
      </c>
      <c r="R647" s="6" t="s">
        <v>4</v>
      </c>
      <c r="S647" s="12"/>
      <c r="T647" s="4" t="s">
        <v>4</v>
      </c>
    </row>
    <row r="648" spans="1:20" ht="13" customHeight="1">
      <c r="A648" s="11"/>
      <c r="B648" s="6" t="s">
        <v>4</v>
      </c>
      <c r="C648" s="6" t="s">
        <v>4</v>
      </c>
      <c r="D648" s="6" t="s">
        <v>4</v>
      </c>
      <c r="E648" s="6" t="s">
        <v>4</v>
      </c>
      <c r="F648" s="6" t="s">
        <v>4</v>
      </c>
      <c r="G648" s="6" t="s">
        <v>4</v>
      </c>
      <c r="H648" s="6" t="s">
        <v>4</v>
      </c>
      <c r="I648" s="12"/>
      <c r="J648" s="4" t="s">
        <v>4</v>
      </c>
      <c r="K648" s="11"/>
      <c r="L648" s="6" t="s">
        <v>4</v>
      </c>
      <c r="M648" s="6" t="s">
        <v>4</v>
      </c>
      <c r="N648" s="6" t="s">
        <v>4</v>
      </c>
      <c r="O648" s="6" t="s">
        <v>4</v>
      </c>
      <c r="P648" s="6" t="s">
        <v>4</v>
      </c>
      <c r="Q648" s="6" t="s">
        <v>4</v>
      </c>
      <c r="R648" s="6" t="s">
        <v>4</v>
      </c>
      <c r="S648" s="12"/>
      <c r="T648" s="4" t="s">
        <v>4</v>
      </c>
    </row>
    <row r="649" spans="1:20" ht="13" customHeight="1">
      <c r="A649" s="11"/>
      <c r="B649" s="6" t="s">
        <v>4</v>
      </c>
      <c r="C649" s="6" t="s">
        <v>4</v>
      </c>
      <c r="D649" s="6" t="s">
        <v>4</v>
      </c>
      <c r="E649" s="6" t="s">
        <v>4</v>
      </c>
      <c r="F649" s="6" t="s">
        <v>4</v>
      </c>
      <c r="G649" s="6" t="s">
        <v>4</v>
      </c>
      <c r="H649" s="6" t="s">
        <v>4</v>
      </c>
      <c r="I649" s="12"/>
      <c r="J649" s="4" t="s">
        <v>4</v>
      </c>
      <c r="K649" s="11"/>
      <c r="L649" s="6" t="s">
        <v>4</v>
      </c>
      <c r="M649" s="6" t="s">
        <v>4</v>
      </c>
      <c r="N649" s="6" t="s">
        <v>4</v>
      </c>
      <c r="O649" s="6" t="s">
        <v>4</v>
      </c>
      <c r="P649" s="6" t="s">
        <v>4</v>
      </c>
      <c r="Q649" s="6" t="s">
        <v>4</v>
      </c>
      <c r="R649" s="6" t="s">
        <v>4</v>
      </c>
      <c r="S649" s="12"/>
      <c r="T649" s="4" t="s">
        <v>4</v>
      </c>
    </row>
    <row r="650" spans="1:20" ht="13" customHeight="1">
      <c r="A650" s="11"/>
      <c r="B650" s="6" t="s">
        <v>4</v>
      </c>
      <c r="C650" s="6" t="s">
        <v>4</v>
      </c>
      <c r="D650" s="6" t="s">
        <v>4</v>
      </c>
      <c r="E650" s="6" t="s">
        <v>4</v>
      </c>
      <c r="F650" s="6" t="s">
        <v>4</v>
      </c>
      <c r="G650" s="6" t="s">
        <v>4</v>
      </c>
      <c r="H650" s="6" t="s">
        <v>4</v>
      </c>
      <c r="I650" s="12"/>
      <c r="J650" s="4" t="s">
        <v>4</v>
      </c>
      <c r="K650" s="11"/>
      <c r="L650" s="6" t="s">
        <v>4</v>
      </c>
      <c r="M650" s="6" t="s">
        <v>4</v>
      </c>
      <c r="N650" s="6" t="s">
        <v>4</v>
      </c>
      <c r="O650" s="6" t="s">
        <v>4</v>
      </c>
      <c r="P650" s="6" t="s">
        <v>4</v>
      </c>
      <c r="Q650" s="6" t="s">
        <v>4</v>
      </c>
      <c r="R650" s="6" t="s">
        <v>4</v>
      </c>
      <c r="S650" s="12"/>
      <c r="T650" s="4" t="s">
        <v>4</v>
      </c>
    </row>
    <row r="651" spans="1:20" ht="13" customHeight="1">
      <c r="B651" s="15"/>
      <c r="C651" s="15"/>
      <c r="D651" s="15"/>
      <c r="E651" s="15"/>
      <c r="F651" s="15"/>
      <c r="G651" s="15"/>
      <c r="H651" s="15"/>
      <c r="J651" s="4" t="s">
        <v>4</v>
      </c>
      <c r="L651" s="15"/>
      <c r="M651" s="15"/>
      <c r="N651" s="15"/>
      <c r="O651" s="15"/>
      <c r="P651" s="15"/>
      <c r="Q651" s="15"/>
      <c r="R651" s="15"/>
      <c r="T651" s="4" t="s">
        <v>4</v>
      </c>
    </row>
    <row r="652" spans="1:20" ht="13" customHeight="1">
      <c r="B652" s="5" t="s">
        <v>69</v>
      </c>
      <c r="C652" s="16">
        <v>1</v>
      </c>
      <c r="E652" s="5" t="s">
        <v>70</v>
      </c>
      <c r="F652" s="16">
        <v>617</v>
      </c>
      <c r="J652" s="4" t="s">
        <v>4</v>
      </c>
      <c r="L652" s="5" t="s">
        <v>69</v>
      </c>
      <c r="M652" s="16">
        <v>3</v>
      </c>
      <c r="O652" s="5" t="s">
        <v>70</v>
      </c>
      <c r="P652" s="16">
        <v>1137</v>
      </c>
      <c r="T652" s="4" t="s">
        <v>4</v>
      </c>
    </row>
    <row r="653" spans="1:20" ht="13" customHeight="1">
      <c r="J653" s="4" t="s">
        <v>4</v>
      </c>
      <c r="T653" s="4" t="s">
        <v>4</v>
      </c>
    </row>
    <row r="654" spans="1:20" ht="13" customHeight="1">
      <c r="B654" s="9" t="s">
        <v>68</v>
      </c>
      <c r="J654" s="4" t="s">
        <v>4</v>
      </c>
      <c r="L654" s="9" t="s">
        <v>68</v>
      </c>
      <c r="T654" s="4" t="s">
        <v>4</v>
      </c>
    </row>
    <row r="655" spans="1:20" ht="13" customHeight="1">
      <c r="B655" s="10"/>
      <c r="C655" s="10"/>
      <c r="D655" s="10"/>
      <c r="E655" s="10"/>
      <c r="F655" s="10"/>
      <c r="G655" s="10"/>
      <c r="H655" s="10"/>
      <c r="J655" s="4" t="s">
        <v>4</v>
      </c>
      <c r="L655" s="10"/>
      <c r="M655" s="10"/>
      <c r="N655" s="10"/>
      <c r="O655" s="10"/>
      <c r="P655" s="10"/>
      <c r="Q655" s="10"/>
      <c r="R655" s="10"/>
      <c r="T655" s="4" t="s">
        <v>4</v>
      </c>
    </row>
    <row r="656" spans="1:20" ht="13" customHeight="1">
      <c r="A656" s="11"/>
      <c r="B656" s="5" t="s">
        <v>5</v>
      </c>
      <c r="C656" s="5" t="s">
        <v>6</v>
      </c>
      <c r="D656" s="5" t="s">
        <v>7</v>
      </c>
      <c r="E656" s="5" t="s">
        <v>8</v>
      </c>
      <c r="F656" s="5" t="s">
        <v>9</v>
      </c>
      <c r="G656" s="5" t="s">
        <v>10</v>
      </c>
      <c r="H656" s="5" t="s">
        <v>11</v>
      </c>
      <c r="I656" s="12"/>
      <c r="J656" s="4" t="s">
        <v>4</v>
      </c>
      <c r="K656" s="11"/>
      <c r="L656" s="5" t="s">
        <v>5</v>
      </c>
      <c r="M656" s="5" t="s">
        <v>6</v>
      </c>
      <c r="N656" s="5" t="s">
        <v>7</v>
      </c>
      <c r="O656" s="5" t="s">
        <v>8</v>
      </c>
      <c r="P656" s="5" t="s">
        <v>9</v>
      </c>
      <c r="Q656" s="5" t="s">
        <v>10</v>
      </c>
      <c r="R656" s="5" t="s">
        <v>11</v>
      </c>
      <c r="S656" s="12"/>
      <c r="T656" s="4" t="s">
        <v>4</v>
      </c>
    </row>
    <row r="657" spans="1:20" ht="13" customHeight="1">
      <c r="A657" s="11"/>
      <c r="B657" s="6" t="s">
        <v>16</v>
      </c>
      <c r="C657" s="6" t="s">
        <v>4324</v>
      </c>
      <c r="D657" s="6">
        <v>2008</v>
      </c>
      <c r="E657" s="13" t="s">
        <v>1695</v>
      </c>
      <c r="F657" s="6">
        <v>574</v>
      </c>
      <c r="G657" s="6" t="s">
        <v>15</v>
      </c>
      <c r="H657" s="14">
        <v>46151</v>
      </c>
      <c r="I657" s="12"/>
      <c r="J657" s="4" t="s">
        <v>4</v>
      </c>
      <c r="K657" s="11"/>
      <c r="L657" s="6" t="s">
        <v>4</v>
      </c>
      <c r="M657" s="6" t="s">
        <v>4</v>
      </c>
      <c r="N657" s="6" t="s">
        <v>4</v>
      </c>
      <c r="O657" s="6" t="s">
        <v>4</v>
      </c>
      <c r="P657" s="6" t="s">
        <v>4</v>
      </c>
      <c r="Q657" s="6" t="s">
        <v>4</v>
      </c>
      <c r="R657" s="6" t="s">
        <v>4</v>
      </c>
      <c r="S657" s="12"/>
      <c r="T657" s="4" t="s">
        <v>4</v>
      </c>
    </row>
    <row r="658" spans="1:20" ht="13" customHeight="1">
      <c r="A658" s="11"/>
      <c r="B658" s="6" t="s">
        <v>4</v>
      </c>
      <c r="C658" s="6" t="s">
        <v>4</v>
      </c>
      <c r="D658" s="6" t="s">
        <v>4</v>
      </c>
      <c r="E658" s="6" t="s">
        <v>4</v>
      </c>
      <c r="F658" s="6" t="s">
        <v>4</v>
      </c>
      <c r="G658" s="6" t="s">
        <v>4</v>
      </c>
      <c r="H658" s="6" t="s">
        <v>4</v>
      </c>
      <c r="I658" s="12"/>
      <c r="J658" s="4" t="s">
        <v>4</v>
      </c>
      <c r="K658" s="11"/>
      <c r="L658" s="6" t="s">
        <v>4</v>
      </c>
      <c r="M658" s="6" t="s">
        <v>4</v>
      </c>
      <c r="N658" s="6" t="s">
        <v>4</v>
      </c>
      <c r="O658" s="6" t="s">
        <v>4</v>
      </c>
      <c r="P658" s="6" t="s">
        <v>4</v>
      </c>
      <c r="Q658" s="6" t="s">
        <v>4</v>
      </c>
      <c r="R658" s="6" t="s">
        <v>4</v>
      </c>
      <c r="S658" s="12"/>
      <c r="T658" s="4" t="s">
        <v>4</v>
      </c>
    </row>
    <row r="659" spans="1:20" ht="13" customHeight="1">
      <c r="A659" s="11"/>
      <c r="B659" s="6" t="s">
        <v>4</v>
      </c>
      <c r="C659" s="6" t="s">
        <v>4</v>
      </c>
      <c r="D659" s="6" t="s">
        <v>4</v>
      </c>
      <c r="E659" s="6" t="s">
        <v>4</v>
      </c>
      <c r="F659" s="6" t="s">
        <v>4</v>
      </c>
      <c r="G659" s="6" t="s">
        <v>4</v>
      </c>
      <c r="H659" s="6" t="s">
        <v>4</v>
      </c>
      <c r="I659" s="12"/>
      <c r="J659" s="4" t="s">
        <v>4</v>
      </c>
      <c r="K659" s="11"/>
      <c r="L659" s="6" t="s">
        <v>4</v>
      </c>
      <c r="M659" s="6" t="s">
        <v>4</v>
      </c>
      <c r="N659" s="6" t="s">
        <v>4</v>
      </c>
      <c r="O659" s="6" t="s">
        <v>4</v>
      </c>
      <c r="P659" s="6" t="s">
        <v>4</v>
      </c>
      <c r="Q659" s="6" t="s">
        <v>4</v>
      </c>
      <c r="R659" s="6" t="s">
        <v>4</v>
      </c>
      <c r="S659" s="12"/>
      <c r="T659" s="4" t="s">
        <v>4</v>
      </c>
    </row>
    <row r="660" spans="1:20" ht="13" customHeight="1">
      <c r="A660" s="11"/>
      <c r="B660" s="6" t="s">
        <v>4</v>
      </c>
      <c r="C660" s="6" t="s">
        <v>4</v>
      </c>
      <c r="D660" s="6" t="s">
        <v>4</v>
      </c>
      <c r="E660" s="6" t="s">
        <v>4</v>
      </c>
      <c r="F660" s="6" t="s">
        <v>4</v>
      </c>
      <c r="G660" s="6" t="s">
        <v>4</v>
      </c>
      <c r="H660" s="6" t="s">
        <v>4</v>
      </c>
      <c r="I660" s="12"/>
      <c r="J660" s="4" t="s">
        <v>4</v>
      </c>
      <c r="K660" s="11"/>
      <c r="L660" s="6" t="s">
        <v>4</v>
      </c>
      <c r="M660" s="6" t="s">
        <v>4</v>
      </c>
      <c r="N660" s="6" t="s">
        <v>4</v>
      </c>
      <c r="O660" s="6" t="s">
        <v>4</v>
      </c>
      <c r="P660" s="6" t="s">
        <v>4</v>
      </c>
      <c r="Q660" s="6" t="s">
        <v>4</v>
      </c>
      <c r="R660" s="6" t="s">
        <v>4</v>
      </c>
      <c r="S660" s="12"/>
      <c r="T660" s="4" t="s">
        <v>4</v>
      </c>
    </row>
    <row r="661" spans="1:20" ht="13" customHeight="1">
      <c r="A661" s="11"/>
      <c r="B661" s="6" t="s">
        <v>4</v>
      </c>
      <c r="C661" s="6" t="s">
        <v>4</v>
      </c>
      <c r="D661" s="6" t="s">
        <v>4</v>
      </c>
      <c r="E661" s="6" t="s">
        <v>4</v>
      </c>
      <c r="F661" s="6" t="s">
        <v>4</v>
      </c>
      <c r="G661" s="6" t="s">
        <v>4</v>
      </c>
      <c r="H661" s="6" t="s">
        <v>4</v>
      </c>
      <c r="I661" s="12"/>
      <c r="J661" s="4" t="s">
        <v>4</v>
      </c>
      <c r="K661" s="11"/>
      <c r="L661" s="6" t="s">
        <v>4</v>
      </c>
      <c r="M661" s="6" t="s">
        <v>4</v>
      </c>
      <c r="N661" s="6" t="s">
        <v>4</v>
      </c>
      <c r="O661" s="6" t="s">
        <v>4</v>
      </c>
      <c r="P661" s="6" t="s">
        <v>4</v>
      </c>
      <c r="Q661" s="6" t="s">
        <v>4</v>
      </c>
      <c r="R661" s="6" t="s">
        <v>4</v>
      </c>
      <c r="S661" s="12"/>
      <c r="T661" s="4" t="s">
        <v>4</v>
      </c>
    </row>
    <row r="662" spans="1:20" ht="13" customHeight="1">
      <c r="A662" s="11"/>
      <c r="B662" s="6" t="s">
        <v>4</v>
      </c>
      <c r="C662" s="6" t="s">
        <v>4</v>
      </c>
      <c r="D662" s="6" t="s">
        <v>4</v>
      </c>
      <c r="E662" s="6" t="s">
        <v>4</v>
      </c>
      <c r="F662" s="6" t="s">
        <v>4</v>
      </c>
      <c r="G662" s="6" t="s">
        <v>4</v>
      </c>
      <c r="H662" s="6" t="s">
        <v>4</v>
      </c>
      <c r="I662" s="12"/>
      <c r="J662" s="4" t="s">
        <v>4</v>
      </c>
      <c r="K662" s="11"/>
      <c r="L662" s="6" t="s">
        <v>4</v>
      </c>
      <c r="M662" s="6" t="s">
        <v>4</v>
      </c>
      <c r="N662" s="6" t="s">
        <v>4</v>
      </c>
      <c r="O662" s="6" t="s">
        <v>4</v>
      </c>
      <c r="P662" s="6" t="s">
        <v>4</v>
      </c>
      <c r="Q662" s="6" t="s">
        <v>4</v>
      </c>
      <c r="R662" s="6" t="s">
        <v>4</v>
      </c>
      <c r="S662" s="12"/>
      <c r="T662" s="4" t="s">
        <v>4</v>
      </c>
    </row>
    <row r="663" spans="1:20" ht="13" customHeight="1">
      <c r="A663" s="11"/>
      <c r="B663" s="6" t="s">
        <v>4</v>
      </c>
      <c r="C663" s="6" t="s">
        <v>4</v>
      </c>
      <c r="D663" s="6" t="s">
        <v>4</v>
      </c>
      <c r="E663" s="6" t="s">
        <v>4</v>
      </c>
      <c r="F663" s="6" t="s">
        <v>4</v>
      </c>
      <c r="G663" s="6" t="s">
        <v>4</v>
      </c>
      <c r="H663" s="6" t="s">
        <v>4</v>
      </c>
      <c r="I663" s="12"/>
      <c r="J663" s="4" t="s">
        <v>4</v>
      </c>
      <c r="K663" s="11"/>
      <c r="L663" s="6" t="s">
        <v>4</v>
      </c>
      <c r="M663" s="6" t="s">
        <v>4</v>
      </c>
      <c r="N663" s="6" t="s">
        <v>4</v>
      </c>
      <c r="O663" s="6" t="s">
        <v>4</v>
      </c>
      <c r="P663" s="6" t="s">
        <v>4</v>
      </c>
      <c r="Q663" s="6" t="s">
        <v>4</v>
      </c>
      <c r="R663" s="6" t="s">
        <v>4</v>
      </c>
      <c r="S663" s="12"/>
      <c r="T663" s="4" t="s">
        <v>4</v>
      </c>
    </row>
    <row r="664" spans="1:20" ht="13" customHeight="1">
      <c r="A664" s="11"/>
      <c r="B664" s="6" t="s">
        <v>4</v>
      </c>
      <c r="C664" s="6" t="s">
        <v>4</v>
      </c>
      <c r="D664" s="6" t="s">
        <v>4</v>
      </c>
      <c r="E664" s="6" t="s">
        <v>4</v>
      </c>
      <c r="F664" s="6" t="s">
        <v>4</v>
      </c>
      <c r="G664" s="6" t="s">
        <v>4</v>
      </c>
      <c r="H664" s="6" t="s">
        <v>4</v>
      </c>
      <c r="I664" s="12"/>
      <c r="J664" s="4" t="s">
        <v>4</v>
      </c>
      <c r="K664" s="11"/>
      <c r="L664" s="6" t="s">
        <v>4</v>
      </c>
      <c r="M664" s="6" t="s">
        <v>4</v>
      </c>
      <c r="N664" s="6" t="s">
        <v>4</v>
      </c>
      <c r="O664" s="6" t="s">
        <v>4</v>
      </c>
      <c r="P664" s="6" t="s">
        <v>4</v>
      </c>
      <c r="Q664" s="6" t="s">
        <v>4</v>
      </c>
      <c r="R664" s="6" t="s">
        <v>4</v>
      </c>
      <c r="S664" s="12"/>
      <c r="T664" s="4" t="s">
        <v>4</v>
      </c>
    </row>
    <row r="665" spans="1:20" ht="13" customHeight="1">
      <c r="B665" s="15"/>
      <c r="C665" s="15"/>
      <c r="D665" s="15"/>
      <c r="E665" s="15"/>
      <c r="F665" s="15"/>
      <c r="G665" s="15"/>
      <c r="H665" s="15"/>
      <c r="J665" s="4" t="s">
        <v>4</v>
      </c>
      <c r="L665" s="15"/>
      <c r="M665" s="15"/>
      <c r="N665" s="15"/>
      <c r="O665" s="15"/>
      <c r="P665" s="15"/>
      <c r="Q665" s="15"/>
      <c r="R665" s="15"/>
      <c r="T665" s="4" t="s">
        <v>4</v>
      </c>
    </row>
    <row r="666" spans="1:20" ht="13" customHeight="1">
      <c r="B666" s="5" t="s">
        <v>69</v>
      </c>
      <c r="C666" s="16">
        <v>1</v>
      </c>
      <c r="E666" s="5" t="s">
        <v>70</v>
      </c>
      <c r="F666" s="16">
        <v>574</v>
      </c>
      <c r="J666" s="4" t="s">
        <v>4</v>
      </c>
      <c r="L666" s="5" t="s">
        <v>69</v>
      </c>
      <c r="M666" s="16">
        <v>0</v>
      </c>
      <c r="O666" s="5" t="s">
        <v>70</v>
      </c>
      <c r="P666" s="16">
        <v>0</v>
      </c>
      <c r="T666" s="4" t="s">
        <v>4</v>
      </c>
    </row>
    <row r="667" spans="1:20" ht="13" customHeight="1">
      <c r="J667" s="4" t="s">
        <v>4</v>
      </c>
      <c r="T667" s="4" t="s">
        <v>4</v>
      </c>
    </row>
    <row r="668" spans="1:20" ht="13" customHeight="1">
      <c r="B668" s="5" t="s">
        <v>71</v>
      </c>
      <c r="C668" s="16">
        <v>2</v>
      </c>
      <c r="E668" s="5" t="s">
        <v>72</v>
      </c>
      <c r="F668" s="16">
        <v>1191</v>
      </c>
      <c r="J668" s="4" t="s">
        <v>4</v>
      </c>
      <c r="L668" s="5" t="s">
        <v>71</v>
      </c>
      <c r="M668" s="16">
        <v>3</v>
      </c>
      <c r="O668" s="5" t="s">
        <v>72</v>
      </c>
      <c r="P668" s="16">
        <v>1137</v>
      </c>
      <c r="T668" s="4" t="s">
        <v>4</v>
      </c>
    </row>
    <row r="669" spans="1:20" ht="13" customHeight="1">
      <c r="J669" s="4" t="s">
        <v>4</v>
      </c>
      <c r="T669" s="4" t="s">
        <v>4</v>
      </c>
    </row>
    <row r="670" spans="1:20" ht="13" customHeight="1">
      <c r="B670" s="5" t="s">
        <v>73</v>
      </c>
      <c r="C670" s="16">
        <v>2</v>
      </c>
      <c r="J670" s="4" t="s">
        <v>4</v>
      </c>
      <c r="L670" s="5" t="s">
        <v>73</v>
      </c>
      <c r="M670" s="16">
        <v>3</v>
      </c>
      <c r="T670" s="4" t="s">
        <v>4</v>
      </c>
    </row>
    <row r="671" spans="1:20" ht="13" customHeight="1">
      <c r="J671" s="4" t="s">
        <v>4</v>
      </c>
      <c r="T671" s="4" t="s">
        <v>4</v>
      </c>
    </row>
    <row r="672" spans="1:20">
      <c r="A672" s="4" t="s">
        <v>4</v>
      </c>
      <c r="B672" s="4" t="s">
        <v>4</v>
      </c>
      <c r="C672" s="4" t="s">
        <v>4</v>
      </c>
      <c r="D672" s="4" t="s">
        <v>4</v>
      </c>
      <c r="E672" s="4" t="s">
        <v>4</v>
      </c>
      <c r="F672" s="4" t="s">
        <v>4</v>
      </c>
      <c r="G672" s="4" t="s">
        <v>4</v>
      </c>
      <c r="H672" s="4" t="s">
        <v>4</v>
      </c>
      <c r="I672" s="4" t="s">
        <v>4</v>
      </c>
      <c r="J672" s="4" t="s">
        <v>4</v>
      </c>
      <c r="K672" s="4" t="s">
        <v>4</v>
      </c>
      <c r="L672" s="4" t="s">
        <v>4</v>
      </c>
      <c r="M672" s="4" t="s">
        <v>4</v>
      </c>
      <c r="N672" s="4" t="s">
        <v>4</v>
      </c>
      <c r="O672" s="4" t="s">
        <v>4</v>
      </c>
      <c r="P672" s="4" t="s">
        <v>4</v>
      </c>
      <c r="Q672" s="4" t="s">
        <v>4</v>
      </c>
      <c r="R672" s="4" t="s">
        <v>4</v>
      </c>
      <c r="S672" s="4" t="s">
        <v>4</v>
      </c>
      <c r="T672" s="4" t="s">
        <v>4</v>
      </c>
    </row>
    <row r="673" spans="1:20" ht="13" customHeight="1">
      <c r="J673" s="4" t="s">
        <v>4</v>
      </c>
      <c r="T673" s="4" t="s">
        <v>4</v>
      </c>
    </row>
    <row r="674" spans="1:20" ht="13" customHeight="1">
      <c r="B674" s="5" t="s">
        <v>64</v>
      </c>
      <c r="C674" s="6" t="s">
        <v>77</v>
      </c>
      <c r="F674" s="7" t="s">
        <v>4</v>
      </c>
      <c r="G674" s="7"/>
      <c r="J674" s="4" t="s">
        <v>4</v>
      </c>
      <c r="L674" s="5" t="s">
        <v>64</v>
      </c>
      <c r="M674" s="6" t="s">
        <v>77</v>
      </c>
      <c r="P674" s="7" t="s">
        <v>4</v>
      </c>
      <c r="Q674" s="7"/>
      <c r="T674" s="4" t="s">
        <v>4</v>
      </c>
    </row>
    <row r="675" spans="1:20" ht="13" customHeight="1">
      <c r="B675" s="5" t="s">
        <v>65</v>
      </c>
      <c r="C675" s="6" t="s">
        <v>4394</v>
      </c>
      <c r="F675" s="7"/>
      <c r="G675" s="7"/>
      <c r="J675" s="4" t="s">
        <v>4</v>
      </c>
      <c r="L675" s="5" t="s">
        <v>65</v>
      </c>
      <c r="M675" s="6" t="s">
        <v>4421</v>
      </c>
      <c r="P675" s="7"/>
      <c r="Q675" s="7"/>
      <c r="T675" s="4" t="s">
        <v>4</v>
      </c>
    </row>
    <row r="676" spans="1:20" ht="13" customHeight="1">
      <c r="B676" s="5" t="s">
        <v>66</v>
      </c>
      <c r="C676" s="8">
        <v>2026</v>
      </c>
      <c r="J676" s="4" t="s">
        <v>4</v>
      </c>
      <c r="L676" s="5" t="s">
        <v>66</v>
      </c>
      <c r="M676" s="8">
        <v>2026</v>
      </c>
      <c r="T676" s="4" t="s">
        <v>4</v>
      </c>
    </row>
    <row r="677" spans="1:20" ht="13" customHeight="1">
      <c r="J677" s="4" t="s">
        <v>4</v>
      </c>
      <c r="T677" s="4" t="s">
        <v>4</v>
      </c>
    </row>
    <row r="678" spans="1:20" ht="13" customHeight="1">
      <c r="B678" s="9" t="s">
        <v>67</v>
      </c>
      <c r="J678" s="4" t="s">
        <v>4</v>
      </c>
      <c r="L678" s="9" t="s">
        <v>67</v>
      </c>
      <c r="T678" s="4" t="s">
        <v>4</v>
      </c>
    </row>
    <row r="679" spans="1:20" ht="13" customHeight="1">
      <c r="B679" s="10"/>
      <c r="C679" s="10"/>
      <c r="D679" s="10"/>
      <c r="E679" s="10"/>
      <c r="F679" s="10"/>
      <c r="G679" s="10"/>
      <c r="H679" s="10"/>
      <c r="J679" s="4" t="s">
        <v>4</v>
      </c>
      <c r="L679" s="10"/>
      <c r="M679" s="10"/>
      <c r="N679" s="10"/>
      <c r="O679" s="10"/>
      <c r="P679" s="10"/>
      <c r="Q679" s="10"/>
      <c r="R679" s="10"/>
      <c r="T679" s="4" t="s">
        <v>4</v>
      </c>
    </row>
    <row r="680" spans="1:20" ht="13" customHeight="1">
      <c r="A680" s="11"/>
      <c r="B680" s="5" t="s">
        <v>5</v>
      </c>
      <c r="C680" s="5" t="s">
        <v>6</v>
      </c>
      <c r="D680" s="5" t="s">
        <v>7</v>
      </c>
      <c r="E680" s="5" t="s">
        <v>8</v>
      </c>
      <c r="F680" s="5" t="s">
        <v>9</v>
      </c>
      <c r="G680" s="5" t="s">
        <v>10</v>
      </c>
      <c r="H680" s="5" t="s">
        <v>11</v>
      </c>
      <c r="I680" s="12"/>
      <c r="J680" s="4" t="s">
        <v>4</v>
      </c>
      <c r="K680" s="11"/>
      <c r="L680" s="5" t="s">
        <v>5</v>
      </c>
      <c r="M680" s="5" t="s">
        <v>6</v>
      </c>
      <c r="N680" s="5" t="s">
        <v>7</v>
      </c>
      <c r="O680" s="5" t="s">
        <v>8</v>
      </c>
      <c r="P680" s="5" t="s">
        <v>9</v>
      </c>
      <c r="Q680" s="5" t="s">
        <v>10</v>
      </c>
      <c r="R680" s="5" t="s">
        <v>11</v>
      </c>
      <c r="S680" s="12"/>
      <c r="T680" s="4" t="s">
        <v>4</v>
      </c>
    </row>
    <row r="681" spans="1:20" ht="13" customHeight="1">
      <c r="A681" s="11"/>
      <c r="B681" s="6" t="s">
        <v>12</v>
      </c>
      <c r="C681" s="6" t="s">
        <v>4395</v>
      </c>
      <c r="D681" s="6">
        <v>2015</v>
      </c>
      <c r="E681" s="13" t="s">
        <v>1181</v>
      </c>
      <c r="F681" s="6">
        <v>146</v>
      </c>
      <c r="G681" s="6" t="s">
        <v>15</v>
      </c>
      <c r="H681" s="14">
        <v>46179</v>
      </c>
      <c r="I681" s="12"/>
      <c r="J681" s="4" t="s">
        <v>4</v>
      </c>
      <c r="K681" s="11"/>
      <c r="L681" s="6" t="s">
        <v>12</v>
      </c>
      <c r="M681" s="6" t="s">
        <v>4422</v>
      </c>
      <c r="N681" s="6">
        <v>2013</v>
      </c>
      <c r="O681" s="13" t="s">
        <v>3694</v>
      </c>
      <c r="P681" s="6">
        <v>243</v>
      </c>
      <c r="Q681" s="6" t="s">
        <v>15</v>
      </c>
      <c r="R681" s="14">
        <v>46179</v>
      </c>
      <c r="S681" s="12"/>
      <c r="T681" s="4" t="s">
        <v>4</v>
      </c>
    </row>
    <row r="682" spans="1:20" ht="13" customHeight="1">
      <c r="A682" s="11"/>
      <c r="B682" s="6" t="s">
        <v>20</v>
      </c>
      <c r="C682" s="6" t="s">
        <v>4395</v>
      </c>
      <c r="D682" s="6">
        <v>2015</v>
      </c>
      <c r="E682" s="13" t="s">
        <v>4396</v>
      </c>
      <c r="F682" s="6">
        <v>98</v>
      </c>
      <c r="G682" s="6" t="s">
        <v>1986</v>
      </c>
      <c r="H682" s="14">
        <v>46194</v>
      </c>
      <c r="I682" s="12"/>
      <c r="J682" s="4" t="s">
        <v>4</v>
      </c>
      <c r="K682" s="11"/>
      <c r="L682" s="6" t="s">
        <v>16</v>
      </c>
      <c r="M682" s="6" t="s">
        <v>4422</v>
      </c>
      <c r="N682" s="6">
        <v>2013</v>
      </c>
      <c r="O682" s="13" t="s">
        <v>4423</v>
      </c>
      <c r="P682" s="6">
        <v>190</v>
      </c>
      <c r="Q682" s="6" t="s">
        <v>15</v>
      </c>
      <c r="R682" s="14">
        <v>46180</v>
      </c>
      <c r="S682" s="12"/>
      <c r="T682" s="4" t="s">
        <v>4</v>
      </c>
    </row>
    <row r="683" spans="1:20" ht="13" customHeight="1">
      <c r="A683" s="11"/>
      <c r="B683" s="6" t="s">
        <v>28</v>
      </c>
      <c r="C683" s="6" t="s">
        <v>4397</v>
      </c>
      <c r="D683" s="6">
        <v>2014</v>
      </c>
      <c r="E683" s="13" t="s">
        <v>4398</v>
      </c>
      <c r="F683" s="6">
        <v>85</v>
      </c>
      <c r="G683" s="6" t="s">
        <v>15</v>
      </c>
      <c r="H683" s="14">
        <v>46059</v>
      </c>
      <c r="I683" s="12"/>
      <c r="J683" s="4" t="s">
        <v>4</v>
      </c>
      <c r="K683" s="11"/>
      <c r="L683" s="6" t="s">
        <v>20</v>
      </c>
      <c r="M683" s="6" t="s">
        <v>4424</v>
      </c>
      <c r="N683" s="6">
        <v>2014</v>
      </c>
      <c r="O683" s="13" t="s">
        <v>4425</v>
      </c>
      <c r="P683" s="6">
        <v>371</v>
      </c>
      <c r="Q683" s="6" t="s">
        <v>15</v>
      </c>
      <c r="R683" s="14">
        <v>46178</v>
      </c>
      <c r="S683" s="12"/>
      <c r="T683" s="4" t="s">
        <v>4</v>
      </c>
    </row>
    <row r="684" spans="1:20" ht="13" customHeight="1">
      <c r="A684" s="11"/>
      <c r="B684" s="6" t="s">
        <v>38</v>
      </c>
      <c r="C684" s="6" t="s">
        <v>4399</v>
      </c>
      <c r="D684" s="6">
        <v>2015</v>
      </c>
      <c r="E684" s="13" t="s">
        <v>1219</v>
      </c>
      <c r="F684" s="6">
        <v>111</v>
      </c>
      <c r="G684" s="6" t="s">
        <v>15</v>
      </c>
      <c r="H684" s="14">
        <v>46180</v>
      </c>
      <c r="I684" s="12"/>
      <c r="J684" s="4" t="s">
        <v>4</v>
      </c>
      <c r="K684" s="11"/>
      <c r="L684" s="6" t="s">
        <v>4</v>
      </c>
      <c r="M684" s="6" t="s">
        <v>4</v>
      </c>
      <c r="N684" s="6" t="s">
        <v>4</v>
      </c>
      <c r="O684" s="6" t="s">
        <v>4</v>
      </c>
      <c r="P684" s="6" t="s">
        <v>4</v>
      </c>
      <c r="Q684" s="6" t="s">
        <v>4</v>
      </c>
      <c r="R684" s="6" t="s">
        <v>4</v>
      </c>
      <c r="S684" s="12"/>
      <c r="T684" s="4" t="s">
        <v>4</v>
      </c>
    </row>
    <row r="685" spans="1:20" ht="13" customHeight="1">
      <c r="A685" s="11"/>
      <c r="B685" s="6" t="s">
        <v>41</v>
      </c>
      <c r="C685" s="6" t="s">
        <v>4397</v>
      </c>
      <c r="D685" s="6">
        <v>2014</v>
      </c>
      <c r="E685" s="13" t="s">
        <v>4400</v>
      </c>
      <c r="F685" s="6">
        <v>169</v>
      </c>
      <c r="G685" s="6" t="s">
        <v>15</v>
      </c>
      <c r="H685" s="14">
        <v>46179</v>
      </c>
      <c r="I685" s="12"/>
      <c r="J685" s="4" t="s">
        <v>4</v>
      </c>
      <c r="K685" s="11"/>
      <c r="L685" s="6" t="s">
        <v>4</v>
      </c>
      <c r="M685" s="6" t="s">
        <v>4</v>
      </c>
      <c r="N685" s="6" t="s">
        <v>4</v>
      </c>
      <c r="O685" s="6" t="s">
        <v>4</v>
      </c>
      <c r="P685" s="6" t="s">
        <v>4</v>
      </c>
      <c r="Q685" s="6" t="s">
        <v>4</v>
      </c>
      <c r="R685" s="6" t="s">
        <v>4</v>
      </c>
      <c r="S685" s="12"/>
      <c r="T685" s="4" t="s">
        <v>4</v>
      </c>
    </row>
    <row r="686" spans="1:20" ht="13" customHeight="1">
      <c r="A686" s="11"/>
      <c r="B686" s="6" t="s">
        <v>4</v>
      </c>
      <c r="C686" s="6" t="s">
        <v>4</v>
      </c>
      <c r="D686" s="6" t="s">
        <v>4</v>
      </c>
      <c r="E686" s="6" t="s">
        <v>4</v>
      </c>
      <c r="F686" s="6" t="s">
        <v>4</v>
      </c>
      <c r="G686" s="6" t="s">
        <v>4</v>
      </c>
      <c r="H686" s="6" t="s">
        <v>4</v>
      </c>
      <c r="I686" s="12"/>
      <c r="J686" s="4" t="s">
        <v>4</v>
      </c>
      <c r="K686" s="11"/>
      <c r="L686" s="6" t="s">
        <v>4</v>
      </c>
      <c r="M686" s="6" t="s">
        <v>4</v>
      </c>
      <c r="N686" s="6" t="s">
        <v>4</v>
      </c>
      <c r="O686" s="6" t="s">
        <v>4</v>
      </c>
      <c r="P686" s="6" t="s">
        <v>4</v>
      </c>
      <c r="Q686" s="6" t="s">
        <v>4</v>
      </c>
      <c r="R686" s="6" t="s">
        <v>4</v>
      </c>
      <c r="S686" s="12"/>
      <c r="T686" s="4" t="s">
        <v>4</v>
      </c>
    </row>
    <row r="687" spans="1:20" ht="13" customHeight="1">
      <c r="A687" s="11"/>
      <c r="B687" s="6" t="s">
        <v>4</v>
      </c>
      <c r="C687" s="6" t="s">
        <v>4</v>
      </c>
      <c r="D687" s="6" t="s">
        <v>4</v>
      </c>
      <c r="E687" s="6" t="s">
        <v>4</v>
      </c>
      <c r="F687" s="6" t="s">
        <v>4</v>
      </c>
      <c r="G687" s="6" t="s">
        <v>4</v>
      </c>
      <c r="H687" s="6" t="s">
        <v>4</v>
      </c>
      <c r="I687" s="12"/>
      <c r="J687" s="4" t="s">
        <v>4</v>
      </c>
      <c r="K687" s="11"/>
      <c r="L687" s="6" t="s">
        <v>4</v>
      </c>
      <c r="M687" s="6" t="s">
        <v>4</v>
      </c>
      <c r="N687" s="6" t="s">
        <v>4</v>
      </c>
      <c r="O687" s="6" t="s">
        <v>4</v>
      </c>
      <c r="P687" s="6" t="s">
        <v>4</v>
      </c>
      <c r="Q687" s="6" t="s">
        <v>4</v>
      </c>
      <c r="R687" s="6" t="s">
        <v>4</v>
      </c>
      <c r="S687" s="12"/>
      <c r="T687" s="4" t="s">
        <v>4</v>
      </c>
    </row>
    <row r="688" spans="1:20" ht="13" customHeight="1">
      <c r="A688" s="11"/>
      <c r="B688" s="6" t="s">
        <v>4</v>
      </c>
      <c r="C688" s="6" t="s">
        <v>4</v>
      </c>
      <c r="D688" s="6" t="s">
        <v>4</v>
      </c>
      <c r="E688" s="6" t="s">
        <v>4</v>
      </c>
      <c r="F688" s="6" t="s">
        <v>4</v>
      </c>
      <c r="G688" s="6" t="s">
        <v>4</v>
      </c>
      <c r="H688" s="6" t="s">
        <v>4</v>
      </c>
      <c r="I688" s="12"/>
      <c r="J688" s="4" t="s">
        <v>4</v>
      </c>
      <c r="K688" s="11"/>
      <c r="L688" s="6" t="s">
        <v>4</v>
      </c>
      <c r="M688" s="6" t="s">
        <v>4</v>
      </c>
      <c r="N688" s="6" t="s">
        <v>4</v>
      </c>
      <c r="O688" s="6" t="s">
        <v>4</v>
      </c>
      <c r="P688" s="6" t="s">
        <v>4</v>
      </c>
      <c r="Q688" s="6" t="s">
        <v>4</v>
      </c>
      <c r="R688" s="6" t="s">
        <v>4</v>
      </c>
      <c r="S688" s="12"/>
      <c r="T688" s="4" t="s">
        <v>4</v>
      </c>
    </row>
    <row r="689" spans="1:20" ht="13" customHeight="1">
      <c r="A689" s="11"/>
      <c r="B689" s="6" t="s">
        <v>4</v>
      </c>
      <c r="C689" s="6" t="s">
        <v>4</v>
      </c>
      <c r="D689" s="6" t="s">
        <v>4</v>
      </c>
      <c r="E689" s="6" t="s">
        <v>4</v>
      </c>
      <c r="F689" s="6" t="s">
        <v>4</v>
      </c>
      <c r="G689" s="6" t="s">
        <v>4</v>
      </c>
      <c r="H689" s="6" t="s">
        <v>4</v>
      </c>
      <c r="I689" s="12"/>
      <c r="J689" s="4" t="s">
        <v>4</v>
      </c>
      <c r="K689" s="11"/>
      <c r="L689" s="6" t="s">
        <v>4</v>
      </c>
      <c r="M689" s="6" t="s">
        <v>4</v>
      </c>
      <c r="N689" s="6" t="s">
        <v>4</v>
      </c>
      <c r="O689" s="6" t="s">
        <v>4</v>
      </c>
      <c r="P689" s="6" t="s">
        <v>4</v>
      </c>
      <c r="Q689" s="6" t="s">
        <v>4</v>
      </c>
      <c r="R689" s="6" t="s">
        <v>4</v>
      </c>
      <c r="S689" s="12"/>
      <c r="T689" s="4" t="s">
        <v>4</v>
      </c>
    </row>
    <row r="690" spans="1:20" ht="13" customHeight="1">
      <c r="A690" s="11"/>
      <c r="B690" s="6" t="s">
        <v>4</v>
      </c>
      <c r="C690" s="6" t="s">
        <v>4</v>
      </c>
      <c r="D690" s="6" t="s">
        <v>4</v>
      </c>
      <c r="E690" s="6" t="s">
        <v>4</v>
      </c>
      <c r="F690" s="6" t="s">
        <v>4</v>
      </c>
      <c r="G690" s="6" t="s">
        <v>4</v>
      </c>
      <c r="H690" s="6" t="s">
        <v>4</v>
      </c>
      <c r="I690" s="12"/>
      <c r="J690" s="4" t="s">
        <v>4</v>
      </c>
      <c r="K690" s="11"/>
      <c r="L690" s="6" t="s">
        <v>4</v>
      </c>
      <c r="M690" s="6" t="s">
        <v>4</v>
      </c>
      <c r="N690" s="6" t="s">
        <v>4</v>
      </c>
      <c r="O690" s="6" t="s">
        <v>4</v>
      </c>
      <c r="P690" s="6" t="s">
        <v>4</v>
      </c>
      <c r="Q690" s="6" t="s">
        <v>4</v>
      </c>
      <c r="R690" s="6" t="s">
        <v>4</v>
      </c>
      <c r="S690" s="12"/>
      <c r="T690" s="4" t="s">
        <v>4</v>
      </c>
    </row>
    <row r="691" spans="1:20" ht="13" customHeight="1">
      <c r="A691" s="11"/>
      <c r="B691" s="6" t="s">
        <v>4</v>
      </c>
      <c r="C691" s="6" t="s">
        <v>4</v>
      </c>
      <c r="D691" s="6" t="s">
        <v>4</v>
      </c>
      <c r="E691" s="6" t="s">
        <v>4</v>
      </c>
      <c r="F691" s="6" t="s">
        <v>4</v>
      </c>
      <c r="G691" s="6" t="s">
        <v>4</v>
      </c>
      <c r="H691" s="6" t="s">
        <v>4</v>
      </c>
      <c r="I691" s="12"/>
      <c r="J691" s="4" t="s">
        <v>4</v>
      </c>
      <c r="K691" s="11"/>
      <c r="L691" s="6" t="s">
        <v>4</v>
      </c>
      <c r="M691" s="6" t="s">
        <v>4</v>
      </c>
      <c r="N691" s="6" t="s">
        <v>4</v>
      </c>
      <c r="O691" s="6" t="s">
        <v>4</v>
      </c>
      <c r="P691" s="6" t="s">
        <v>4</v>
      </c>
      <c r="Q691" s="6" t="s">
        <v>4</v>
      </c>
      <c r="R691" s="6" t="s">
        <v>4</v>
      </c>
      <c r="S691" s="12"/>
      <c r="T691" s="4" t="s">
        <v>4</v>
      </c>
    </row>
    <row r="692" spans="1:20" ht="13" customHeight="1">
      <c r="A692" s="11"/>
      <c r="B692" s="6" t="s">
        <v>4</v>
      </c>
      <c r="C692" s="6" t="s">
        <v>4</v>
      </c>
      <c r="D692" s="6" t="s">
        <v>4</v>
      </c>
      <c r="E692" s="6" t="s">
        <v>4</v>
      </c>
      <c r="F692" s="6" t="s">
        <v>4</v>
      </c>
      <c r="G692" s="6" t="s">
        <v>4</v>
      </c>
      <c r="H692" s="6" t="s">
        <v>4</v>
      </c>
      <c r="I692" s="12"/>
      <c r="J692" s="4" t="s">
        <v>4</v>
      </c>
      <c r="K692" s="11"/>
      <c r="L692" s="6" t="s">
        <v>4</v>
      </c>
      <c r="M692" s="6" t="s">
        <v>4</v>
      </c>
      <c r="N692" s="6" t="s">
        <v>4</v>
      </c>
      <c r="O692" s="6" t="s">
        <v>4</v>
      </c>
      <c r="P692" s="6" t="s">
        <v>4</v>
      </c>
      <c r="Q692" s="6" t="s">
        <v>4</v>
      </c>
      <c r="R692" s="6" t="s">
        <v>4</v>
      </c>
      <c r="S692" s="12"/>
      <c r="T692" s="4" t="s">
        <v>4</v>
      </c>
    </row>
    <row r="693" spans="1:20" ht="13" customHeight="1">
      <c r="B693" s="15"/>
      <c r="C693" s="15"/>
      <c r="D693" s="15"/>
      <c r="E693" s="15"/>
      <c r="F693" s="15"/>
      <c r="G693" s="15"/>
      <c r="H693" s="15"/>
      <c r="J693" s="4" t="s">
        <v>4</v>
      </c>
      <c r="L693" s="15"/>
      <c r="M693" s="15"/>
      <c r="N693" s="15"/>
      <c r="O693" s="15"/>
      <c r="P693" s="15"/>
      <c r="Q693" s="15"/>
      <c r="R693" s="15"/>
      <c r="T693" s="4" t="s">
        <v>4</v>
      </c>
    </row>
    <row r="694" spans="1:20" ht="13" customHeight="1">
      <c r="B694" s="5" t="s">
        <v>69</v>
      </c>
      <c r="C694" s="16">
        <v>5</v>
      </c>
      <c r="E694" s="5" t="s">
        <v>70</v>
      </c>
      <c r="F694" s="16">
        <v>609</v>
      </c>
      <c r="J694" s="4" t="s">
        <v>4</v>
      </c>
      <c r="L694" s="5" t="s">
        <v>69</v>
      </c>
      <c r="M694" s="16">
        <v>3</v>
      </c>
      <c r="O694" s="5" t="s">
        <v>70</v>
      </c>
      <c r="P694" s="16">
        <v>804</v>
      </c>
      <c r="T694" s="4" t="s">
        <v>4</v>
      </c>
    </row>
    <row r="695" spans="1:20" ht="13" customHeight="1">
      <c r="J695" s="4" t="s">
        <v>4</v>
      </c>
      <c r="T695" s="4" t="s">
        <v>4</v>
      </c>
    </row>
    <row r="696" spans="1:20" ht="13" customHeight="1">
      <c r="B696" s="9" t="s">
        <v>68</v>
      </c>
      <c r="J696" s="4" t="s">
        <v>4</v>
      </c>
      <c r="L696" s="9" t="s">
        <v>68</v>
      </c>
      <c r="T696" s="4" t="s">
        <v>4</v>
      </c>
    </row>
    <row r="697" spans="1:20" ht="13" customHeight="1">
      <c r="B697" s="10"/>
      <c r="C697" s="10"/>
      <c r="D697" s="10"/>
      <c r="E697" s="10"/>
      <c r="F697" s="10"/>
      <c r="G697" s="10"/>
      <c r="H697" s="10"/>
      <c r="J697" s="4" t="s">
        <v>4</v>
      </c>
      <c r="L697" s="10"/>
      <c r="M697" s="10"/>
      <c r="N697" s="10"/>
      <c r="O697" s="10"/>
      <c r="P697" s="10"/>
      <c r="Q697" s="10"/>
      <c r="R697" s="10"/>
      <c r="T697" s="4" t="s">
        <v>4</v>
      </c>
    </row>
    <row r="698" spans="1:20" ht="13" customHeight="1">
      <c r="A698" s="11"/>
      <c r="B698" s="5" t="s">
        <v>5</v>
      </c>
      <c r="C698" s="5" t="s">
        <v>6</v>
      </c>
      <c r="D698" s="5" t="s">
        <v>7</v>
      </c>
      <c r="E698" s="5" t="s">
        <v>8</v>
      </c>
      <c r="F698" s="5" t="s">
        <v>9</v>
      </c>
      <c r="G698" s="5" t="s">
        <v>10</v>
      </c>
      <c r="H698" s="5" t="s">
        <v>11</v>
      </c>
      <c r="I698" s="12"/>
      <c r="J698" s="4" t="s">
        <v>4</v>
      </c>
      <c r="K698" s="11"/>
      <c r="L698" s="5" t="s">
        <v>5</v>
      </c>
      <c r="M698" s="5" t="s">
        <v>6</v>
      </c>
      <c r="N698" s="5" t="s">
        <v>7</v>
      </c>
      <c r="O698" s="5" t="s">
        <v>8</v>
      </c>
      <c r="P698" s="5" t="s">
        <v>9</v>
      </c>
      <c r="Q698" s="5" t="s">
        <v>10</v>
      </c>
      <c r="R698" s="5" t="s">
        <v>11</v>
      </c>
      <c r="S698" s="12"/>
      <c r="T698" s="4" t="s">
        <v>4</v>
      </c>
    </row>
    <row r="699" spans="1:20" ht="13" customHeight="1">
      <c r="A699" s="11"/>
      <c r="B699" s="6" t="s">
        <v>12</v>
      </c>
      <c r="C699" s="6" t="s">
        <v>4399</v>
      </c>
      <c r="D699" s="6">
        <v>2015</v>
      </c>
      <c r="E699" s="13" t="s">
        <v>3616</v>
      </c>
      <c r="F699" s="6">
        <v>93</v>
      </c>
      <c r="G699" s="6" t="s">
        <v>15</v>
      </c>
      <c r="H699" s="14">
        <v>46060</v>
      </c>
      <c r="I699" s="12"/>
      <c r="J699" s="4" t="s">
        <v>4</v>
      </c>
      <c r="K699" s="11"/>
      <c r="L699" s="6" t="s">
        <v>20</v>
      </c>
      <c r="M699" s="6" t="s">
        <v>4422</v>
      </c>
      <c r="N699" s="6">
        <v>2013</v>
      </c>
      <c r="O699" s="13" t="s">
        <v>4426</v>
      </c>
      <c r="P699" s="6">
        <v>198</v>
      </c>
      <c r="Q699" s="6" t="s">
        <v>15</v>
      </c>
      <c r="R699" s="14">
        <v>46060</v>
      </c>
      <c r="S699" s="12"/>
      <c r="T699" s="4" t="s">
        <v>4</v>
      </c>
    </row>
    <row r="700" spans="1:20" ht="13" customHeight="1">
      <c r="A700" s="11"/>
      <c r="B700" s="6" t="s">
        <v>20</v>
      </c>
      <c r="C700" s="6" t="s">
        <v>4399</v>
      </c>
      <c r="D700" s="6">
        <v>2015</v>
      </c>
      <c r="E700" s="13" t="s">
        <v>4258</v>
      </c>
      <c r="F700" s="6">
        <v>93</v>
      </c>
      <c r="G700" s="6" t="s">
        <v>15</v>
      </c>
      <c r="H700" s="14">
        <v>46061</v>
      </c>
      <c r="I700" s="12"/>
      <c r="J700" s="4" t="s">
        <v>4</v>
      </c>
      <c r="K700" s="11"/>
      <c r="L700" s="6" t="s">
        <v>4</v>
      </c>
      <c r="M700" s="6" t="s">
        <v>4</v>
      </c>
      <c r="N700" s="6" t="s">
        <v>4</v>
      </c>
      <c r="O700" s="6" t="s">
        <v>4</v>
      </c>
      <c r="P700" s="6" t="s">
        <v>4</v>
      </c>
      <c r="Q700" s="6" t="s">
        <v>4</v>
      </c>
      <c r="R700" s="6" t="s">
        <v>4</v>
      </c>
      <c r="S700" s="12"/>
      <c r="T700" s="4" t="s">
        <v>4</v>
      </c>
    </row>
    <row r="701" spans="1:20" ht="13" customHeight="1">
      <c r="A701" s="11"/>
      <c r="B701" s="6" t="s">
        <v>38</v>
      </c>
      <c r="C701" s="6" t="s">
        <v>4397</v>
      </c>
      <c r="D701" s="6">
        <v>2014</v>
      </c>
      <c r="E701" s="13" t="s">
        <v>3724</v>
      </c>
      <c r="F701" s="6">
        <v>66</v>
      </c>
      <c r="G701" s="6" t="s">
        <v>113</v>
      </c>
      <c r="H701" s="14">
        <v>46046</v>
      </c>
      <c r="I701" s="12"/>
      <c r="J701" s="4" t="s">
        <v>4</v>
      </c>
      <c r="K701" s="11"/>
      <c r="L701" s="6" t="s">
        <v>4</v>
      </c>
      <c r="M701" s="6" t="s">
        <v>4</v>
      </c>
      <c r="N701" s="6" t="s">
        <v>4</v>
      </c>
      <c r="O701" s="6" t="s">
        <v>4</v>
      </c>
      <c r="P701" s="6" t="s">
        <v>4</v>
      </c>
      <c r="Q701" s="6" t="s">
        <v>4</v>
      </c>
      <c r="R701" s="6" t="s">
        <v>4</v>
      </c>
      <c r="S701" s="12"/>
      <c r="T701" s="4" t="s">
        <v>4</v>
      </c>
    </row>
    <row r="702" spans="1:20" ht="13" customHeight="1">
      <c r="A702" s="11"/>
      <c r="B702" s="6" t="s">
        <v>41</v>
      </c>
      <c r="C702" s="6" t="s">
        <v>4401</v>
      </c>
      <c r="D702" s="6">
        <v>2015</v>
      </c>
      <c r="E702" s="13" t="s">
        <v>4402</v>
      </c>
      <c r="F702" s="6">
        <v>63</v>
      </c>
      <c r="G702" s="6" t="s">
        <v>113</v>
      </c>
      <c r="H702" s="14">
        <v>46065</v>
      </c>
      <c r="I702" s="12"/>
      <c r="J702" s="4" t="s">
        <v>4</v>
      </c>
      <c r="K702" s="11"/>
      <c r="L702" s="6" t="s">
        <v>4</v>
      </c>
      <c r="M702" s="6" t="s">
        <v>4</v>
      </c>
      <c r="N702" s="6" t="s">
        <v>4</v>
      </c>
      <c r="O702" s="6" t="s">
        <v>4</v>
      </c>
      <c r="P702" s="6" t="s">
        <v>4</v>
      </c>
      <c r="Q702" s="6" t="s">
        <v>4</v>
      </c>
      <c r="R702" s="6" t="s">
        <v>4</v>
      </c>
      <c r="S702" s="12"/>
      <c r="T702" s="4" t="s">
        <v>4</v>
      </c>
    </row>
    <row r="703" spans="1:20" ht="13" customHeight="1">
      <c r="A703" s="11"/>
      <c r="B703" s="6" t="s">
        <v>20</v>
      </c>
      <c r="C703" s="6" t="s">
        <v>4397</v>
      </c>
      <c r="D703" s="6">
        <v>2014</v>
      </c>
      <c r="E703" s="13" t="s">
        <v>2384</v>
      </c>
      <c r="F703" s="6">
        <v>50</v>
      </c>
      <c r="G703" s="6" t="s">
        <v>15</v>
      </c>
      <c r="H703" s="14">
        <v>46061</v>
      </c>
      <c r="I703" s="12"/>
      <c r="J703" s="4" t="s">
        <v>4</v>
      </c>
      <c r="K703" s="11"/>
      <c r="L703" s="6" t="s">
        <v>4</v>
      </c>
      <c r="M703" s="6" t="s">
        <v>4</v>
      </c>
      <c r="N703" s="6" t="s">
        <v>4</v>
      </c>
      <c r="O703" s="6" t="s">
        <v>4</v>
      </c>
      <c r="P703" s="6" t="s">
        <v>4</v>
      </c>
      <c r="Q703" s="6" t="s">
        <v>4</v>
      </c>
      <c r="R703" s="6" t="s">
        <v>4</v>
      </c>
      <c r="S703" s="12"/>
      <c r="T703" s="4" t="s">
        <v>4</v>
      </c>
    </row>
    <row r="704" spans="1:20" ht="13" customHeight="1">
      <c r="A704" s="11"/>
      <c r="B704" s="6" t="s">
        <v>12</v>
      </c>
      <c r="C704" s="6" t="s">
        <v>4401</v>
      </c>
      <c r="D704" s="6">
        <v>2015</v>
      </c>
      <c r="E704" s="13" t="s">
        <v>2215</v>
      </c>
      <c r="F704" s="6">
        <v>31</v>
      </c>
      <c r="G704" s="6" t="s">
        <v>15</v>
      </c>
      <c r="H704" s="14">
        <v>46179</v>
      </c>
      <c r="I704" s="12"/>
      <c r="J704" s="4" t="s">
        <v>4</v>
      </c>
      <c r="K704" s="11"/>
      <c r="L704" s="6" t="s">
        <v>4</v>
      </c>
      <c r="M704" s="6" t="s">
        <v>4</v>
      </c>
      <c r="N704" s="6" t="s">
        <v>4</v>
      </c>
      <c r="O704" s="6" t="s">
        <v>4</v>
      </c>
      <c r="P704" s="6" t="s">
        <v>4</v>
      </c>
      <c r="Q704" s="6" t="s">
        <v>4</v>
      </c>
      <c r="R704" s="6" t="s">
        <v>4</v>
      </c>
      <c r="S704" s="12"/>
      <c r="T704" s="4" t="s">
        <v>4</v>
      </c>
    </row>
    <row r="705" spans="1:20" ht="13" customHeight="1">
      <c r="A705" s="11"/>
      <c r="B705" s="6" t="s">
        <v>20</v>
      </c>
      <c r="C705" s="6" t="s">
        <v>4403</v>
      </c>
      <c r="D705" s="6">
        <v>2015</v>
      </c>
      <c r="E705" s="13" t="s">
        <v>4404</v>
      </c>
      <c r="F705" s="6">
        <v>23</v>
      </c>
      <c r="G705" s="6" t="s">
        <v>1986</v>
      </c>
      <c r="H705" s="14">
        <v>46194</v>
      </c>
      <c r="I705" s="12"/>
      <c r="J705" s="4" t="s">
        <v>4</v>
      </c>
      <c r="K705" s="11"/>
      <c r="L705" s="6" t="s">
        <v>4</v>
      </c>
      <c r="M705" s="6" t="s">
        <v>4</v>
      </c>
      <c r="N705" s="6" t="s">
        <v>4</v>
      </c>
      <c r="O705" s="6" t="s">
        <v>4</v>
      </c>
      <c r="P705" s="6" t="s">
        <v>4</v>
      </c>
      <c r="Q705" s="6" t="s">
        <v>4</v>
      </c>
      <c r="R705" s="6" t="s">
        <v>4</v>
      </c>
      <c r="S705" s="12"/>
      <c r="T705" s="4" t="s">
        <v>4</v>
      </c>
    </row>
    <row r="706" spans="1:20" ht="13" customHeight="1">
      <c r="A706" s="11"/>
      <c r="B706" s="6" t="s">
        <v>38</v>
      </c>
      <c r="C706" s="6" t="s">
        <v>4405</v>
      </c>
      <c r="D706" s="6">
        <v>2015</v>
      </c>
      <c r="E706" s="13" t="s">
        <v>426</v>
      </c>
      <c r="F706" s="6">
        <v>19</v>
      </c>
      <c r="G706" s="6" t="s">
        <v>15</v>
      </c>
      <c r="H706" s="14">
        <v>46180</v>
      </c>
      <c r="I706" s="12"/>
      <c r="J706" s="4" t="s">
        <v>4</v>
      </c>
      <c r="K706" s="11"/>
      <c r="L706" s="6" t="s">
        <v>4</v>
      </c>
      <c r="M706" s="6" t="s">
        <v>4</v>
      </c>
      <c r="N706" s="6" t="s">
        <v>4</v>
      </c>
      <c r="O706" s="6" t="s">
        <v>4</v>
      </c>
      <c r="P706" s="6" t="s">
        <v>4</v>
      </c>
      <c r="Q706" s="6" t="s">
        <v>4</v>
      </c>
      <c r="R706" s="6" t="s">
        <v>4</v>
      </c>
      <c r="S706" s="12"/>
      <c r="T706" s="4" t="s">
        <v>4</v>
      </c>
    </row>
    <row r="707" spans="1:20" ht="13" customHeight="1">
      <c r="B707" s="15"/>
      <c r="C707" s="15"/>
      <c r="D707" s="15"/>
      <c r="E707" s="15"/>
      <c r="F707" s="15"/>
      <c r="G707" s="15"/>
      <c r="H707" s="15"/>
      <c r="J707" s="4" t="s">
        <v>4</v>
      </c>
      <c r="L707" s="15"/>
      <c r="M707" s="15"/>
      <c r="N707" s="15"/>
      <c r="O707" s="15"/>
      <c r="P707" s="15"/>
      <c r="Q707" s="15"/>
      <c r="R707" s="15"/>
      <c r="T707" s="4" t="s">
        <v>4</v>
      </c>
    </row>
    <row r="708" spans="1:20" ht="13" customHeight="1">
      <c r="B708" s="5" t="s">
        <v>69</v>
      </c>
      <c r="C708" s="16">
        <v>8</v>
      </c>
      <c r="E708" s="5" t="s">
        <v>70</v>
      </c>
      <c r="F708" s="16">
        <v>438</v>
      </c>
      <c r="J708" s="4" t="s">
        <v>4</v>
      </c>
      <c r="L708" s="5" t="s">
        <v>69</v>
      </c>
      <c r="M708" s="16">
        <v>1</v>
      </c>
      <c r="O708" s="5" t="s">
        <v>70</v>
      </c>
      <c r="P708" s="16">
        <v>198</v>
      </c>
      <c r="T708" s="4" t="s">
        <v>4</v>
      </c>
    </row>
    <row r="709" spans="1:20" ht="13" customHeight="1">
      <c r="J709" s="4" t="s">
        <v>4</v>
      </c>
      <c r="T709" s="4" t="s">
        <v>4</v>
      </c>
    </row>
    <row r="710" spans="1:20" ht="13" customHeight="1">
      <c r="B710" s="5" t="s">
        <v>71</v>
      </c>
      <c r="C710" s="16">
        <v>13</v>
      </c>
      <c r="E710" s="5" t="s">
        <v>72</v>
      </c>
      <c r="F710" s="16">
        <v>1047</v>
      </c>
      <c r="J710" s="4" t="s">
        <v>4</v>
      </c>
      <c r="L710" s="5" t="s">
        <v>71</v>
      </c>
      <c r="M710" s="16">
        <v>4</v>
      </c>
      <c r="O710" s="5" t="s">
        <v>72</v>
      </c>
      <c r="P710" s="16">
        <v>1002</v>
      </c>
      <c r="T710" s="4" t="s">
        <v>4</v>
      </c>
    </row>
    <row r="711" spans="1:20" ht="13" customHeight="1">
      <c r="J711" s="4" t="s">
        <v>4</v>
      </c>
      <c r="T711" s="4" t="s">
        <v>4</v>
      </c>
    </row>
    <row r="712" spans="1:20" ht="13" customHeight="1">
      <c r="B712" s="5" t="s">
        <v>73</v>
      </c>
      <c r="C712" s="16">
        <v>6</v>
      </c>
      <c r="J712" s="4" t="s">
        <v>4</v>
      </c>
      <c r="L712" s="5" t="s">
        <v>73</v>
      </c>
      <c r="M712" s="16">
        <v>2</v>
      </c>
      <c r="T712" s="4" t="s">
        <v>4</v>
      </c>
    </row>
    <row r="713" spans="1:20" ht="13" customHeight="1">
      <c r="J713" s="4" t="s">
        <v>4</v>
      </c>
      <c r="T713" s="4" t="s">
        <v>4</v>
      </c>
    </row>
    <row r="714" spans="1:20">
      <c r="A714" s="4" t="s">
        <v>4</v>
      </c>
      <c r="B714" s="4" t="s">
        <v>4</v>
      </c>
      <c r="C714" s="4" t="s">
        <v>4</v>
      </c>
      <c r="D714" s="4" t="s">
        <v>4</v>
      </c>
      <c r="E714" s="4" t="s">
        <v>4</v>
      </c>
      <c r="F714" s="4" t="s">
        <v>4</v>
      </c>
      <c r="G714" s="4" t="s">
        <v>4</v>
      </c>
      <c r="H714" s="4" t="s">
        <v>4</v>
      </c>
      <c r="I714" s="4" t="s">
        <v>4</v>
      </c>
      <c r="J714" s="4" t="s">
        <v>4</v>
      </c>
      <c r="K714" s="4" t="s">
        <v>4</v>
      </c>
      <c r="L714" s="4" t="s">
        <v>4</v>
      </c>
      <c r="M714" s="4" t="s">
        <v>4</v>
      </c>
      <c r="N714" s="4" t="s">
        <v>4</v>
      </c>
      <c r="O714" s="4" t="s">
        <v>4</v>
      </c>
      <c r="P714" s="4" t="s">
        <v>4</v>
      </c>
      <c r="Q714" s="4" t="s">
        <v>4</v>
      </c>
      <c r="R714" s="4" t="s">
        <v>4</v>
      </c>
      <c r="S714" s="4" t="s">
        <v>4</v>
      </c>
      <c r="T714" s="4" t="s">
        <v>4</v>
      </c>
    </row>
    <row r="715" spans="1:20" ht="13" customHeight="1">
      <c r="J715" s="4" t="s">
        <v>4</v>
      </c>
      <c r="T715" s="4" t="s">
        <v>4</v>
      </c>
    </row>
    <row r="716" spans="1:20" ht="13" customHeight="1">
      <c r="B716" s="5" t="s">
        <v>64</v>
      </c>
      <c r="C716" s="6" t="s">
        <v>77</v>
      </c>
      <c r="F716" s="7" t="s">
        <v>4</v>
      </c>
      <c r="G716" s="7"/>
      <c r="J716" s="4" t="s">
        <v>4</v>
      </c>
      <c r="L716" s="5" t="s">
        <v>64</v>
      </c>
      <c r="M716" s="6" t="s">
        <v>77</v>
      </c>
      <c r="P716" s="7" t="s">
        <v>4</v>
      </c>
      <c r="Q716" s="7"/>
      <c r="T716" s="4" t="s">
        <v>4</v>
      </c>
    </row>
    <row r="717" spans="1:20" ht="13" customHeight="1">
      <c r="B717" s="5" t="s">
        <v>65</v>
      </c>
      <c r="C717" s="6" t="s">
        <v>4543</v>
      </c>
      <c r="F717" s="7"/>
      <c r="G717" s="7"/>
      <c r="J717" s="4" t="s">
        <v>4</v>
      </c>
      <c r="L717" s="5" t="s">
        <v>65</v>
      </c>
      <c r="M717" s="6" t="s">
        <v>4665</v>
      </c>
      <c r="P717" s="7"/>
      <c r="Q717" s="7"/>
      <c r="T717" s="4" t="s">
        <v>4</v>
      </c>
    </row>
    <row r="718" spans="1:20" ht="13" customHeight="1">
      <c r="B718" s="5" t="s">
        <v>66</v>
      </c>
      <c r="C718" s="8">
        <v>2026</v>
      </c>
      <c r="J718" s="4" t="s">
        <v>4</v>
      </c>
      <c r="L718" s="5" t="s">
        <v>66</v>
      </c>
      <c r="M718" s="8">
        <v>2026</v>
      </c>
      <c r="T718" s="4" t="s">
        <v>4</v>
      </c>
    </row>
    <row r="719" spans="1:20" ht="13" customHeight="1">
      <c r="J719" s="4" t="s">
        <v>4</v>
      </c>
      <c r="T719" s="4" t="s">
        <v>4</v>
      </c>
    </row>
    <row r="720" spans="1:20" ht="13" customHeight="1">
      <c r="B720" s="9" t="s">
        <v>67</v>
      </c>
      <c r="J720" s="4" t="s">
        <v>4</v>
      </c>
      <c r="L720" s="9" t="s">
        <v>67</v>
      </c>
      <c r="T720" s="4" t="s">
        <v>4</v>
      </c>
    </row>
    <row r="721" spans="1:20" ht="13" customHeight="1">
      <c r="B721" s="10"/>
      <c r="C721" s="10"/>
      <c r="D721" s="10"/>
      <c r="E721" s="10"/>
      <c r="F721" s="10"/>
      <c r="G721" s="10"/>
      <c r="H721" s="10"/>
      <c r="J721" s="4" t="s">
        <v>4</v>
      </c>
      <c r="L721" s="10"/>
      <c r="M721" s="10"/>
      <c r="N721" s="10"/>
      <c r="O721" s="10"/>
      <c r="P721" s="10"/>
      <c r="Q721" s="10"/>
      <c r="R721" s="10"/>
      <c r="T721" s="4" t="s">
        <v>4</v>
      </c>
    </row>
    <row r="722" spans="1:20" ht="13" customHeight="1">
      <c r="A722" s="11"/>
      <c r="B722" s="5" t="s">
        <v>5</v>
      </c>
      <c r="C722" s="5" t="s">
        <v>6</v>
      </c>
      <c r="D722" s="5" t="s">
        <v>7</v>
      </c>
      <c r="E722" s="5" t="s">
        <v>8</v>
      </c>
      <c r="F722" s="5" t="s">
        <v>9</v>
      </c>
      <c r="G722" s="5" t="s">
        <v>10</v>
      </c>
      <c r="H722" s="5" t="s">
        <v>11</v>
      </c>
      <c r="I722" s="12"/>
      <c r="J722" s="4" t="s">
        <v>4</v>
      </c>
      <c r="K722" s="11"/>
      <c r="L722" s="5" t="s">
        <v>5</v>
      </c>
      <c r="M722" s="5" t="s">
        <v>6</v>
      </c>
      <c r="N722" s="5" t="s">
        <v>7</v>
      </c>
      <c r="O722" s="5" t="s">
        <v>8</v>
      </c>
      <c r="P722" s="5" t="s">
        <v>9</v>
      </c>
      <c r="Q722" s="5" t="s">
        <v>10</v>
      </c>
      <c r="R722" s="5" t="s">
        <v>11</v>
      </c>
      <c r="S722" s="12"/>
      <c r="T722" s="4" t="s">
        <v>4</v>
      </c>
    </row>
    <row r="723" spans="1:20" ht="13" customHeight="1">
      <c r="A723" s="11"/>
      <c r="B723" s="6" t="s">
        <v>12</v>
      </c>
      <c r="C723" s="6" t="s">
        <v>4544</v>
      </c>
      <c r="D723" s="6">
        <v>2012</v>
      </c>
      <c r="E723" s="13" t="s">
        <v>1419</v>
      </c>
      <c r="F723" s="6">
        <v>221</v>
      </c>
      <c r="G723" s="6" t="s">
        <v>56</v>
      </c>
      <c r="H723" s="14">
        <v>46165</v>
      </c>
      <c r="I723" s="12"/>
      <c r="J723" s="4" t="s">
        <v>4</v>
      </c>
      <c r="K723" s="11"/>
      <c r="L723" s="6" t="s">
        <v>12</v>
      </c>
      <c r="M723" s="6" t="s">
        <v>4666</v>
      </c>
      <c r="N723" s="6">
        <v>2012</v>
      </c>
      <c r="O723" s="13" t="s">
        <v>2753</v>
      </c>
      <c r="P723" s="6">
        <v>159</v>
      </c>
      <c r="Q723" s="6" t="s">
        <v>4026</v>
      </c>
      <c r="R723" s="14">
        <v>46052</v>
      </c>
      <c r="S723" s="12"/>
      <c r="T723" s="4" t="s">
        <v>4</v>
      </c>
    </row>
    <row r="724" spans="1:20" ht="13" customHeight="1">
      <c r="A724" s="11"/>
      <c r="B724" s="6" t="s">
        <v>20</v>
      </c>
      <c r="C724" s="6" t="s">
        <v>4545</v>
      </c>
      <c r="D724" s="6">
        <v>2009</v>
      </c>
      <c r="E724" s="13" t="s">
        <v>4546</v>
      </c>
      <c r="F724" s="6">
        <v>362</v>
      </c>
      <c r="G724" s="6" t="s">
        <v>113</v>
      </c>
      <c r="H724" s="14">
        <v>46046</v>
      </c>
      <c r="I724" s="12"/>
      <c r="J724" s="4" t="s">
        <v>4</v>
      </c>
      <c r="K724" s="11"/>
      <c r="L724" s="6" t="s">
        <v>38</v>
      </c>
      <c r="M724" s="6" t="s">
        <v>4666</v>
      </c>
      <c r="N724" s="6">
        <v>2012</v>
      </c>
      <c r="O724" s="13" t="s">
        <v>136</v>
      </c>
      <c r="P724" s="6">
        <v>258</v>
      </c>
      <c r="Q724" s="6" t="s">
        <v>4026</v>
      </c>
      <c r="R724" s="14">
        <v>46052</v>
      </c>
      <c r="S724" s="12"/>
      <c r="T724" s="4" t="s">
        <v>4</v>
      </c>
    </row>
    <row r="725" spans="1:20" ht="13" customHeight="1">
      <c r="A725" s="11"/>
      <c r="B725" s="6" t="s">
        <v>45</v>
      </c>
      <c r="C725" s="6" t="s">
        <v>4544</v>
      </c>
      <c r="D725" s="6">
        <v>2012</v>
      </c>
      <c r="E725" s="13" t="s">
        <v>2909</v>
      </c>
      <c r="F725" s="6">
        <v>187</v>
      </c>
      <c r="G725" s="6" t="s">
        <v>56</v>
      </c>
      <c r="H725" s="14">
        <v>46165</v>
      </c>
      <c r="I725" s="12"/>
      <c r="J725" s="4" t="s">
        <v>4</v>
      </c>
      <c r="K725" s="11"/>
      <c r="L725" s="6" t="s">
        <v>4</v>
      </c>
      <c r="M725" s="6" t="s">
        <v>4</v>
      </c>
      <c r="N725" s="6" t="s">
        <v>4</v>
      </c>
      <c r="O725" s="6" t="s">
        <v>4</v>
      </c>
      <c r="P725" s="6" t="s">
        <v>4</v>
      </c>
      <c r="Q725" s="6" t="s">
        <v>4</v>
      </c>
      <c r="R725" s="6" t="s">
        <v>4</v>
      </c>
      <c r="S725" s="12"/>
      <c r="T725" s="4" t="s">
        <v>4</v>
      </c>
    </row>
    <row r="726" spans="1:20" ht="13" customHeight="1">
      <c r="A726" s="11"/>
      <c r="B726" s="6" t="s">
        <v>4</v>
      </c>
      <c r="C726" s="6" t="s">
        <v>4</v>
      </c>
      <c r="D726" s="6" t="s">
        <v>4</v>
      </c>
      <c r="E726" s="6" t="s">
        <v>4</v>
      </c>
      <c r="F726" s="6" t="s">
        <v>4</v>
      </c>
      <c r="G726" s="6" t="s">
        <v>4</v>
      </c>
      <c r="H726" s="6" t="s">
        <v>4</v>
      </c>
      <c r="I726" s="12"/>
      <c r="J726" s="4" t="s">
        <v>4</v>
      </c>
      <c r="K726" s="11"/>
      <c r="L726" s="6" t="s">
        <v>4</v>
      </c>
      <c r="M726" s="6" t="s">
        <v>4</v>
      </c>
      <c r="N726" s="6" t="s">
        <v>4</v>
      </c>
      <c r="O726" s="6" t="s">
        <v>4</v>
      </c>
      <c r="P726" s="6" t="s">
        <v>4</v>
      </c>
      <c r="Q726" s="6" t="s">
        <v>4</v>
      </c>
      <c r="R726" s="6" t="s">
        <v>4</v>
      </c>
      <c r="S726" s="12"/>
      <c r="T726" s="4" t="s">
        <v>4</v>
      </c>
    </row>
    <row r="727" spans="1:20" ht="13" customHeight="1">
      <c r="A727" s="11"/>
      <c r="B727" s="6" t="s">
        <v>4</v>
      </c>
      <c r="C727" s="6" t="s">
        <v>4</v>
      </c>
      <c r="D727" s="6" t="s">
        <v>4</v>
      </c>
      <c r="E727" s="6" t="s">
        <v>4</v>
      </c>
      <c r="F727" s="6" t="s">
        <v>4</v>
      </c>
      <c r="G727" s="6" t="s">
        <v>4</v>
      </c>
      <c r="H727" s="6" t="s">
        <v>4</v>
      </c>
      <c r="I727" s="12"/>
      <c r="J727" s="4" t="s">
        <v>4</v>
      </c>
      <c r="K727" s="11"/>
      <c r="L727" s="6" t="s">
        <v>4</v>
      </c>
      <c r="M727" s="6" t="s">
        <v>4</v>
      </c>
      <c r="N727" s="6" t="s">
        <v>4</v>
      </c>
      <c r="O727" s="6" t="s">
        <v>4</v>
      </c>
      <c r="P727" s="6" t="s">
        <v>4</v>
      </c>
      <c r="Q727" s="6" t="s">
        <v>4</v>
      </c>
      <c r="R727" s="6" t="s">
        <v>4</v>
      </c>
      <c r="S727" s="12"/>
      <c r="T727" s="4" t="s">
        <v>4</v>
      </c>
    </row>
    <row r="728" spans="1:20" ht="13" customHeight="1">
      <c r="A728" s="11"/>
      <c r="B728" s="6" t="s">
        <v>4</v>
      </c>
      <c r="C728" s="6" t="s">
        <v>4</v>
      </c>
      <c r="D728" s="6" t="s">
        <v>4</v>
      </c>
      <c r="E728" s="6" t="s">
        <v>4</v>
      </c>
      <c r="F728" s="6" t="s">
        <v>4</v>
      </c>
      <c r="G728" s="6" t="s">
        <v>4</v>
      </c>
      <c r="H728" s="6" t="s">
        <v>4</v>
      </c>
      <c r="I728" s="12"/>
      <c r="J728" s="4" t="s">
        <v>4</v>
      </c>
      <c r="K728" s="11"/>
      <c r="L728" s="6" t="s">
        <v>4</v>
      </c>
      <c r="M728" s="6" t="s">
        <v>4</v>
      </c>
      <c r="N728" s="6" t="s">
        <v>4</v>
      </c>
      <c r="O728" s="6" t="s">
        <v>4</v>
      </c>
      <c r="P728" s="6" t="s">
        <v>4</v>
      </c>
      <c r="Q728" s="6" t="s">
        <v>4</v>
      </c>
      <c r="R728" s="6" t="s">
        <v>4</v>
      </c>
      <c r="S728" s="12"/>
      <c r="T728" s="4" t="s">
        <v>4</v>
      </c>
    </row>
    <row r="729" spans="1:20" ht="13" customHeight="1">
      <c r="A729" s="11"/>
      <c r="B729" s="6" t="s">
        <v>4</v>
      </c>
      <c r="C729" s="6" t="s">
        <v>4</v>
      </c>
      <c r="D729" s="6" t="s">
        <v>4</v>
      </c>
      <c r="E729" s="6" t="s">
        <v>4</v>
      </c>
      <c r="F729" s="6" t="s">
        <v>4</v>
      </c>
      <c r="G729" s="6" t="s">
        <v>4</v>
      </c>
      <c r="H729" s="6" t="s">
        <v>4</v>
      </c>
      <c r="I729" s="12"/>
      <c r="J729" s="4" t="s">
        <v>4</v>
      </c>
      <c r="K729" s="11"/>
      <c r="L729" s="6" t="s">
        <v>4</v>
      </c>
      <c r="M729" s="6" t="s">
        <v>4</v>
      </c>
      <c r="N729" s="6" t="s">
        <v>4</v>
      </c>
      <c r="O729" s="6" t="s">
        <v>4</v>
      </c>
      <c r="P729" s="6" t="s">
        <v>4</v>
      </c>
      <c r="Q729" s="6" t="s">
        <v>4</v>
      </c>
      <c r="R729" s="6" t="s">
        <v>4</v>
      </c>
      <c r="S729" s="12"/>
      <c r="T729" s="4" t="s">
        <v>4</v>
      </c>
    </row>
    <row r="730" spans="1:20" ht="13" customHeight="1">
      <c r="A730" s="11"/>
      <c r="B730" s="6" t="s">
        <v>4</v>
      </c>
      <c r="C730" s="6" t="s">
        <v>4</v>
      </c>
      <c r="D730" s="6" t="s">
        <v>4</v>
      </c>
      <c r="E730" s="6" t="s">
        <v>4</v>
      </c>
      <c r="F730" s="6" t="s">
        <v>4</v>
      </c>
      <c r="G730" s="6" t="s">
        <v>4</v>
      </c>
      <c r="H730" s="6" t="s">
        <v>4</v>
      </c>
      <c r="I730" s="12"/>
      <c r="J730" s="4" t="s">
        <v>4</v>
      </c>
      <c r="K730" s="11"/>
      <c r="L730" s="6" t="s">
        <v>4</v>
      </c>
      <c r="M730" s="6" t="s">
        <v>4</v>
      </c>
      <c r="N730" s="6" t="s">
        <v>4</v>
      </c>
      <c r="O730" s="6" t="s">
        <v>4</v>
      </c>
      <c r="P730" s="6" t="s">
        <v>4</v>
      </c>
      <c r="Q730" s="6" t="s">
        <v>4</v>
      </c>
      <c r="R730" s="6" t="s">
        <v>4</v>
      </c>
      <c r="S730" s="12"/>
      <c r="T730" s="4" t="s">
        <v>4</v>
      </c>
    </row>
    <row r="731" spans="1:20" ht="13" customHeight="1">
      <c r="A731" s="11"/>
      <c r="B731" s="6" t="s">
        <v>4</v>
      </c>
      <c r="C731" s="6" t="s">
        <v>4</v>
      </c>
      <c r="D731" s="6" t="s">
        <v>4</v>
      </c>
      <c r="E731" s="6" t="s">
        <v>4</v>
      </c>
      <c r="F731" s="6" t="s">
        <v>4</v>
      </c>
      <c r="G731" s="6" t="s">
        <v>4</v>
      </c>
      <c r="H731" s="6" t="s">
        <v>4</v>
      </c>
      <c r="I731" s="12"/>
      <c r="J731" s="4" t="s">
        <v>4</v>
      </c>
      <c r="K731" s="11"/>
      <c r="L731" s="6" t="s">
        <v>4</v>
      </c>
      <c r="M731" s="6" t="s">
        <v>4</v>
      </c>
      <c r="N731" s="6" t="s">
        <v>4</v>
      </c>
      <c r="O731" s="6" t="s">
        <v>4</v>
      </c>
      <c r="P731" s="6" t="s">
        <v>4</v>
      </c>
      <c r="Q731" s="6" t="s">
        <v>4</v>
      </c>
      <c r="R731" s="6" t="s">
        <v>4</v>
      </c>
      <c r="S731" s="12"/>
      <c r="T731" s="4" t="s">
        <v>4</v>
      </c>
    </row>
    <row r="732" spans="1:20" ht="13" customHeight="1">
      <c r="A732" s="11"/>
      <c r="B732" s="6" t="s">
        <v>4</v>
      </c>
      <c r="C732" s="6" t="s">
        <v>4</v>
      </c>
      <c r="D732" s="6" t="s">
        <v>4</v>
      </c>
      <c r="E732" s="6" t="s">
        <v>4</v>
      </c>
      <c r="F732" s="6" t="s">
        <v>4</v>
      </c>
      <c r="G732" s="6" t="s">
        <v>4</v>
      </c>
      <c r="H732" s="6" t="s">
        <v>4</v>
      </c>
      <c r="I732" s="12"/>
      <c r="J732" s="4" t="s">
        <v>4</v>
      </c>
      <c r="K732" s="11"/>
      <c r="L732" s="6" t="s">
        <v>4</v>
      </c>
      <c r="M732" s="6" t="s">
        <v>4</v>
      </c>
      <c r="N732" s="6" t="s">
        <v>4</v>
      </c>
      <c r="O732" s="6" t="s">
        <v>4</v>
      </c>
      <c r="P732" s="6" t="s">
        <v>4</v>
      </c>
      <c r="Q732" s="6" t="s">
        <v>4</v>
      </c>
      <c r="R732" s="6" t="s">
        <v>4</v>
      </c>
      <c r="S732" s="12"/>
      <c r="T732" s="4" t="s">
        <v>4</v>
      </c>
    </row>
    <row r="733" spans="1:20" ht="13" customHeight="1">
      <c r="A733" s="11"/>
      <c r="B733" s="6" t="s">
        <v>4</v>
      </c>
      <c r="C733" s="6" t="s">
        <v>4</v>
      </c>
      <c r="D733" s="6" t="s">
        <v>4</v>
      </c>
      <c r="E733" s="6" t="s">
        <v>4</v>
      </c>
      <c r="F733" s="6" t="s">
        <v>4</v>
      </c>
      <c r="G733" s="6" t="s">
        <v>4</v>
      </c>
      <c r="H733" s="6" t="s">
        <v>4</v>
      </c>
      <c r="I733" s="12"/>
      <c r="J733" s="4" t="s">
        <v>4</v>
      </c>
      <c r="K733" s="11"/>
      <c r="L733" s="6" t="s">
        <v>4</v>
      </c>
      <c r="M733" s="6" t="s">
        <v>4</v>
      </c>
      <c r="N733" s="6" t="s">
        <v>4</v>
      </c>
      <c r="O733" s="6" t="s">
        <v>4</v>
      </c>
      <c r="P733" s="6" t="s">
        <v>4</v>
      </c>
      <c r="Q733" s="6" t="s">
        <v>4</v>
      </c>
      <c r="R733" s="6" t="s">
        <v>4</v>
      </c>
      <c r="S733" s="12"/>
      <c r="T733" s="4" t="s">
        <v>4</v>
      </c>
    </row>
    <row r="734" spans="1:20" ht="13" customHeight="1">
      <c r="A734" s="11"/>
      <c r="B734" s="6" t="s">
        <v>4</v>
      </c>
      <c r="C734" s="6" t="s">
        <v>4</v>
      </c>
      <c r="D734" s="6" t="s">
        <v>4</v>
      </c>
      <c r="E734" s="6" t="s">
        <v>4</v>
      </c>
      <c r="F734" s="6" t="s">
        <v>4</v>
      </c>
      <c r="G734" s="6" t="s">
        <v>4</v>
      </c>
      <c r="H734" s="6" t="s">
        <v>4</v>
      </c>
      <c r="I734" s="12"/>
      <c r="J734" s="4" t="s">
        <v>4</v>
      </c>
      <c r="K734" s="11"/>
      <c r="L734" s="6" t="s">
        <v>4</v>
      </c>
      <c r="M734" s="6" t="s">
        <v>4</v>
      </c>
      <c r="N734" s="6" t="s">
        <v>4</v>
      </c>
      <c r="O734" s="6" t="s">
        <v>4</v>
      </c>
      <c r="P734" s="6" t="s">
        <v>4</v>
      </c>
      <c r="Q734" s="6" t="s">
        <v>4</v>
      </c>
      <c r="R734" s="6" t="s">
        <v>4</v>
      </c>
      <c r="S734" s="12"/>
      <c r="T734" s="4" t="s">
        <v>4</v>
      </c>
    </row>
    <row r="735" spans="1:20" ht="13" customHeight="1">
      <c r="B735" s="15"/>
      <c r="C735" s="15"/>
      <c r="D735" s="15"/>
      <c r="E735" s="15"/>
      <c r="F735" s="15"/>
      <c r="G735" s="15"/>
      <c r="H735" s="15"/>
      <c r="J735" s="4" t="s">
        <v>4</v>
      </c>
      <c r="L735" s="15"/>
      <c r="M735" s="15"/>
      <c r="N735" s="15"/>
      <c r="O735" s="15"/>
      <c r="P735" s="15"/>
      <c r="Q735" s="15"/>
      <c r="R735" s="15"/>
      <c r="T735" s="4" t="s">
        <v>4</v>
      </c>
    </row>
    <row r="736" spans="1:20" ht="13" customHeight="1">
      <c r="B736" s="5" t="s">
        <v>69</v>
      </c>
      <c r="C736" s="16">
        <v>3</v>
      </c>
      <c r="E736" s="5" t="s">
        <v>70</v>
      </c>
      <c r="F736" s="16">
        <v>770</v>
      </c>
      <c r="J736" s="4" t="s">
        <v>4</v>
      </c>
      <c r="L736" s="5" t="s">
        <v>69</v>
      </c>
      <c r="M736" s="16">
        <v>2</v>
      </c>
      <c r="O736" s="5" t="s">
        <v>70</v>
      </c>
      <c r="P736" s="16">
        <v>417</v>
      </c>
      <c r="T736" s="4" t="s">
        <v>4</v>
      </c>
    </row>
    <row r="737" spans="1:20" ht="13" customHeight="1">
      <c r="J737" s="4" t="s">
        <v>4</v>
      </c>
      <c r="T737" s="4" t="s">
        <v>4</v>
      </c>
    </row>
    <row r="738" spans="1:20" ht="13" customHeight="1">
      <c r="B738" s="9" t="s">
        <v>68</v>
      </c>
      <c r="J738" s="4" t="s">
        <v>4</v>
      </c>
      <c r="L738" s="9" t="s">
        <v>68</v>
      </c>
      <c r="T738" s="4" t="s">
        <v>4</v>
      </c>
    </row>
    <row r="739" spans="1:20" ht="13" customHeight="1">
      <c r="B739" s="10"/>
      <c r="C739" s="10"/>
      <c r="D739" s="10"/>
      <c r="E739" s="10"/>
      <c r="F739" s="10"/>
      <c r="G739" s="10"/>
      <c r="H739" s="10"/>
      <c r="J739" s="4" t="s">
        <v>4</v>
      </c>
      <c r="L739" s="10"/>
      <c r="M739" s="10"/>
      <c r="N739" s="10"/>
      <c r="O739" s="10"/>
      <c r="P739" s="10"/>
      <c r="Q739" s="10"/>
      <c r="R739" s="10"/>
      <c r="T739" s="4" t="s">
        <v>4</v>
      </c>
    </row>
    <row r="740" spans="1:20" ht="13" customHeight="1">
      <c r="A740" s="11"/>
      <c r="B740" s="5" t="s">
        <v>5</v>
      </c>
      <c r="C740" s="5" t="s">
        <v>6</v>
      </c>
      <c r="D740" s="5" t="s">
        <v>7</v>
      </c>
      <c r="E740" s="5" t="s">
        <v>8</v>
      </c>
      <c r="F740" s="5" t="s">
        <v>9</v>
      </c>
      <c r="G740" s="5" t="s">
        <v>10</v>
      </c>
      <c r="H740" s="5" t="s">
        <v>11</v>
      </c>
      <c r="I740" s="12"/>
      <c r="J740" s="4" t="s">
        <v>4</v>
      </c>
      <c r="K740" s="11"/>
      <c r="L740" s="5" t="s">
        <v>5</v>
      </c>
      <c r="M740" s="5" t="s">
        <v>6</v>
      </c>
      <c r="N740" s="5" t="s">
        <v>7</v>
      </c>
      <c r="O740" s="5" t="s">
        <v>8</v>
      </c>
      <c r="P740" s="5" t="s">
        <v>9</v>
      </c>
      <c r="Q740" s="5" t="s">
        <v>10</v>
      </c>
      <c r="R740" s="5" t="s">
        <v>11</v>
      </c>
      <c r="S740" s="12"/>
      <c r="T740" s="4" t="s">
        <v>4</v>
      </c>
    </row>
    <row r="741" spans="1:20" ht="13" customHeight="1">
      <c r="A741" s="11"/>
      <c r="B741" s="6" t="s">
        <v>4</v>
      </c>
      <c r="C741" s="6" t="s">
        <v>4</v>
      </c>
      <c r="D741" s="6" t="s">
        <v>4</v>
      </c>
      <c r="E741" s="6" t="s">
        <v>4</v>
      </c>
      <c r="F741" s="6" t="s">
        <v>4</v>
      </c>
      <c r="G741" s="6" t="s">
        <v>4</v>
      </c>
      <c r="H741" s="6" t="s">
        <v>4</v>
      </c>
      <c r="I741" s="12"/>
      <c r="J741" s="4" t="s">
        <v>4</v>
      </c>
      <c r="K741" s="11"/>
      <c r="L741" s="6" t="s">
        <v>12</v>
      </c>
      <c r="M741" s="6" t="s">
        <v>4667</v>
      </c>
      <c r="N741" s="6">
        <v>2013</v>
      </c>
      <c r="O741" s="13" t="s">
        <v>4668</v>
      </c>
      <c r="P741" s="6">
        <v>155</v>
      </c>
      <c r="Q741" s="6" t="s">
        <v>2762</v>
      </c>
      <c r="R741" s="14">
        <v>46172</v>
      </c>
      <c r="S741" s="12"/>
      <c r="T741" s="4" t="s">
        <v>4</v>
      </c>
    </row>
    <row r="742" spans="1:20" ht="13" customHeight="1">
      <c r="A742" s="11"/>
      <c r="B742" s="6" t="s">
        <v>4</v>
      </c>
      <c r="C742" s="6" t="s">
        <v>4</v>
      </c>
      <c r="D742" s="6" t="s">
        <v>4</v>
      </c>
      <c r="E742" s="6" t="s">
        <v>4</v>
      </c>
      <c r="F742" s="6" t="s">
        <v>4</v>
      </c>
      <c r="G742" s="6" t="s">
        <v>4</v>
      </c>
      <c r="H742" s="6" t="s">
        <v>4</v>
      </c>
      <c r="I742" s="12"/>
      <c r="J742" s="4" t="s">
        <v>4</v>
      </c>
      <c r="K742" s="11"/>
      <c r="L742" s="6" t="s">
        <v>12</v>
      </c>
      <c r="M742" s="6" t="s">
        <v>4667</v>
      </c>
      <c r="N742" s="6">
        <v>2013</v>
      </c>
      <c r="O742" s="13" t="s">
        <v>297</v>
      </c>
      <c r="P742" s="6">
        <v>29</v>
      </c>
      <c r="Q742" s="6" t="s">
        <v>4026</v>
      </c>
      <c r="R742" s="14">
        <v>46052</v>
      </c>
      <c r="S742" s="12"/>
      <c r="T742" s="4" t="s">
        <v>4</v>
      </c>
    </row>
    <row r="743" spans="1:20" ht="13" customHeight="1">
      <c r="A743" s="11"/>
      <c r="B743" s="6" t="s">
        <v>4</v>
      </c>
      <c r="C743" s="6" t="s">
        <v>4</v>
      </c>
      <c r="D743" s="6" t="s">
        <v>4</v>
      </c>
      <c r="E743" s="6" t="s">
        <v>4</v>
      </c>
      <c r="F743" s="6" t="s">
        <v>4</v>
      </c>
      <c r="G743" s="6" t="s">
        <v>4</v>
      </c>
      <c r="H743" s="6" t="s">
        <v>4</v>
      </c>
      <c r="I743" s="12"/>
      <c r="J743" s="4" t="s">
        <v>4</v>
      </c>
      <c r="K743" s="11"/>
      <c r="L743" s="6" t="s">
        <v>4</v>
      </c>
      <c r="M743" s="6" t="s">
        <v>4</v>
      </c>
      <c r="N743" s="6" t="s">
        <v>4</v>
      </c>
      <c r="O743" s="6" t="s">
        <v>4</v>
      </c>
      <c r="P743" s="6" t="s">
        <v>4</v>
      </c>
      <c r="Q743" s="6" t="s">
        <v>4</v>
      </c>
      <c r="R743" s="6" t="s">
        <v>4</v>
      </c>
      <c r="S743" s="12"/>
      <c r="T743" s="4" t="s">
        <v>4</v>
      </c>
    </row>
    <row r="744" spans="1:20" ht="13" customHeight="1">
      <c r="A744" s="11"/>
      <c r="B744" s="6" t="s">
        <v>4</v>
      </c>
      <c r="C744" s="6" t="s">
        <v>4</v>
      </c>
      <c r="D744" s="6" t="s">
        <v>4</v>
      </c>
      <c r="E744" s="6" t="s">
        <v>4</v>
      </c>
      <c r="F744" s="6" t="s">
        <v>4</v>
      </c>
      <c r="G744" s="6" t="s">
        <v>4</v>
      </c>
      <c r="H744" s="6" t="s">
        <v>4</v>
      </c>
      <c r="I744" s="12"/>
      <c r="J744" s="4" t="s">
        <v>4</v>
      </c>
      <c r="K744" s="11"/>
      <c r="L744" s="6" t="s">
        <v>4</v>
      </c>
      <c r="M744" s="6" t="s">
        <v>4</v>
      </c>
      <c r="N744" s="6" t="s">
        <v>4</v>
      </c>
      <c r="O744" s="6" t="s">
        <v>4</v>
      </c>
      <c r="P744" s="6" t="s">
        <v>4</v>
      </c>
      <c r="Q744" s="6" t="s">
        <v>4</v>
      </c>
      <c r="R744" s="6" t="s">
        <v>4</v>
      </c>
      <c r="S744" s="12"/>
      <c r="T744" s="4" t="s">
        <v>4</v>
      </c>
    </row>
    <row r="745" spans="1:20" ht="13" customHeight="1">
      <c r="A745" s="11"/>
      <c r="B745" s="6" t="s">
        <v>4</v>
      </c>
      <c r="C745" s="6" t="s">
        <v>4</v>
      </c>
      <c r="D745" s="6" t="s">
        <v>4</v>
      </c>
      <c r="E745" s="6" t="s">
        <v>4</v>
      </c>
      <c r="F745" s="6" t="s">
        <v>4</v>
      </c>
      <c r="G745" s="6" t="s">
        <v>4</v>
      </c>
      <c r="H745" s="6" t="s">
        <v>4</v>
      </c>
      <c r="I745" s="12"/>
      <c r="J745" s="4" t="s">
        <v>4</v>
      </c>
      <c r="K745" s="11"/>
      <c r="L745" s="6" t="s">
        <v>4</v>
      </c>
      <c r="M745" s="6" t="s">
        <v>4</v>
      </c>
      <c r="N745" s="6" t="s">
        <v>4</v>
      </c>
      <c r="O745" s="6" t="s">
        <v>4</v>
      </c>
      <c r="P745" s="6" t="s">
        <v>4</v>
      </c>
      <c r="Q745" s="6" t="s">
        <v>4</v>
      </c>
      <c r="R745" s="6" t="s">
        <v>4</v>
      </c>
      <c r="S745" s="12"/>
      <c r="T745" s="4" t="s">
        <v>4</v>
      </c>
    </row>
    <row r="746" spans="1:20" ht="13" customHeight="1">
      <c r="A746" s="11"/>
      <c r="B746" s="6" t="s">
        <v>4</v>
      </c>
      <c r="C746" s="6" t="s">
        <v>4</v>
      </c>
      <c r="D746" s="6" t="s">
        <v>4</v>
      </c>
      <c r="E746" s="6" t="s">
        <v>4</v>
      </c>
      <c r="F746" s="6" t="s">
        <v>4</v>
      </c>
      <c r="G746" s="6" t="s">
        <v>4</v>
      </c>
      <c r="H746" s="6" t="s">
        <v>4</v>
      </c>
      <c r="I746" s="12"/>
      <c r="J746" s="4" t="s">
        <v>4</v>
      </c>
      <c r="K746" s="11"/>
      <c r="L746" s="6" t="s">
        <v>4</v>
      </c>
      <c r="M746" s="6" t="s">
        <v>4</v>
      </c>
      <c r="N746" s="6" t="s">
        <v>4</v>
      </c>
      <c r="O746" s="6" t="s">
        <v>4</v>
      </c>
      <c r="P746" s="6" t="s">
        <v>4</v>
      </c>
      <c r="Q746" s="6" t="s">
        <v>4</v>
      </c>
      <c r="R746" s="6" t="s">
        <v>4</v>
      </c>
      <c r="S746" s="12"/>
      <c r="T746" s="4" t="s">
        <v>4</v>
      </c>
    </row>
    <row r="747" spans="1:20" ht="13" customHeight="1">
      <c r="A747" s="11"/>
      <c r="B747" s="6" t="s">
        <v>4</v>
      </c>
      <c r="C747" s="6" t="s">
        <v>4</v>
      </c>
      <c r="D747" s="6" t="s">
        <v>4</v>
      </c>
      <c r="E747" s="6" t="s">
        <v>4</v>
      </c>
      <c r="F747" s="6" t="s">
        <v>4</v>
      </c>
      <c r="G747" s="6" t="s">
        <v>4</v>
      </c>
      <c r="H747" s="6" t="s">
        <v>4</v>
      </c>
      <c r="I747" s="12"/>
      <c r="J747" s="4" t="s">
        <v>4</v>
      </c>
      <c r="K747" s="11"/>
      <c r="L747" s="6" t="s">
        <v>4</v>
      </c>
      <c r="M747" s="6" t="s">
        <v>4</v>
      </c>
      <c r="N747" s="6" t="s">
        <v>4</v>
      </c>
      <c r="O747" s="6" t="s">
        <v>4</v>
      </c>
      <c r="P747" s="6" t="s">
        <v>4</v>
      </c>
      <c r="Q747" s="6" t="s">
        <v>4</v>
      </c>
      <c r="R747" s="6" t="s">
        <v>4</v>
      </c>
      <c r="S747" s="12"/>
      <c r="T747" s="4" t="s">
        <v>4</v>
      </c>
    </row>
    <row r="748" spans="1:20" ht="13" customHeight="1">
      <c r="A748" s="11"/>
      <c r="B748" s="6" t="s">
        <v>4</v>
      </c>
      <c r="C748" s="6" t="s">
        <v>4</v>
      </c>
      <c r="D748" s="6" t="s">
        <v>4</v>
      </c>
      <c r="E748" s="6" t="s">
        <v>4</v>
      </c>
      <c r="F748" s="6" t="s">
        <v>4</v>
      </c>
      <c r="G748" s="6" t="s">
        <v>4</v>
      </c>
      <c r="H748" s="6" t="s">
        <v>4</v>
      </c>
      <c r="I748" s="12"/>
      <c r="J748" s="4" t="s">
        <v>4</v>
      </c>
      <c r="K748" s="11"/>
      <c r="L748" s="6" t="s">
        <v>4</v>
      </c>
      <c r="M748" s="6" t="s">
        <v>4</v>
      </c>
      <c r="N748" s="6" t="s">
        <v>4</v>
      </c>
      <c r="O748" s="6" t="s">
        <v>4</v>
      </c>
      <c r="P748" s="6" t="s">
        <v>4</v>
      </c>
      <c r="Q748" s="6" t="s">
        <v>4</v>
      </c>
      <c r="R748" s="6" t="s">
        <v>4</v>
      </c>
      <c r="S748" s="12"/>
      <c r="T748" s="4" t="s">
        <v>4</v>
      </c>
    </row>
    <row r="749" spans="1:20" ht="13" customHeight="1">
      <c r="B749" s="15"/>
      <c r="C749" s="15"/>
      <c r="D749" s="15"/>
      <c r="E749" s="15"/>
      <c r="F749" s="15"/>
      <c r="G749" s="15"/>
      <c r="H749" s="15"/>
      <c r="J749" s="4" t="s">
        <v>4</v>
      </c>
      <c r="L749" s="15"/>
      <c r="M749" s="15"/>
      <c r="N749" s="15"/>
      <c r="O749" s="15"/>
      <c r="P749" s="15"/>
      <c r="Q749" s="15"/>
      <c r="R749" s="15"/>
      <c r="T749" s="4" t="s">
        <v>4</v>
      </c>
    </row>
    <row r="750" spans="1:20" ht="13" customHeight="1">
      <c r="B750" s="5" t="s">
        <v>69</v>
      </c>
      <c r="C750" s="16">
        <v>0</v>
      </c>
      <c r="E750" s="5" t="s">
        <v>70</v>
      </c>
      <c r="F750" s="16">
        <v>0</v>
      </c>
      <c r="J750" s="4" t="s">
        <v>4</v>
      </c>
      <c r="L750" s="5" t="s">
        <v>69</v>
      </c>
      <c r="M750" s="16">
        <v>2</v>
      </c>
      <c r="O750" s="5" t="s">
        <v>70</v>
      </c>
      <c r="P750" s="16">
        <v>184</v>
      </c>
      <c r="T750" s="4" t="s">
        <v>4</v>
      </c>
    </row>
    <row r="751" spans="1:20" ht="13" customHeight="1">
      <c r="J751" s="4" t="s">
        <v>4</v>
      </c>
      <c r="T751" s="4" t="s">
        <v>4</v>
      </c>
    </row>
    <row r="752" spans="1:20" ht="13" customHeight="1">
      <c r="B752" s="5" t="s">
        <v>71</v>
      </c>
      <c r="C752" s="16">
        <v>3</v>
      </c>
      <c r="E752" s="5" t="s">
        <v>72</v>
      </c>
      <c r="F752" s="16">
        <v>770</v>
      </c>
      <c r="J752" s="4" t="s">
        <v>4</v>
      </c>
      <c r="L752" s="5" t="s">
        <v>71</v>
      </c>
      <c r="M752" s="16">
        <v>4</v>
      </c>
      <c r="O752" s="5" t="s">
        <v>72</v>
      </c>
      <c r="P752" s="16">
        <v>601</v>
      </c>
      <c r="T752" s="4" t="s">
        <v>4</v>
      </c>
    </row>
    <row r="753" spans="1:20" ht="13" customHeight="1">
      <c r="J753" s="4" t="s">
        <v>4</v>
      </c>
      <c r="T753" s="4" t="s">
        <v>4</v>
      </c>
    </row>
    <row r="754" spans="1:20" ht="13" customHeight="1">
      <c r="B754" s="5" t="s">
        <v>73</v>
      </c>
      <c r="C754" s="16">
        <v>2</v>
      </c>
      <c r="J754" s="4" t="s">
        <v>4</v>
      </c>
      <c r="L754" s="5" t="s">
        <v>73</v>
      </c>
      <c r="M754" s="16">
        <v>3</v>
      </c>
      <c r="T754" s="4" t="s">
        <v>4</v>
      </c>
    </row>
    <row r="755" spans="1:20" ht="13" customHeight="1">
      <c r="J755" s="4" t="s">
        <v>4</v>
      </c>
      <c r="T755" s="4" t="s">
        <v>4</v>
      </c>
    </row>
    <row r="756" spans="1:20">
      <c r="A756" s="4" t="s">
        <v>4</v>
      </c>
      <c r="B756" s="4" t="s">
        <v>4</v>
      </c>
      <c r="C756" s="4" t="s">
        <v>4</v>
      </c>
      <c r="D756" s="4" t="s">
        <v>4</v>
      </c>
      <c r="E756" s="4" t="s">
        <v>4</v>
      </c>
      <c r="F756" s="4" t="s">
        <v>4</v>
      </c>
      <c r="G756" s="4" t="s">
        <v>4</v>
      </c>
      <c r="H756" s="4" t="s">
        <v>4</v>
      </c>
      <c r="I756" s="4" t="s">
        <v>4</v>
      </c>
      <c r="J756" s="4" t="s">
        <v>4</v>
      </c>
      <c r="K756" s="4" t="s">
        <v>4</v>
      </c>
      <c r="L756" s="4" t="s">
        <v>4</v>
      </c>
      <c r="M756" s="4" t="s">
        <v>4</v>
      </c>
      <c r="N756" s="4" t="s">
        <v>4</v>
      </c>
      <c r="O756" s="4" t="s">
        <v>4</v>
      </c>
      <c r="P756" s="4" t="s">
        <v>4</v>
      </c>
      <c r="Q756" s="4" t="s">
        <v>4</v>
      </c>
      <c r="R756" s="4" t="s">
        <v>4</v>
      </c>
      <c r="S756" s="4" t="s">
        <v>4</v>
      </c>
      <c r="T756" s="4" t="s">
        <v>4</v>
      </c>
    </row>
    <row r="757" spans="1:20" ht="13" customHeight="1">
      <c r="J757" s="4" t="s">
        <v>4</v>
      </c>
      <c r="T757" s="4" t="s">
        <v>4</v>
      </c>
    </row>
    <row r="758" spans="1:20" ht="13" customHeight="1">
      <c r="B758" s="5" t="s">
        <v>64</v>
      </c>
      <c r="C758" s="6" t="s">
        <v>77</v>
      </c>
      <c r="F758" s="7" t="s">
        <v>4</v>
      </c>
      <c r="G758" s="7"/>
      <c r="J758" s="4" t="s">
        <v>4</v>
      </c>
      <c r="L758" s="5" t="s">
        <v>64</v>
      </c>
      <c r="M758" s="6" t="s">
        <v>77</v>
      </c>
      <c r="P758" s="7" t="s">
        <v>4</v>
      </c>
      <c r="Q758" s="7"/>
      <c r="T758" s="4" t="s">
        <v>4</v>
      </c>
    </row>
    <row r="759" spans="1:20" ht="13" customHeight="1">
      <c r="B759" s="5" t="s">
        <v>65</v>
      </c>
      <c r="C759" s="6" t="s">
        <v>4681</v>
      </c>
      <c r="F759" s="7"/>
      <c r="G759" s="7"/>
      <c r="J759" s="4" t="s">
        <v>4</v>
      </c>
      <c r="L759" s="5" t="s">
        <v>65</v>
      </c>
      <c r="M759" s="6" t="s">
        <v>4686</v>
      </c>
      <c r="P759" s="7"/>
      <c r="Q759" s="7"/>
      <c r="T759" s="4" t="s">
        <v>4</v>
      </c>
    </row>
    <row r="760" spans="1:20" ht="13" customHeight="1">
      <c r="B760" s="5" t="s">
        <v>66</v>
      </c>
      <c r="C760" s="8">
        <v>2026</v>
      </c>
      <c r="J760" s="4" t="s">
        <v>4</v>
      </c>
      <c r="L760" s="5" t="s">
        <v>66</v>
      </c>
      <c r="M760" s="8">
        <v>2026</v>
      </c>
      <c r="T760" s="4" t="s">
        <v>4</v>
      </c>
    </row>
    <row r="761" spans="1:20" ht="13" customHeight="1">
      <c r="J761" s="4" t="s">
        <v>4</v>
      </c>
      <c r="T761" s="4" t="s">
        <v>4</v>
      </c>
    </row>
    <row r="762" spans="1:20" ht="13" customHeight="1">
      <c r="B762" s="9" t="s">
        <v>67</v>
      </c>
      <c r="J762" s="4" t="s">
        <v>4</v>
      </c>
      <c r="L762" s="9" t="s">
        <v>67</v>
      </c>
      <c r="T762" s="4" t="s">
        <v>4</v>
      </c>
    </row>
    <row r="763" spans="1:20" ht="13" customHeight="1">
      <c r="B763" s="10"/>
      <c r="C763" s="10"/>
      <c r="D763" s="10"/>
      <c r="E763" s="10"/>
      <c r="F763" s="10"/>
      <c r="G763" s="10"/>
      <c r="H763" s="10"/>
      <c r="J763" s="4" t="s">
        <v>4</v>
      </c>
      <c r="L763" s="10"/>
      <c r="M763" s="10"/>
      <c r="N763" s="10"/>
      <c r="O763" s="10"/>
      <c r="P763" s="10"/>
      <c r="Q763" s="10"/>
      <c r="R763" s="10"/>
      <c r="T763" s="4" t="s">
        <v>4</v>
      </c>
    </row>
    <row r="764" spans="1:20" ht="13" customHeight="1">
      <c r="A764" s="11"/>
      <c r="B764" s="5" t="s">
        <v>5</v>
      </c>
      <c r="C764" s="5" t="s">
        <v>6</v>
      </c>
      <c r="D764" s="5" t="s">
        <v>7</v>
      </c>
      <c r="E764" s="5" t="s">
        <v>8</v>
      </c>
      <c r="F764" s="5" t="s">
        <v>9</v>
      </c>
      <c r="G764" s="5" t="s">
        <v>10</v>
      </c>
      <c r="H764" s="5" t="s">
        <v>11</v>
      </c>
      <c r="I764" s="12"/>
      <c r="J764" s="4" t="s">
        <v>4</v>
      </c>
      <c r="K764" s="11"/>
      <c r="L764" s="5" t="s">
        <v>5</v>
      </c>
      <c r="M764" s="5" t="s">
        <v>6</v>
      </c>
      <c r="N764" s="5" t="s">
        <v>7</v>
      </c>
      <c r="O764" s="5" t="s">
        <v>8</v>
      </c>
      <c r="P764" s="5" t="s">
        <v>9</v>
      </c>
      <c r="Q764" s="5" t="s">
        <v>10</v>
      </c>
      <c r="R764" s="5" t="s">
        <v>11</v>
      </c>
      <c r="S764" s="12"/>
      <c r="T764" s="4" t="s">
        <v>4</v>
      </c>
    </row>
    <row r="765" spans="1:20" ht="13" customHeight="1">
      <c r="A765" s="11"/>
      <c r="B765" s="6" t="s">
        <v>20</v>
      </c>
      <c r="C765" s="6" t="s">
        <v>4682</v>
      </c>
      <c r="D765" s="6">
        <v>1992</v>
      </c>
      <c r="E765" s="13" t="s">
        <v>4683</v>
      </c>
      <c r="F765" s="6">
        <v>330</v>
      </c>
      <c r="G765" s="6" t="s">
        <v>1363</v>
      </c>
      <c r="H765" s="14">
        <v>46173</v>
      </c>
      <c r="I765" s="12"/>
      <c r="J765" s="4" t="s">
        <v>4</v>
      </c>
      <c r="K765" s="11"/>
      <c r="L765" s="6" t="s">
        <v>1432</v>
      </c>
      <c r="M765" s="6" t="s">
        <v>4687</v>
      </c>
      <c r="N765" s="6">
        <v>1986</v>
      </c>
      <c r="O765" s="13" t="s">
        <v>4688</v>
      </c>
      <c r="P765" s="6">
        <v>511</v>
      </c>
      <c r="Q765" s="6" t="s">
        <v>15</v>
      </c>
      <c r="R765" s="14">
        <v>46081</v>
      </c>
      <c r="S765" s="12"/>
      <c r="T765" s="4" t="s">
        <v>4</v>
      </c>
    </row>
    <row r="766" spans="1:20" ht="13" customHeight="1">
      <c r="A766" s="11"/>
      <c r="B766" s="6" t="s">
        <v>4</v>
      </c>
      <c r="C766" s="6" t="s">
        <v>4</v>
      </c>
      <c r="D766" s="6" t="s">
        <v>4</v>
      </c>
      <c r="E766" s="6" t="s">
        <v>4</v>
      </c>
      <c r="F766" s="6" t="s">
        <v>4</v>
      </c>
      <c r="G766" s="6" t="s">
        <v>4</v>
      </c>
      <c r="H766" s="6" t="s">
        <v>4</v>
      </c>
      <c r="I766" s="12"/>
      <c r="J766" s="4" t="s">
        <v>4</v>
      </c>
      <c r="K766" s="11"/>
      <c r="L766" s="6" t="s">
        <v>4</v>
      </c>
      <c r="M766" s="6" t="s">
        <v>4</v>
      </c>
      <c r="N766" s="6" t="s">
        <v>4</v>
      </c>
      <c r="O766" s="6" t="s">
        <v>4</v>
      </c>
      <c r="P766" s="6" t="s">
        <v>4</v>
      </c>
      <c r="Q766" s="6" t="s">
        <v>4</v>
      </c>
      <c r="R766" s="6" t="s">
        <v>4</v>
      </c>
      <c r="S766" s="12"/>
      <c r="T766" s="4" t="s">
        <v>4</v>
      </c>
    </row>
    <row r="767" spans="1:20" ht="13" customHeight="1">
      <c r="A767" s="11"/>
      <c r="B767" s="6" t="s">
        <v>4</v>
      </c>
      <c r="C767" s="6" t="s">
        <v>4</v>
      </c>
      <c r="D767" s="6" t="s">
        <v>4</v>
      </c>
      <c r="E767" s="6" t="s">
        <v>4</v>
      </c>
      <c r="F767" s="6" t="s">
        <v>4</v>
      </c>
      <c r="G767" s="6" t="s">
        <v>4</v>
      </c>
      <c r="H767" s="6" t="s">
        <v>4</v>
      </c>
      <c r="I767" s="12"/>
      <c r="J767" s="4" t="s">
        <v>4</v>
      </c>
      <c r="K767" s="11"/>
      <c r="L767" s="6" t="s">
        <v>4</v>
      </c>
      <c r="M767" s="6" t="s">
        <v>4</v>
      </c>
      <c r="N767" s="6" t="s">
        <v>4</v>
      </c>
      <c r="O767" s="6" t="s">
        <v>4</v>
      </c>
      <c r="P767" s="6" t="s">
        <v>4</v>
      </c>
      <c r="Q767" s="6" t="s">
        <v>4</v>
      </c>
      <c r="R767" s="6" t="s">
        <v>4</v>
      </c>
      <c r="S767" s="12"/>
      <c r="T767" s="4" t="s">
        <v>4</v>
      </c>
    </row>
    <row r="768" spans="1:20" ht="13" customHeight="1">
      <c r="A768" s="11"/>
      <c r="B768" s="6" t="s">
        <v>4</v>
      </c>
      <c r="C768" s="6" t="s">
        <v>4</v>
      </c>
      <c r="D768" s="6" t="s">
        <v>4</v>
      </c>
      <c r="E768" s="6" t="s">
        <v>4</v>
      </c>
      <c r="F768" s="6" t="s">
        <v>4</v>
      </c>
      <c r="G768" s="6" t="s">
        <v>4</v>
      </c>
      <c r="H768" s="6" t="s">
        <v>4</v>
      </c>
      <c r="I768" s="12"/>
      <c r="J768" s="4" t="s">
        <v>4</v>
      </c>
      <c r="K768" s="11"/>
      <c r="L768" s="6" t="s">
        <v>4</v>
      </c>
      <c r="M768" s="6" t="s">
        <v>4</v>
      </c>
      <c r="N768" s="6" t="s">
        <v>4</v>
      </c>
      <c r="O768" s="6" t="s">
        <v>4</v>
      </c>
      <c r="P768" s="6" t="s">
        <v>4</v>
      </c>
      <c r="Q768" s="6" t="s">
        <v>4</v>
      </c>
      <c r="R768" s="6" t="s">
        <v>4</v>
      </c>
      <c r="S768" s="12"/>
      <c r="T768" s="4" t="s">
        <v>4</v>
      </c>
    </row>
    <row r="769" spans="1:20" ht="13" customHeight="1">
      <c r="A769" s="11"/>
      <c r="B769" s="6" t="s">
        <v>4</v>
      </c>
      <c r="C769" s="6" t="s">
        <v>4</v>
      </c>
      <c r="D769" s="6" t="s">
        <v>4</v>
      </c>
      <c r="E769" s="6" t="s">
        <v>4</v>
      </c>
      <c r="F769" s="6" t="s">
        <v>4</v>
      </c>
      <c r="G769" s="6" t="s">
        <v>4</v>
      </c>
      <c r="H769" s="6" t="s">
        <v>4</v>
      </c>
      <c r="I769" s="12"/>
      <c r="J769" s="4" t="s">
        <v>4</v>
      </c>
      <c r="K769" s="11"/>
      <c r="L769" s="6" t="s">
        <v>4</v>
      </c>
      <c r="M769" s="6" t="s">
        <v>4</v>
      </c>
      <c r="N769" s="6" t="s">
        <v>4</v>
      </c>
      <c r="O769" s="6" t="s">
        <v>4</v>
      </c>
      <c r="P769" s="6" t="s">
        <v>4</v>
      </c>
      <c r="Q769" s="6" t="s">
        <v>4</v>
      </c>
      <c r="R769" s="6" t="s">
        <v>4</v>
      </c>
      <c r="S769" s="12"/>
      <c r="T769" s="4" t="s">
        <v>4</v>
      </c>
    </row>
    <row r="770" spans="1:20" ht="13" customHeight="1">
      <c r="A770" s="11"/>
      <c r="B770" s="6" t="s">
        <v>4</v>
      </c>
      <c r="C770" s="6" t="s">
        <v>4</v>
      </c>
      <c r="D770" s="6" t="s">
        <v>4</v>
      </c>
      <c r="E770" s="6" t="s">
        <v>4</v>
      </c>
      <c r="F770" s="6" t="s">
        <v>4</v>
      </c>
      <c r="G770" s="6" t="s">
        <v>4</v>
      </c>
      <c r="H770" s="6" t="s">
        <v>4</v>
      </c>
      <c r="I770" s="12"/>
      <c r="J770" s="4" t="s">
        <v>4</v>
      </c>
      <c r="K770" s="11"/>
      <c r="L770" s="6" t="s">
        <v>4</v>
      </c>
      <c r="M770" s="6" t="s">
        <v>4</v>
      </c>
      <c r="N770" s="6" t="s">
        <v>4</v>
      </c>
      <c r="O770" s="6" t="s">
        <v>4</v>
      </c>
      <c r="P770" s="6" t="s">
        <v>4</v>
      </c>
      <c r="Q770" s="6" t="s">
        <v>4</v>
      </c>
      <c r="R770" s="6" t="s">
        <v>4</v>
      </c>
      <c r="S770" s="12"/>
      <c r="T770" s="4" t="s">
        <v>4</v>
      </c>
    </row>
    <row r="771" spans="1:20" ht="13" customHeight="1">
      <c r="A771" s="11"/>
      <c r="B771" s="6" t="s">
        <v>4</v>
      </c>
      <c r="C771" s="6" t="s">
        <v>4</v>
      </c>
      <c r="D771" s="6" t="s">
        <v>4</v>
      </c>
      <c r="E771" s="6" t="s">
        <v>4</v>
      </c>
      <c r="F771" s="6" t="s">
        <v>4</v>
      </c>
      <c r="G771" s="6" t="s">
        <v>4</v>
      </c>
      <c r="H771" s="6" t="s">
        <v>4</v>
      </c>
      <c r="I771" s="12"/>
      <c r="J771" s="4" t="s">
        <v>4</v>
      </c>
      <c r="K771" s="11"/>
      <c r="L771" s="6" t="s">
        <v>4</v>
      </c>
      <c r="M771" s="6" t="s">
        <v>4</v>
      </c>
      <c r="N771" s="6" t="s">
        <v>4</v>
      </c>
      <c r="O771" s="6" t="s">
        <v>4</v>
      </c>
      <c r="P771" s="6" t="s">
        <v>4</v>
      </c>
      <c r="Q771" s="6" t="s">
        <v>4</v>
      </c>
      <c r="R771" s="6" t="s">
        <v>4</v>
      </c>
      <c r="S771" s="12"/>
      <c r="T771" s="4" t="s">
        <v>4</v>
      </c>
    </row>
    <row r="772" spans="1:20" ht="13" customHeight="1">
      <c r="A772" s="11"/>
      <c r="B772" s="6" t="s">
        <v>4</v>
      </c>
      <c r="C772" s="6" t="s">
        <v>4</v>
      </c>
      <c r="D772" s="6" t="s">
        <v>4</v>
      </c>
      <c r="E772" s="6" t="s">
        <v>4</v>
      </c>
      <c r="F772" s="6" t="s">
        <v>4</v>
      </c>
      <c r="G772" s="6" t="s">
        <v>4</v>
      </c>
      <c r="H772" s="6" t="s">
        <v>4</v>
      </c>
      <c r="I772" s="12"/>
      <c r="J772" s="4" t="s">
        <v>4</v>
      </c>
      <c r="K772" s="11"/>
      <c r="L772" s="6" t="s">
        <v>4</v>
      </c>
      <c r="M772" s="6" t="s">
        <v>4</v>
      </c>
      <c r="N772" s="6" t="s">
        <v>4</v>
      </c>
      <c r="O772" s="6" t="s">
        <v>4</v>
      </c>
      <c r="P772" s="6" t="s">
        <v>4</v>
      </c>
      <c r="Q772" s="6" t="s">
        <v>4</v>
      </c>
      <c r="R772" s="6" t="s">
        <v>4</v>
      </c>
      <c r="S772" s="12"/>
      <c r="T772" s="4" t="s">
        <v>4</v>
      </c>
    </row>
    <row r="773" spans="1:20" ht="13" customHeight="1">
      <c r="A773" s="11"/>
      <c r="B773" s="6" t="s">
        <v>4</v>
      </c>
      <c r="C773" s="6" t="s">
        <v>4</v>
      </c>
      <c r="D773" s="6" t="s">
        <v>4</v>
      </c>
      <c r="E773" s="6" t="s">
        <v>4</v>
      </c>
      <c r="F773" s="6" t="s">
        <v>4</v>
      </c>
      <c r="G773" s="6" t="s">
        <v>4</v>
      </c>
      <c r="H773" s="6" t="s">
        <v>4</v>
      </c>
      <c r="I773" s="12"/>
      <c r="J773" s="4" t="s">
        <v>4</v>
      </c>
      <c r="K773" s="11"/>
      <c r="L773" s="6" t="s">
        <v>4</v>
      </c>
      <c r="M773" s="6" t="s">
        <v>4</v>
      </c>
      <c r="N773" s="6" t="s">
        <v>4</v>
      </c>
      <c r="O773" s="6" t="s">
        <v>4</v>
      </c>
      <c r="P773" s="6" t="s">
        <v>4</v>
      </c>
      <c r="Q773" s="6" t="s">
        <v>4</v>
      </c>
      <c r="R773" s="6" t="s">
        <v>4</v>
      </c>
      <c r="S773" s="12"/>
      <c r="T773" s="4" t="s">
        <v>4</v>
      </c>
    </row>
    <row r="774" spans="1:20" ht="13" customHeight="1">
      <c r="A774" s="11"/>
      <c r="B774" s="6" t="s">
        <v>4</v>
      </c>
      <c r="C774" s="6" t="s">
        <v>4</v>
      </c>
      <c r="D774" s="6" t="s">
        <v>4</v>
      </c>
      <c r="E774" s="6" t="s">
        <v>4</v>
      </c>
      <c r="F774" s="6" t="s">
        <v>4</v>
      </c>
      <c r="G774" s="6" t="s">
        <v>4</v>
      </c>
      <c r="H774" s="6" t="s">
        <v>4</v>
      </c>
      <c r="I774" s="12"/>
      <c r="J774" s="4" t="s">
        <v>4</v>
      </c>
      <c r="K774" s="11"/>
      <c r="L774" s="6" t="s">
        <v>4</v>
      </c>
      <c r="M774" s="6" t="s">
        <v>4</v>
      </c>
      <c r="N774" s="6" t="s">
        <v>4</v>
      </c>
      <c r="O774" s="6" t="s">
        <v>4</v>
      </c>
      <c r="P774" s="6" t="s">
        <v>4</v>
      </c>
      <c r="Q774" s="6" t="s">
        <v>4</v>
      </c>
      <c r="R774" s="6" t="s">
        <v>4</v>
      </c>
      <c r="S774" s="12"/>
      <c r="T774" s="4" t="s">
        <v>4</v>
      </c>
    </row>
    <row r="775" spans="1:20" ht="13" customHeight="1">
      <c r="A775" s="11"/>
      <c r="B775" s="6" t="s">
        <v>4</v>
      </c>
      <c r="C775" s="6" t="s">
        <v>4</v>
      </c>
      <c r="D775" s="6" t="s">
        <v>4</v>
      </c>
      <c r="E775" s="6" t="s">
        <v>4</v>
      </c>
      <c r="F775" s="6" t="s">
        <v>4</v>
      </c>
      <c r="G775" s="6" t="s">
        <v>4</v>
      </c>
      <c r="H775" s="6" t="s">
        <v>4</v>
      </c>
      <c r="I775" s="12"/>
      <c r="J775" s="4" t="s">
        <v>4</v>
      </c>
      <c r="K775" s="11"/>
      <c r="L775" s="6" t="s">
        <v>4</v>
      </c>
      <c r="M775" s="6" t="s">
        <v>4</v>
      </c>
      <c r="N775" s="6" t="s">
        <v>4</v>
      </c>
      <c r="O775" s="6" t="s">
        <v>4</v>
      </c>
      <c r="P775" s="6" t="s">
        <v>4</v>
      </c>
      <c r="Q775" s="6" t="s">
        <v>4</v>
      </c>
      <c r="R775" s="6" t="s">
        <v>4</v>
      </c>
      <c r="S775" s="12"/>
      <c r="T775" s="4" t="s">
        <v>4</v>
      </c>
    </row>
    <row r="776" spans="1:20" ht="13" customHeight="1">
      <c r="A776" s="11"/>
      <c r="B776" s="6" t="s">
        <v>4</v>
      </c>
      <c r="C776" s="6" t="s">
        <v>4</v>
      </c>
      <c r="D776" s="6" t="s">
        <v>4</v>
      </c>
      <c r="E776" s="6" t="s">
        <v>4</v>
      </c>
      <c r="F776" s="6" t="s">
        <v>4</v>
      </c>
      <c r="G776" s="6" t="s">
        <v>4</v>
      </c>
      <c r="H776" s="6" t="s">
        <v>4</v>
      </c>
      <c r="I776" s="12"/>
      <c r="J776" s="4" t="s">
        <v>4</v>
      </c>
      <c r="K776" s="11"/>
      <c r="L776" s="6" t="s">
        <v>4</v>
      </c>
      <c r="M776" s="6" t="s">
        <v>4</v>
      </c>
      <c r="N776" s="6" t="s">
        <v>4</v>
      </c>
      <c r="O776" s="6" t="s">
        <v>4</v>
      </c>
      <c r="P776" s="6" t="s">
        <v>4</v>
      </c>
      <c r="Q776" s="6" t="s">
        <v>4</v>
      </c>
      <c r="R776" s="6" t="s">
        <v>4</v>
      </c>
      <c r="S776" s="12"/>
      <c r="T776" s="4" t="s">
        <v>4</v>
      </c>
    </row>
    <row r="777" spans="1:20" ht="13" customHeight="1">
      <c r="B777" s="15"/>
      <c r="C777" s="15"/>
      <c r="D777" s="15"/>
      <c r="E777" s="15"/>
      <c r="F777" s="15"/>
      <c r="G777" s="15"/>
      <c r="H777" s="15"/>
      <c r="J777" s="4" t="s">
        <v>4</v>
      </c>
      <c r="L777" s="15"/>
      <c r="M777" s="15"/>
      <c r="N777" s="15"/>
      <c r="O777" s="15"/>
      <c r="P777" s="15"/>
      <c r="Q777" s="15"/>
      <c r="R777" s="15"/>
      <c r="T777" s="4" t="s">
        <v>4</v>
      </c>
    </row>
    <row r="778" spans="1:20" ht="13" customHeight="1">
      <c r="B778" s="5" t="s">
        <v>69</v>
      </c>
      <c r="C778" s="16">
        <v>1</v>
      </c>
      <c r="E778" s="5" t="s">
        <v>70</v>
      </c>
      <c r="F778" s="16">
        <v>330</v>
      </c>
      <c r="J778" s="4" t="s">
        <v>4</v>
      </c>
      <c r="L778" s="5" t="s">
        <v>69</v>
      </c>
      <c r="M778" s="16">
        <v>1</v>
      </c>
      <c r="O778" s="5" t="s">
        <v>70</v>
      </c>
      <c r="P778" s="16">
        <v>511</v>
      </c>
      <c r="T778" s="4" t="s">
        <v>4</v>
      </c>
    </row>
    <row r="779" spans="1:20" ht="13" customHeight="1">
      <c r="J779" s="4" t="s">
        <v>4</v>
      </c>
      <c r="T779" s="4" t="s">
        <v>4</v>
      </c>
    </row>
    <row r="780" spans="1:20" ht="13" customHeight="1">
      <c r="B780" s="9" t="s">
        <v>68</v>
      </c>
      <c r="J780" s="4" t="s">
        <v>4</v>
      </c>
      <c r="L780" s="9" t="s">
        <v>68</v>
      </c>
      <c r="T780" s="4" t="s">
        <v>4</v>
      </c>
    </row>
    <row r="781" spans="1:20" ht="13" customHeight="1">
      <c r="B781" s="10"/>
      <c r="C781" s="10"/>
      <c r="D781" s="10"/>
      <c r="E781" s="10"/>
      <c r="F781" s="10"/>
      <c r="G781" s="10"/>
      <c r="H781" s="10"/>
      <c r="J781" s="4" t="s">
        <v>4</v>
      </c>
      <c r="L781" s="10"/>
      <c r="M781" s="10"/>
      <c r="N781" s="10"/>
      <c r="O781" s="10"/>
      <c r="P781" s="10"/>
      <c r="Q781" s="10"/>
      <c r="R781" s="10"/>
      <c r="T781" s="4" t="s">
        <v>4</v>
      </c>
    </row>
    <row r="782" spans="1:20" ht="13" customHeight="1">
      <c r="A782" s="11"/>
      <c r="B782" s="5" t="s">
        <v>5</v>
      </c>
      <c r="C782" s="5" t="s">
        <v>6</v>
      </c>
      <c r="D782" s="5" t="s">
        <v>7</v>
      </c>
      <c r="E782" s="5" t="s">
        <v>8</v>
      </c>
      <c r="F782" s="5" t="s">
        <v>9</v>
      </c>
      <c r="G782" s="5" t="s">
        <v>10</v>
      </c>
      <c r="H782" s="5" t="s">
        <v>11</v>
      </c>
      <c r="I782" s="12"/>
      <c r="J782" s="4" t="s">
        <v>4</v>
      </c>
      <c r="K782" s="11"/>
      <c r="L782" s="5" t="s">
        <v>5</v>
      </c>
      <c r="M782" s="5" t="s">
        <v>6</v>
      </c>
      <c r="N782" s="5" t="s">
        <v>7</v>
      </c>
      <c r="O782" s="5" t="s">
        <v>8</v>
      </c>
      <c r="P782" s="5" t="s">
        <v>9</v>
      </c>
      <c r="Q782" s="5" t="s">
        <v>10</v>
      </c>
      <c r="R782" s="5" t="s">
        <v>11</v>
      </c>
      <c r="S782" s="12"/>
      <c r="T782" s="4" t="s">
        <v>4</v>
      </c>
    </row>
    <row r="783" spans="1:20" ht="13" customHeight="1">
      <c r="A783" s="11"/>
      <c r="B783" s="6" t="s">
        <v>20</v>
      </c>
      <c r="C783" s="6" t="s">
        <v>4684</v>
      </c>
      <c r="D783" s="6">
        <v>1987</v>
      </c>
      <c r="E783" s="13" t="s">
        <v>4685</v>
      </c>
      <c r="F783" s="6">
        <v>246</v>
      </c>
      <c r="G783" s="6" t="s">
        <v>1363</v>
      </c>
      <c r="H783" s="14">
        <v>46173</v>
      </c>
      <c r="I783" s="12"/>
      <c r="J783" s="4" t="s">
        <v>4</v>
      </c>
      <c r="K783" s="11"/>
      <c r="L783" s="6" t="s">
        <v>1432</v>
      </c>
      <c r="M783" s="6" t="s">
        <v>4689</v>
      </c>
      <c r="N783" s="6">
        <v>1964</v>
      </c>
      <c r="O783" s="13" t="s">
        <v>4690</v>
      </c>
      <c r="P783" s="6">
        <v>63</v>
      </c>
      <c r="Q783" s="6" t="s">
        <v>120</v>
      </c>
      <c r="R783" s="14">
        <v>46208</v>
      </c>
      <c r="S783" s="12"/>
      <c r="T783" s="4" t="s">
        <v>4</v>
      </c>
    </row>
    <row r="784" spans="1:20" ht="13" customHeight="1">
      <c r="A784" s="11"/>
      <c r="B784" s="6" t="s">
        <v>4</v>
      </c>
      <c r="C784" s="6" t="s">
        <v>4</v>
      </c>
      <c r="D784" s="6" t="s">
        <v>4</v>
      </c>
      <c r="E784" s="6" t="s">
        <v>4</v>
      </c>
      <c r="F784" s="6" t="s">
        <v>4</v>
      </c>
      <c r="G784" s="6" t="s">
        <v>4</v>
      </c>
      <c r="H784" s="6" t="s">
        <v>4</v>
      </c>
      <c r="I784" s="12"/>
      <c r="J784" s="4" t="s">
        <v>4</v>
      </c>
      <c r="K784" s="11"/>
      <c r="L784" s="6" t="s">
        <v>4</v>
      </c>
      <c r="M784" s="6" t="s">
        <v>4</v>
      </c>
      <c r="N784" s="6" t="s">
        <v>4</v>
      </c>
      <c r="O784" s="6" t="s">
        <v>4</v>
      </c>
      <c r="P784" s="6" t="s">
        <v>4</v>
      </c>
      <c r="Q784" s="6" t="s">
        <v>4</v>
      </c>
      <c r="R784" s="6" t="s">
        <v>4</v>
      </c>
      <c r="S784" s="12"/>
      <c r="T784" s="4" t="s">
        <v>4</v>
      </c>
    </row>
    <row r="785" spans="1:20" ht="13" customHeight="1">
      <c r="A785" s="11"/>
      <c r="B785" s="6" t="s">
        <v>4</v>
      </c>
      <c r="C785" s="6" t="s">
        <v>4</v>
      </c>
      <c r="D785" s="6" t="s">
        <v>4</v>
      </c>
      <c r="E785" s="6" t="s">
        <v>4</v>
      </c>
      <c r="F785" s="6" t="s">
        <v>4</v>
      </c>
      <c r="G785" s="6" t="s">
        <v>4</v>
      </c>
      <c r="H785" s="6" t="s">
        <v>4</v>
      </c>
      <c r="I785" s="12"/>
      <c r="J785" s="4" t="s">
        <v>4</v>
      </c>
      <c r="K785" s="11"/>
      <c r="L785" s="6" t="s">
        <v>4</v>
      </c>
      <c r="M785" s="6" t="s">
        <v>4</v>
      </c>
      <c r="N785" s="6" t="s">
        <v>4</v>
      </c>
      <c r="O785" s="6" t="s">
        <v>4</v>
      </c>
      <c r="P785" s="6" t="s">
        <v>4</v>
      </c>
      <c r="Q785" s="6" t="s">
        <v>4</v>
      </c>
      <c r="R785" s="6" t="s">
        <v>4</v>
      </c>
      <c r="S785" s="12"/>
      <c r="T785" s="4" t="s">
        <v>4</v>
      </c>
    </row>
    <row r="786" spans="1:20" ht="13" customHeight="1">
      <c r="A786" s="11"/>
      <c r="B786" s="6" t="s">
        <v>4</v>
      </c>
      <c r="C786" s="6" t="s">
        <v>4</v>
      </c>
      <c r="D786" s="6" t="s">
        <v>4</v>
      </c>
      <c r="E786" s="6" t="s">
        <v>4</v>
      </c>
      <c r="F786" s="6" t="s">
        <v>4</v>
      </c>
      <c r="G786" s="6" t="s">
        <v>4</v>
      </c>
      <c r="H786" s="6" t="s">
        <v>4</v>
      </c>
      <c r="I786" s="12"/>
      <c r="J786" s="4" t="s">
        <v>4</v>
      </c>
      <c r="K786" s="11"/>
      <c r="L786" s="6" t="s">
        <v>4</v>
      </c>
      <c r="M786" s="6" t="s">
        <v>4</v>
      </c>
      <c r="N786" s="6" t="s">
        <v>4</v>
      </c>
      <c r="O786" s="6" t="s">
        <v>4</v>
      </c>
      <c r="P786" s="6" t="s">
        <v>4</v>
      </c>
      <c r="Q786" s="6" t="s">
        <v>4</v>
      </c>
      <c r="R786" s="6" t="s">
        <v>4</v>
      </c>
      <c r="S786" s="12"/>
      <c r="T786" s="4" t="s">
        <v>4</v>
      </c>
    </row>
    <row r="787" spans="1:20" ht="13" customHeight="1">
      <c r="A787" s="11"/>
      <c r="B787" s="6" t="s">
        <v>4</v>
      </c>
      <c r="C787" s="6" t="s">
        <v>4</v>
      </c>
      <c r="D787" s="6" t="s">
        <v>4</v>
      </c>
      <c r="E787" s="6" t="s">
        <v>4</v>
      </c>
      <c r="F787" s="6" t="s">
        <v>4</v>
      </c>
      <c r="G787" s="6" t="s">
        <v>4</v>
      </c>
      <c r="H787" s="6" t="s">
        <v>4</v>
      </c>
      <c r="I787" s="12"/>
      <c r="J787" s="4" t="s">
        <v>4</v>
      </c>
      <c r="K787" s="11"/>
      <c r="L787" s="6" t="s">
        <v>4</v>
      </c>
      <c r="M787" s="6" t="s">
        <v>4</v>
      </c>
      <c r="N787" s="6" t="s">
        <v>4</v>
      </c>
      <c r="O787" s="6" t="s">
        <v>4</v>
      </c>
      <c r="P787" s="6" t="s">
        <v>4</v>
      </c>
      <c r="Q787" s="6" t="s">
        <v>4</v>
      </c>
      <c r="R787" s="6" t="s">
        <v>4</v>
      </c>
      <c r="S787" s="12"/>
      <c r="T787" s="4" t="s">
        <v>4</v>
      </c>
    </row>
    <row r="788" spans="1:20" ht="13" customHeight="1">
      <c r="A788" s="11"/>
      <c r="B788" s="6" t="s">
        <v>4</v>
      </c>
      <c r="C788" s="6" t="s">
        <v>4</v>
      </c>
      <c r="D788" s="6" t="s">
        <v>4</v>
      </c>
      <c r="E788" s="6" t="s">
        <v>4</v>
      </c>
      <c r="F788" s="6" t="s">
        <v>4</v>
      </c>
      <c r="G788" s="6" t="s">
        <v>4</v>
      </c>
      <c r="H788" s="6" t="s">
        <v>4</v>
      </c>
      <c r="I788" s="12"/>
      <c r="J788" s="4" t="s">
        <v>4</v>
      </c>
      <c r="K788" s="11"/>
      <c r="L788" s="6" t="s">
        <v>4</v>
      </c>
      <c r="M788" s="6" t="s">
        <v>4</v>
      </c>
      <c r="N788" s="6" t="s">
        <v>4</v>
      </c>
      <c r="O788" s="6" t="s">
        <v>4</v>
      </c>
      <c r="P788" s="6" t="s">
        <v>4</v>
      </c>
      <c r="Q788" s="6" t="s">
        <v>4</v>
      </c>
      <c r="R788" s="6" t="s">
        <v>4</v>
      </c>
      <c r="S788" s="12"/>
      <c r="T788" s="4" t="s">
        <v>4</v>
      </c>
    </row>
    <row r="789" spans="1:20" ht="13" customHeight="1">
      <c r="A789" s="11"/>
      <c r="B789" s="6" t="s">
        <v>4</v>
      </c>
      <c r="C789" s="6" t="s">
        <v>4</v>
      </c>
      <c r="D789" s="6" t="s">
        <v>4</v>
      </c>
      <c r="E789" s="6" t="s">
        <v>4</v>
      </c>
      <c r="F789" s="6" t="s">
        <v>4</v>
      </c>
      <c r="G789" s="6" t="s">
        <v>4</v>
      </c>
      <c r="H789" s="6" t="s">
        <v>4</v>
      </c>
      <c r="I789" s="12"/>
      <c r="J789" s="4" t="s">
        <v>4</v>
      </c>
      <c r="K789" s="11"/>
      <c r="L789" s="6" t="s">
        <v>4</v>
      </c>
      <c r="M789" s="6" t="s">
        <v>4</v>
      </c>
      <c r="N789" s="6" t="s">
        <v>4</v>
      </c>
      <c r="O789" s="6" t="s">
        <v>4</v>
      </c>
      <c r="P789" s="6" t="s">
        <v>4</v>
      </c>
      <c r="Q789" s="6" t="s">
        <v>4</v>
      </c>
      <c r="R789" s="6" t="s">
        <v>4</v>
      </c>
      <c r="S789" s="12"/>
      <c r="T789" s="4" t="s">
        <v>4</v>
      </c>
    </row>
    <row r="790" spans="1:20" ht="13" customHeight="1">
      <c r="A790" s="11"/>
      <c r="B790" s="6" t="s">
        <v>4</v>
      </c>
      <c r="C790" s="6" t="s">
        <v>4</v>
      </c>
      <c r="D790" s="6" t="s">
        <v>4</v>
      </c>
      <c r="E790" s="6" t="s">
        <v>4</v>
      </c>
      <c r="F790" s="6" t="s">
        <v>4</v>
      </c>
      <c r="G790" s="6" t="s">
        <v>4</v>
      </c>
      <c r="H790" s="6" t="s">
        <v>4</v>
      </c>
      <c r="I790" s="12"/>
      <c r="J790" s="4" t="s">
        <v>4</v>
      </c>
      <c r="K790" s="11"/>
      <c r="L790" s="6" t="s">
        <v>4</v>
      </c>
      <c r="M790" s="6" t="s">
        <v>4</v>
      </c>
      <c r="N790" s="6" t="s">
        <v>4</v>
      </c>
      <c r="O790" s="6" t="s">
        <v>4</v>
      </c>
      <c r="P790" s="6" t="s">
        <v>4</v>
      </c>
      <c r="Q790" s="6" t="s">
        <v>4</v>
      </c>
      <c r="R790" s="6" t="s">
        <v>4</v>
      </c>
      <c r="S790" s="12"/>
      <c r="T790" s="4" t="s">
        <v>4</v>
      </c>
    </row>
    <row r="791" spans="1:20" ht="13" customHeight="1">
      <c r="B791" s="15"/>
      <c r="C791" s="15"/>
      <c r="D791" s="15"/>
      <c r="E791" s="15"/>
      <c r="F791" s="15"/>
      <c r="G791" s="15"/>
      <c r="H791" s="15"/>
      <c r="J791" s="4" t="s">
        <v>4</v>
      </c>
      <c r="L791" s="15"/>
      <c r="M791" s="15"/>
      <c r="N791" s="15"/>
      <c r="O791" s="15"/>
      <c r="P791" s="15"/>
      <c r="Q791" s="15"/>
      <c r="R791" s="15"/>
      <c r="T791" s="4" t="s">
        <v>4</v>
      </c>
    </row>
    <row r="792" spans="1:20" ht="13" customHeight="1">
      <c r="B792" s="5" t="s">
        <v>69</v>
      </c>
      <c r="C792" s="16">
        <v>1</v>
      </c>
      <c r="E792" s="5" t="s">
        <v>70</v>
      </c>
      <c r="F792" s="16">
        <v>246</v>
      </c>
      <c r="J792" s="4" t="s">
        <v>4</v>
      </c>
      <c r="L792" s="5" t="s">
        <v>69</v>
      </c>
      <c r="M792" s="16">
        <v>1</v>
      </c>
      <c r="O792" s="5" t="s">
        <v>70</v>
      </c>
      <c r="P792" s="16">
        <v>63</v>
      </c>
      <c r="T792" s="4" t="s">
        <v>4</v>
      </c>
    </row>
    <row r="793" spans="1:20" ht="13" customHeight="1">
      <c r="J793" s="4" t="s">
        <v>4</v>
      </c>
      <c r="T793" s="4" t="s">
        <v>4</v>
      </c>
    </row>
    <row r="794" spans="1:20" ht="13" customHeight="1">
      <c r="B794" s="5" t="s">
        <v>71</v>
      </c>
      <c r="C794" s="16">
        <v>2</v>
      </c>
      <c r="E794" s="5" t="s">
        <v>72</v>
      </c>
      <c r="F794" s="16">
        <v>576</v>
      </c>
      <c r="J794" s="4" t="s">
        <v>4</v>
      </c>
      <c r="L794" s="5" t="s">
        <v>71</v>
      </c>
      <c r="M794" s="16">
        <v>2</v>
      </c>
      <c r="O794" s="5" t="s">
        <v>72</v>
      </c>
      <c r="P794" s="16">
        <v>574</v>
      </c>
      <c r="T794" s="4" t="s">
        <v>4</v>
      </c>
    </row>
    <row r="795" spans="1:20" ht="13" customHeight="1">
      <c r="J795" s="4" t="s">
        <v>4</v>
      </c>
      <c r="T795" s="4" t="s">
        <v>4</v>
      </c>
    </row>
    <row r="796" spans="1:20" ht="13" customHeight="1">
      <c r="B796" s="5" t="s">
        <v>73</v>
      </c>
      <c r="C796" s="16">
        <v>2</v>
      </c>
      <c r="J796" s="4" t="s">
        <v>4</v>
      </c>
      <c r="L796" s="5" t="s">
        <v>73</v>
      </c>
      <c r="M796" s="16">
        <v>2</v>
      </c>
      <c r="T796" s="4" t="s">
        <v>4</v>
      </c>
    </row>
    <row r="797" spans="1:20" ht="13" customHeight="1">
      <c r="J797" s="4" t="s">
        <v>4</v>
      </c>
      <c r="T797" s="4" t="s">
        <v>4</v>
      </c>
    </row>
    <row r="798" spans="1:20">
      <c r="A798" s="4" t="s">
        <v>4</v>
      </c>
      <c r="B798" s="4" t="s">
        <v>4</v>
      </c>
      <c r="C798" s="4" t="s">
        <v>4</v>
      </c>
      <c r="D798" s="4" t="s">
        <v>4</v>
      </c>
      <c r="E798" s="4" t="s">
        <v>4</v>
      </c>
      <c r="F798" s="4" t="s">
        <v>4</v>
      </c>
      <c r="G798" s="4" t="s">
        <v>4</v>
      </c>
      <c r="H798" s="4" t="s">
        <v>4</v>
      </c>
      <c r="I798" s="4" t="s">
        <v>4</v>
      </c>
      <c r="J798" s="4" t="s">
        <v>4</v>
      </c>
      <c r="K798" s="4" t="s">
        <v>4</v>
      </c>
      <c r="L798" s="4" t="s">
        <v>4</v>
      </c>
      <c r="M798" s="4" t="s">
        <v>4</v>
      </c>
      <c r="N798" s="4" t="s">
        <v>4</v>
      </c>
      <c r="O798" s="4" t="s">
        <v>4</v>
      </c>
      <c r="P798" s="4" t="s">
        <v>4</v>
      </c>
      <c r="Q798" s="4" t="s">
        <v>4</v>
      </c>
      <c r="R798" s="4" t="s">
        <v>4</v>
      </c>
      <c r="S798" s="4" t="s">
        <v>4</v>
      </c>
      <c r="T798" s="4" t="s">
        <v>4</v>
      </c>
    </row>
    <row r="799" spans="1:20" ht="13" customHeight="1">
      <c r="J799" s="4" t="s">
        <v>4</v>
      </c>
      <c r="T799" s="4" t="s">
        <v>4</v>
      </c>
    </row>
    <row r="800" spans="1:20" ht="13" customHeight="1">
      <c r="B800" s="5" t="s">
        <v>64</v>
      </c>
      <c r="C800" s="6" t="s">
        <v>77</v>
      </c>
      <c r="F800" s="7" t="s">
        <v>4</v>
      </c>
      <c r="G800" s="7"/>
      <c r="J800" s="4" t="s">
        <v>4</v>
      </c>
      <c r="L800" s="5" t="s">
        <v>64</v>
      </c>
      <c r="M800" s="6" t="s">
        <v>77</v>
      </c>
      <c r="P800" s="7" t="s">
        <v>4</v>
      </c>
      <c r="Q800" s="7"/>
      <c r="T800" s="4" t="s">
        <v>4</v>
      </c>
    </row>
    <row r="801" spans="1:20" ht="13" customHeight="1">
      <c r="B801" s="5" t="s">
        <v>65</v>
      </c>
      <c r="C801" s="6" t="s">
        <v>4710</v>
      </c>
      <c r="F801" s="7"/>
      <c r="G801" s="7"/>
      <c r="J801" s="4" t="s">
        <v>4</v>
      </c>
      <c r="L801" s="5" t="s">
        <v>65</v>
      </c>
      <c r="M801" s="6" t="s">
        <v>4739</v>
      </c>
      <c r="P801" s="7"/>
      <c r="Q801" s="7"/>
      <c r="T801" s="4" t="s">
        <v>4</v>
      </c>
    </row>
    <row r="802" spans="1:20" ht="13" customHeight="1">
      <c r="B802" s="5" t="s">
        <v>66</v>
      </c>
      <c r="C802" s="8">
        <v>2026</v>
      </c>
      <c r="J802" s="4" t="s">
        <v>4</v>
      </c>
      <c r="L802" s="5" t="s">
        <v>66</v>
      </c>
      <c r="M802" s="8">
        <v>2026</v>
      </c>
      <c r="T802" s="4" t="s">
        <v>4</v>
      </c>
    </row>
    <row r="803" spans="1:20" ht="13" customHeight="1">
      <c r="J803" s="4" t="s">
        <v>4</v>
      </c>
      <c r="T803" s="4" t="s">
        <v>4</v>
      </c>
    </row>
    <row r="804" spans="1:20" ht="13" customHeight="1">
      <c r="B804" s="9" t="s">
        <v>67</v>
      </c>
      <c r="J804" s="4" t="s">
        <v>4</v>
      </c>
      <c r="L804" s="9" t="s">
        <v>67</v>
      </c>
      <c r="T804" s="4" t="s">
        <v>4</v>
      </c>
    </row>
    <row r="805" spans="1:20" ht="13" customHeight="1">
      <c r="B805" s="10"/>
      <c r="C805" s="10"/>
      <c r="D805" s="10"/>
      <c r="E805" s="10"/>
      <c r="F805" s="10"/>
      <c r="G805" s="10"/>
      <c r="H805" s="10"/>
      <c r="J805" s="4" t="s">
        <v>4</v>
      </c>
      <c r="L805" s="10"/>
      <c r="M805" s="10"/>
      <c r="N805" s="10"/>
      <c r="O805" s="10"/>
      <c r="P805" s="10"/>
      <c r="Q805" s="10"/>
      <c r="R805" s="10"/>
      <c r="T805" s="4" t="s">
        <v>4</v>
      </c>
    </row>
    <row r="806" spans="1:20" ht="13" customHeight="1">
      <c r="A806" s="11"/>
      <c r="B806" s="5" t="s">
        <v>5</v>
      </c>
      <c r="C806" s="5" t="s">
        <v>6</v>
      </c>
      <c r="D806" s="5" t="s">
        <v>7</v>
      </c>
      <c r="E806" s="5" t="s">
        <v>8</v>
      </c>
      <c r="F806" s="5" t="s">
        <v>9</v>
      </c>
      <c r="G806" s="5" t="s">
        <v>10</v>
      </c>
      <c r="H806" s="5" t="s">
        <v>11</v>
      </c>
      <c r="I806" s="12"/>
      <c r="J806" s="4" t="s">
        <v>4</v>
      </c>
      <c r="K806" s="11"/>
      <c r="L806" s="5" t="s">
        <v>5</v>
      </c>
      <c r="M806" s="5" t="s">
        <v>6</v>
      </c>
      <c r="N806" s="5" t="s">
        <v>7</v>
      </c>
      <c r="O806" s="5" t="s">
        <v>8</v>
      </c>
      <c r="P806" s="5" t="s">
        <v>9</v>
      </c>
      <c r="Q806" s="5" t="s">
        <v>10</v>
      </c>
      <c r="R806" s="5" t="s">
        <v>11</v>
      </c>
      <c r="S806" s="12"/>
      <c r="T806" s="4" t="s">
        <v>4</v>
      </c>
    </row>
    <row r="807" spans="1:20" ht="13" customHeight="1">
      <c r="A807" s="11"/>
      <c r="B807" s="6" t="s">
        <v>32</v>
      </c>
      <c r="C807" s="6" t="s">
        <v>4711</v>
      </c>
      <c r="D807" s="6">
        <v>1985</v>
      </c>
      <c r="E807" s="13" t="s">
        <v>4712</v>
      </c>
      <c r="F807" s="6">
        <v>567</v>
      </c>
      <c r="G807" s="6" t="s">
        <v>1460</v>
      </c>
      <c r="H807" s="14">
        <v>46217</v>
      </c>
      <c r="I807" s="12"/>
      <c r="J807" s="4" t="s">
        <v>4</v>
      </c>
      <c r="K807" s="11"/>
      <c r="L807" s="6" t="s">
        <v>12</v>
      </c>
      <c r="M807" s="6" t="s">
        <v>4740</v>
      </c>
      <c r="N807" s="6">
        <v>2014</v>
      </c>
      <c r="O807" s="13" t="s">
        <v>3587</v>
      </c>
      <c r="P807" s="6">
        <v>188</v>
      </c>
      <c r="Q807" s="6" t="s">
        <v>15</v>
      </c>
      <c r="R807" s="14">
        <v>46060</v>
      </c>
      <c r="S807" s="12"/>
      <c r="T807" s="4" t="s">
        <v>4</v>
      </c>
    </row>
    <row r="808" spans="1:20" ht="13" customHeight="1">
      <c r="A808" s="11"/>
      <c r="B808" s="6" t="s">
        <v>4</v>
      </c>
      <c r="C808" s="6" t="s">
        <v>4</v>
      </c>
      <c r="D808" s="6" t="s">
        <v>4</v>
      </c>
      <c r="E808" s="6" t="s">
        <v>4</v>
      </c>
      <c r="F808" s="6" t="s">
        <v>4</v>
      </c>
      <c r="G808" s="6" t="s">
        <v>4</v>
      </c>
      <c r="H808" s="6" t="s">
        <v>4</v>
      </c>
      <c r="I808" s="12"/>
      <c r="J808" s="4" t="s">
        <v>4</v>
      </c>
      <c r="K808" s="11"/>
      <c r="L808" s="6" t="s">
        <v>20</v>
      </c>
      <c r="M808" s="6" t="s">
        <v>4740</v>
      </c>
      <c r="N808" s="6">
        <v>2014</v>
      </c>
      <c r="O808" s="13" t="s">
        <v>4741</v>
      </c>
      <c r="P808" s="6">
        <v>163</v>
      </c>
      <c r="Q808" s="6" t="s">
        <v>15</v>
      </c>
      <c r="R808" s="14">
        <v>46061</v>
      </c>
      <c r="S808" s="12"/>
      <c r="T808" s="4" t="s">
        <v>4</v>
      </c>
    </row>
    <row r="809" spans="1:20" ht="13" customHeight="1">
      <c r="A809" s="11"/>
      <c r="B809" s="6" t="s">
        <v>4</v>
      </c>
      <c r="C809" s="6" t="s">
        <v>4</v>
      </c>
      <c r="D809" s="6" t="s">
        <v>4</v>
      </c>
      <c r="E809" s="6" t="s">
        <v>4</v>
      </c>
      <c r="F809" s="6" t="s">
        <v>4</v>
      </c>
      <c r="G809" s="6" t="s">
        <v>4</v>
      </c>
      <c r="H809" s="6" t="s">
        <v>4</v>
      </c>
      <c r="I809" s="12"/>
      <c r="J809" s="4" t="s">
        <v>4</v>
      </c>
      <c r="K809" s="11"/>
      <c r="L809" s="6" t="s">
        <v>28</v>
      </c>
      <c r="M809" s="6" t="s">
        <v>4742</v>
      </c>
      <c r="N809" s="6">
        <v>2013</v>
      </c>
      <c r="O809" s="13" t="s">
        <v>4743</v>
      </c>
      <c r="P809" s="6">
        <v>156</v>
      </c>
      <c r="Q809" s="6" t="s">
        <v>15</v>
      </c>
      <c r="R809" s="14">
        <v>46179</v>
      </c>
      <c r="S809" s="12"/>
      <c r="T809" s="4" t="s">
        <v>4</v>
      </c>
    </row>
    <row r="810" spans="1:20" ht="13" customHeight="1">
      <c r="A810" s="11"/>
      <c r="B810" s="6" t="s">
        <v>4</v>
      </c>
      <c r="C810" s="6" t="s">
        <v>4</v>
      </c>
      <c r="D810" s="6" t="s">
        <v>4</v>
      </c>
      <c r="E810" s="6" t="s">
        <v>4</v>
      </c>
      <c r="F810" s="6" t="s">
        <v>4</v>
      </c>
      <c r="G810" s="6" t="s">
        <v>4</v>
      </c>
      <c r="H810" s="6" t="s">
        <v>4</v>
      </c>
      <c r="I810" s="12"/>
      <c r="J810" s="4" t="s">
        <v>4</v>
      </c>
      <c r="K810" s="11"/>
      <c r="L810" s="6" t="s">
        <v>4</v>
      </c>
      <c r="M810" s="6" t="s">
        <v>4</v>
      </c>
      <c r="N810" s="6" t="s">
        <v>4</v>
      </c>
      <c r="O810" s="6" t="s">
        <v>4</v>
      </c>
      <c r="P810" s="6" t="s">
        <v>4</v>
      </c>
      <c r="Q810" s="6" t="s">
        <v>4</v>
      </c>
      <c r="R810" s="6" t="s">
        <v>4</v>
      </c>
      <c r="S810" s="12"/>
      <c r="T810" s="4" t="s">
        <v>4</v>
      </c>
    </row>
    <row r="811" spans="1:20" ht="13" customHeight="1">
      <c r="A811" s="11"/>
      <c r="B811" s="6" t="s">
        <v>4</v>
      </c>
      <c r="C811" s="6" t="s">
        <v>4</v>
      </c>
      <c r="D811" s="6" t="s">
        <v>4</v>
      </c>
      <c r="E811" s="6" t="s">
        <v>4</v>
      </c>
      <c r="F811" s="6" t="s">
        <v>4</v>
      </c>
      <c r="G811" s="6" t="s">
        <v>4</v>
      </c>
      <c r="H811" s="6" t="s">
        <v>4</v>
      </c>
      <c r="I811" s="12"/>
      <c r="J811" s="4" t="s">
        <v>4</v>
      </c>
      <c r="K811" s="11"/>
      <c r="L811" s="6" t="s">
        <v>4</v>
      </c>
      <c r="M811" s="6" t="s">
        <v>4</v>
      </c>
      <c r="N811" s="6" t="s">
        <v>4</v>
      </c>
      <c r="O811" s="6" t="s">
        <v>4</v>
      </c>
      <c r="P811" s="6" t="s">
        <v>4</v>
      </c>
      <c r="Q811" s="6" t="s">
        <v>4</v>
      </c>
      <c r="R811" s="6" t="s">
        <v>4</v>
      </c>
      <c r="S811" s="12"/>
      <c r="T811" s="4" t="s">
        <v>4</v>
      </c>
    </row>
    <row r="812" spans="1:20" ht="13" customHeight="1">
      <c r="A812" s="11"/>
      <c r="B812" s="6" t="s">
        <v>4</v>
      </c>
      <c r="C812" s="6" t="s">
        <v>4</v>
      </c>
      <c r="D812" s="6" t="s">
        <v>4</v>
      </c>
      <c r="E812" s="6" t="s">
        <v>4</v>
      </c>
      <c r="F812" s="6" t="s">
        <v>4</v>
      </c>
      <c r="G812" s="6" t="s">
        <v>4</v>
      </c>
      <c r="H812" s="6" t="s">
        <v>4</v>
      </c>
      <c r="I812" s="12"/>
      <c r="J812" s="4" t="s">
        <v>4</v>
      </c>
      <c r="K812" s="11"/>
      <c r="L812" s="6" t="s">
        <v>4</v>
      </c>
      <c r="M812" s="6" t="s">
        <v>4</v>
      </c>
      <c r="N812" s="6" t="s">
        <v>4</v>
      </c>
      <c r="O812" s="6" t="s">
        <v>4</v>
      </c>
      <c r="P812" s="6" t="s">
        <v>4</v>
      </c>
      <c r="Q812" s="6" t="s">
        <v>4</v>
      </c>
      <c r="R812" s="6" t="s">
        <v>4</v>
      </c>
      <c r="S812" s="12"/>
      <c r="T812" s="4" t="s">
        <v>4</v>
      </c>
    </row>
    <row r="813" spans="1:20" ht="13" customHeight="1">
      <c r="A813" s="11"/>
      <c r="B813" s="6" t="s">
        <v>4</v>
      </c>
      <c r="C813" s="6" t="s">
        <v>4</v>
      </c>
      <c r="D813" s="6" t="s">
        <v>4</v>
      </c>
      <c r="E813" s="6" t="s">
        <v>4</v>
      </c>
      <c r="F813" s="6" t="s">
        <v>4</v>
      </c>
      <c r="G813" s="6" t="s">
        <v>4</v>
      </c>
      <c r="H813" s="6" t="s">
        <v>4</v>
      </c>
      <c r="I813" s="12"/>
      <c r="J813" s="4" t="s">
        <v>4</v>
      </c>
      <c r="K813" s="11"/>
      <c r="L813" s="6" t="s">
        <v>4</v>
      </c>
      <c r="M813" s="6" t="s">
        <v>4</v>
      </c>
      <c r="N813" s="6" t="s">
        <v>4</v>
      </c>
      <c r="O813" s="6" t="s">
        <v>4</v>
      </c>
      <c r="P813" s="6" t="s">
        <v>4</v>
      </c>
      <c r="Q813" s="6" t="s">
        <v>4</v>
      </c>
      <c r="R813" s="6" t="s">
        <v>4</v>
      </c>
      <c r="S813" s="12"/>
      <c r="T813" s="4" t="s">
        <v>4</v>
      </c>
    </row>
    <row r="814" spans="1:20" ht="13" customHeight="1">
      <c r="A814" s="11"/>
      <c r="B814" s="6" t="s">
        <v>4</v>
      </c>
      <c r="C814" s="6" t="s">
        <v>4</v>
      </c>
      <c r="D814" s="6" t="s">
        <v>4</v>
      </c>
      <c r="E814" s="6" t="s">
        <v>4</v>
      </c>
      <c r="F814" s="6" t="s">
        <v>4</v>
      </c>
      <c r="G814" s="6" t="s">
        <v>4</v>
      </c>
      <c r="H814" s="6" t="s">
        <v>4</v>
      </c>
      <c r="I814" s="12"/>
      <c r="J814" s="4" t="s">
        <v>4</v>
      </c>
      <c r="K814" s="11"/>
      <c r="L814" s="6" t="s">
        <v>4</v>
      </c>
      <c r="M814" s="6" t="s">
        <v>4</v>
      </c>
      <c r="N814" s="6" t="s">
        <v>4</v>
      </c>
      <c r="O814" s="6" t="s">
        <v>4</v>
      </c>
      <c r="P814" s="6" t="s">
        <v>4</v>
      </c>
      <c r="Q814" s="6" t="s">
        <v>4</v>
      </c>
      <c r="R814" s="6" t="s">
        <v>4</v>
      </c>
      <c r="S814" s="12"/>
      <c r="T814" s="4" t="s">
        <v>4</v>
      </c>
    </row>
    <row r="815" spans="1:20" ht="13" customHeight="1">
      <c r="A815" s="11"/>
      <c r="B815" s="6" t="s">
        <v>4</v>
      </c>
      <c r="C815" s="6" t="s">
        <v>4</v>
      </c>
      <c r="D815" s="6" t="s">
        <v>4</v>
      </c>
      <c r="E815" s="6" t="s">
        <v>4</v>
      </c>
      <c r="F815" s="6" t="s">
        <v>4</v>
      </c>
      <c r="G815" s="6" t="s">
        <v>4</v>
      </c>
      <c r="H815" s="6" t="s">
        <v>4</v>
      </c>
      <c r="I815" s="12"/>
      <c r="J815" s="4" t="s">
        <v>4</v>
      </c>
      <c r="K815" s="11"/>
      <c r="L815" s="6" t="s">
        <v>4</v>
      </c>
      <c r="M815" s="6" t="s">
        <v>4</v>
      </c>
      <c r="N815" s="6" t="s">
        <v>4</v>
      </c>
      <c r="O815" s="6" t="s">
        <v>4</v>
      </c>
      <c r="P815" s="6" t="s">
        <v>4</v>
      </c>
      <c r="Q815" s="6" t="s">
        <v>4</v>
      </c>
      <c r="R815" s="6" t="s">
        <v>4</v>
      </c>
      <c r="S815" s="12"/>
      <c r="T815" s="4" t="s">
        <v>4</v>
      </c>
    </row>
    <row r="816" spans="1:20" ht="13" customHeight="1">
      <c r="A816" s="11"/>
      <c r="B816" s="6" t="s">
        <v>4</v>
      </c>
      <c r="C816" s="6" t="s">
        <v>4</v>
      </c>
      <c r="D816" s="6" t="s">
        <v>4</v>
      </c>
      <c r="E816" s="6" t="s">
        <v>4</v>
      </c>
      <c r="F816" s="6" t="s">
        <v>4</v>
      </c>
      <c r="G816" s="6" t="s">
        <v>4</v>
      </c>
      <c r="H816" s="6" t="s">
        <v>4</v>
      </c>
      <c r="I816" s="12"/>
      <c r="J816" s="4" t="s">
        <v>4</v>
      </c>
      <c r="K816" s="11"/>
      <c r="L816" s="6" t="s">
        <v>4</v>
      </c>
      <c r="M816" s="6" t="s">
        <v>4</v>
      </c>
      <c r="N816" s="6" t="s">
        <v>4</v>
      </c>
      <c r="O816" s="6" t="s">
        <v>4</v>
      </c>
      <c r="P816" s="6" t="s">
        <v>4</v>
      </c>
      <c r="Q816" s="6" t="s">
        <v>4</v>
      </c>
      <c r="R816" s="6" t="s">
        <v>4</v>
      </c>
      <c r="S816" s="12"/>
      <c r="T816" s="4" t="s">
        <v>4</v>
      </c>
    </row>
    <row r="817" spans="1:20" ht="13" customHeight="1">
      <c r="A817" s="11"/>
      <c r="B817" s="6" t="s">
        <v>4</v>
      </c>
      <c r="C817" s="6" t="s">
        <v>4</v>
      </c>
      <c r="D817" s="6" t="s">
        <v>4</v>
      </c>
      <c r="E817" s="6" t="s">
        <v>4</v>
      </c>
      <c r="F817" s="6" t="s">
        <v>4</v>
      </c>
      <c r="G817" s="6" t="s">
        <v>4</v>
      </c>
      <c r="H817" s="6" t="s">
        <v>4</v>
      </c>
      <c r="I817" s="12"/>
      <c r="J817" s="4" t="s">
        <v>4</v>
      </c>
      <c r="K817" s="11"/>
      <c r="L817" s="6" t="s">
        <v>4</v>
      </c>
      <c r="M817" s="6" t="s">
        <v>4</v>
      </c>
      <c r="N817" s="6" t="s">
        <v>4</v>
      </c>
      <c r="O817" s="6" t="s">
        <v>4</v>
      </c>
      <c r="P817" s="6" t="s">
        <v>4</v>
      </c>
      <c r="Q817" s="6" t="s">
        <v>4</v>
      </c>
      <c r="R817" s="6" t="s">
        <v>4</v>
      </c>
      <c r="S817" s="12"/>
      <c r="T817" s="4" t="s">
        <v>4</v>
      </c>
    </row>
    <row r="818" spans="1:20" ht="13" customHeight="1">
      <c r="A818" s="11"/>
      <c r="B818" s="6" t="s">
        <v>4</v>
      </c>
      <c r="C818" s="6" t="s">
        <v>4</v>
      </c>
      <c r="D818" s="6" t="s">
        <v>4</v>
      </c>
      <c r="E818" s="6" t="s">
        <v>4</v>
      </c>
      <c r="F818" s="6" t="s">
        <v>4</v>
      </c>
      <c r="G818" s="6" t="s">
        <v>4</v>
      </c>
      <c r="H818" s="6" t="s">
        <v>4</v>
      </c>
      <c r="I818" s="12"/>
      <c r="J818" s="4" t="s">
        <v>4</v>
      </c>
      <c r="K818" s="11"/>
      <c r="L818" s="6" t="s">
        <v>4</v>
      </c>
      <c r="M818" s="6" t="s">
        <v>4</v>
      </c>
      <c r="N818" s="6" t="s">
        <v>4</v>
      </c>
      <c r="O818" s="6" t="s">
        <v>4</v>
      </c>
      <c r="P818" s="6" t="s">
        <v>4</v>
      </c>
      <c r="Q818" s="6" t="s">
        <v>4</v>
      </c>
      <c r="R818" s="6" t="s">
        <v>4</v>
      </c>
      <c r="S818" s="12"/>
      <c r="T818" s="4" t="s">
        <v>4</v>
      </c>
    </row>
    <row r="819" spans="1:20" ht="13" customHeight="1">
      <c r="B819" s="15"/>
      <c r="C819" s="15"/>
      <c r="D819" s="15"/>
      <c r="E819" s="15"/>
      <c r="F819" s="15"/>
      <c r="G819" s="15"/>
      <c r="H819" s="15"/>
      <c r="J819" s="4" t="s">
        <v>4</v>
      </c>
      <c r="L819" s="15"/>
      <c r="M819" s="15"/>
      <c r="N819" s="15"/>
      <c r="O819" s="15"/>
      <c r="P819" s="15"/>
      <c r="Q819" s="15"/>
      <c r="R819" s="15"/>
      <c r="T819" s="4" t="s">
        <v>4</v>
      </c>
    </row>
    <row r="820" spans="1:20" ht="13" customHeight="1">
      <c r="B820" s="5" t="s">
        <v>69</v>
      </c>
      <c r="C820" s="16">
        <v>1</v>
      </c>
      <c r="E820" s="5" t="s">
        <v>70</v>
      </c>
      <c r="F820" s="16">
        <v>567</v>
      </c>
      <c r="J820" s="4" t="s">
        <v>4</v>
      </c>
      <c r="L820" s="5" t="s">
        <v>69</v>
      </c>
      <c r="M820" s="16">
        <v>3</v>
      </c>
      <c r="O820" s="5" t="s">
        <v>70</v>
      </c>
      <c r="P820" s="16">
        <v>507</v>
      </c>
      <c r="T820" s="4" t="s">
        <v>4</v>
      </c>
    </row>
    <row r="821" spans="1:20" ht="13" customHeight="1">
      <c r="J821" s="4" t="s">
        <v>4</v>
      </c>
      <c r="T821" s="4" t="s">
        <v>4</v>
      </c>
    </row>
    <row r="822" spans="1:20" ht="13" customHeight="1">
      <c r="B822" s="9" t="s">
        <v>68</v>
      </c>
      <c r="J822" s="4" t="s">
        <v>4</v>
      </c>
      <c r="L822" s="9" t="s">
        <v>68</v>
      </c>
      <c r="T822" s="4" t="s">
        <v>4</v>
      </c>
    </row>
    <row r="823" spans="1:20" ht="13" customHeight="1">
      <c r="B823" s="10"/>
      <c r="C823" s="10"/>
      <c r="D823" s="10"/>
      <c r="E823" s="10"/>
      <c r="F823" s="10"/>
      <c r="G823" s="10"/>
      <c r="H823" s="10"/>
      <c r="J823" s="4" t="s">
        <v>4</v>
      </c>
      <c r="L823" s="10"/>
      <c r="M823" s="10"/>
      <c r="N823" s="10"/>
      <c r="O823" s="10"/>
      <c r="P823" s="10"/>
      <c r="Q823" s="10"/>
      <c r="R823" s="10"/>
      <c r="T823" s="4" t="s">
        <v>4</v>
      </c>
    </row>
    <row r="824" spans="1:20" ht="13" customHeight="1">
      <c r="A824" s="11"/>
      <c r="B824" s="5" t="s">
        <v>5</v>
      </c>
      <c r="C824" s="5" t="s">
        <v>6</v>
      </c>
      <c r="D824" s="5" t="s">
        <v>7</v>
      </c>
      <c r="E824" s="5" t="s">
        <v>8</v>
      </c>
      <c r="F824" s="5" t="s">
        <v>9</v>
      </c>
      <c r="G824" s="5" t="s">
        <v>10</v>
      </c>
      <c r="H824" s="5" t="s">
        <v>11</v>
      </c>
      <c r="I824" s="12"/>
      <c r="J824" s="4" t="s">
        <v>4</v>
      </c>
      <c r="K824" s="11"/>
      <c r="L824" s="5" t="s">
        <v>5</v>
      </c>
      <c r="M824" s="5" t="s">
        <v>6</v>
      </c>
      <c r="N824" s="5" t="s">
        <v>7</v>
      </c>
      <c r="O824" s="5" t="s">
        <v>8</v>
      </c>
      <c r="P824" s="5" t="s">
        <v>9</v>
      </c>
      <c r="Q824" s="5" t="s">
        <v>10</v>
      </c>
      <c r="R824" s="5" t="s">
        <v>11</v>
      </c>
      <c r="S824" s="12"/>
      <c r="T824" s="4" t="s">
        <v>4</v>
      </c>
    </row>
    <row r="825" spans="1:20" ht="13" customHeight="1">
      <c r="A825" s="11"/>
      <c r="B825" s="6" t="s">
        <v>4</v>
      </c>
      <c r="C825" s="6" t="s">
        <v>4</v>
      </c>
      <c r="D825" s="6" t="s">
        <v>4</v>
      </c>
      <c r="E825" s="6" t="s">
        <v>4</v>
      </c>
      <c r="F825" s="6" t="s">
        <v>4</v>
      </c>
      <c r="G825" s="6" t="s">
        <v>4</v>
      </c>
      <c r="H825" s="6" t="s">
        <v>4</v>
      </c>
      <c r="I825" s="12"/>
      <c r="J825" s="4" t="s">
        <v>4</v>
      </c>
      <c r="K825" s="11"/>
      <c r="L825" s="6" t="s">
        <v>4</v>
      </c>
      <c r="M825" s="6" t="s">
        <v>4</v>
      </c>
      <c r="N825" s="6" t="s">
        <v>4</v>
      </c>
      <c r="O825" s="6" t="s">
        <v>4</v>
      </c>
      <c r="P825" s="6" t="s">
        <v>4</v>
      </c>
      <c r="Q825" s="6" t="s">
        <v>4</v>
      </c>
      <c r="R825" s="6" t="s">
        <v>4</v>
      </c>
      <c r="S825" s="12"/>
      <c r="T825" s="4" t="s">
        <v>4</v>
      </c>
    </row>
    <row r="826" spans="1:20" ht="13" customHeight="1">
      <c r="A826" s="11"/>
      <c r="B826" s="6" t="s">
        <v>4</v>
      </c>
      <c r="C826" s="6" t="s">
        <v>4</v>
      </c>
      <c r="D826" s="6" t="s">
        <v>4</v>
      </c>
      <c r="E826" s="6" t="s">
        <v>4</v>
      </c>
      <c r="F826" s="6" t="s">
        <v>4</v>
      </c>
      <c r="G826" s="6" t="s">
        <v>4</v>
      </c>
      <c r="H826" s="6" t="s">
        <v>4</v>
      </c>
      <c r="I826" s="12"/>
      <c r="J826" s="4" t="s">
        <v>4</v>
      </c>
      <c r="K826" s="11"/>
      <c r="L826" s="6" t="s">
        <v>4</v>
      </c>
      <c r="M826" s="6" t="s">
        <v>4</v>
      </c>
      <c r="N826" s="6" t="s">
        <v>4</v>
      </c>
      <c r="O826" s="6" t="s">
        <v>4</v>
      </c>
      <c r="P826" s="6" t="s">
        <v>4</v>
      </c>
      <c r="Q826" s="6" t="s">
        <v>4</v>
      </c>
      <c r="R826" s="6" t="s">
        <v>4</v>
      </c>
      <c r="S826" s="12"/>
      <c r="T826" s="4" t="s">
        <v>4</v>
      </c>
    </row>
    <row r="827" spans="1:20" ht="13" customHeight="1">
      <c r="A827" s="11"/>
      <c r="B827" s="6" t="s">
        <v>4</v>
      </c>
      <c r="C827" s="6" t="s">
        <v>4</v>
      </c>
      <c r="D827" s="6" t="s">
        <v>4</v>
      </c>
      <c r="E827" s="6" t="s">
        <v>4</v>
      </c>
      <c r="F827" s="6" t="s">
        <v>4</v>
      </c>
      <c r="G827" s="6" t="s">
        <v>4</v>
      </c>
      <c r="H827" s="6" t="s">
        <v>4</v>
      </c>
      <c r="I827" s="12"/>
      <c r="J827" s="4" t="s">
        <v>4</v>
      </c>
      <c r="K827" s="11"/>
      <c r="L827" s="6" t="s">
        <v>4</v>
      </c>
      <c r="M827" s="6" t="s">
        <v>4</v>
      </c>
      <c r="N827" s="6" t="s">
        <v>4</v>
      </c>
      <c r="O827" s="6" t="s">
        <v>4</v>
      </c>
      <c r="P827" s="6" t="s">
        <v>4</v>
      </c>
      <c r="Q827" s="6" t="s">
        <v>4</v>
      </c>
      <c r="R827" s="6" t="s">
        <v>4</v>
      </c>
      <c r="S827" s="12"/>
      <c r="T827" s="4" t="s">
        <v>4</v>
      </c>
    </row>
    <row r="828" spans="1:20" ht="13" customHeight="1">
      <c r="A828" s="11"/>
      <c r="B828" s="6" t="s">
        <v>4</v>
      </c>
      <c r="C828" s="6" t="s">
        <v>4</v>
      </c>
      <c r="D828" s="6" t="s">
        <v>4</v>
      </c>
      <c r="E828" s="6" t="s">
        <v>4</v>
      </c>
      <c r="F828" s="6" t="s">
        <v>4</v>
      </c>
      <c r="G828" s="6" t="s">
        <v>4</v>
      </c>
      <c r="H828" s="6" t="s">
        <v>4</v>
      </c>
      <c r="I828" s="12"/>
      <c r="J828" s="4" t="s">
        <v>4</v>
      </c>
      <c r="K828" s="11"/>
      <c r="L828" s="6" t="s">
        <v>4</v>
      </c>
      <c r="M828" s="6" t="s">
        <v>4</v>
      </c>
      <c r="N828" s="6" t="s">
        <v>4</v>
      </c>
      <c r="O828" s="6" t="s">
        <v>4</v>
      </c>
      <c r="P828" s="6" t="s">
        <v>4</v>
      </c>
      <c r="Q828" s="6" t="s">
        <v>4</v>
      </c>
      <c r="R828" s="6" t="s">
        <v>4</v>
      </c>
      <c r="S828" s="12"/>
      <c r="T828" s="4" t="s">
        <v>4</v>
      </c>
    </row>
    <row r="829" spans="1:20" ht="13" customHeight="1">
      <c r="A829" s="11"/>
      <c r="B829" s="6" t="s">
        <v>4</v>
      </c>
      <c r="C829" s="6" t="s">
        <v>4</v>
      </c>
      <c r="D829" s="6" t="s">
        <v>4</v>
      </c>
      <c r="E829" s="6" t="s">
        <v>4</v>
      </c>
      <c r="F829" s="6" t="s">
        <v>4</v>
      </c>
      <c r="G829" s="6" t="s">
        <v>4</v>
      </c>
      <c r="H829" s="6" t="s">
        <v>4</v>
      </c>
      <c r="I829" s="12"/>
      <c r="J829" s="4" t="s">
        <v>4</v>
      </c>
      <c r="K829" s="11"/>
      <c r="L829" s="6" t="s">
        <v>4</v>
      </c>
      <c r="M829" s="6" t="s">
        <v>4</v>
      </c>
      <c r="N829" s="6" t="s">
        <v>4</v>
      </c>
      <c r="O829" s="6" t="s">
        <v>4</v>
      </c>
      <c r="P829" s="6" t="s">
        <v>4</v>
      </c>
      <c r="Q829" s="6" t="s">
        <v>4</v>
      </c>
      <c r="R829" s="6" t="s">
        <v>4</v>
      </c>
      <c r="S829" s="12"/>
      <c r="T829" s="4" t="s">
        <v>4</v>
      </c>
    </row>
    <row r="830" spans="1:20" ht="13" customHeight="1">
      <c r="A830" s="11"/>
      <c r="B830" s="6" t="s">
        <v>4</v>
      </c>
      <c r="C830" s="6" t="s">
        <v>4</v>
      </c>
      <c r="D830" s="6" t="s">
        <v>4</v>
      </c>
      <c r="E830" s="6" t="s">
        <v>4</v>
      </c>
      <c r="F830" s="6" t="s">
        <v>4</v>
      </c>
      <c r="G830" s="6" t="s">
        <v>4</v>
      </c>
      <c r="H830" s="6" t="s">
        <v>4</v>
      </c>
      <c r="I830" s="12"/>
      <c r="J830" s="4" t="s">
        <v>4</v>
      </c>
      <c r="K830" s="11"/>
      <c r="L830" s="6" t="s">
        <v>4</v>
      </c>
      <c r="M830" s="6" t="s">
        <v>4</v>
      </c>
      <c r="N830" s="6" t="s">
        <v>4</v>
      </c>
      <c r="O830" s="6" t="s">
        <v>4</v>
      </c>
      <c r="P830" s="6" t="s">
        <v>4</v>
      </c>
      <c r="Q830" s="6" t="s">
        <v>4</v>
      </c>
      <c r="R830" s="6" t="s">
        <v>4</v>
      </c>
      <c r="S830" s="12"/>
      <c r="T830" s="4" t="s">
        <v>4</v>
      </c>
    </row>
    <row r="831" spans="1:20" ht="13" customHeight="1">
      <c r="A831" s="11"/>
      <c r="B831" s="6" t="s">
        <v>4</v>
      </c>
      <c r="C831" s="6" t="s">
        <v>4</v>
      </c>
      <c r="D831" s="6" t="s">
        <v>4</v>
      </c>
      <c r="E831" s="6" t="s">
        <v>4</v>
      </c>
      <c r="F831" s="6" t="s">
        <v>4</v>
      </c>
      <c r="G831" s="6" t="s">
        <v>4</v>
      </c>
      <c r="H831" s="6" t="s">
        <v>4</v>
      </c>
      <c r="I831" s="12"/>
      <c r="J831" s="4" t="s">
        <v>4</v>
      </c>
      <c r="K831" s="11"/>
      <c r="L831" s="6" t="s">
        <v>4</v>
      </c>
      <c r="M831" s="6" t="s">
        <v>4</v>
      </c>
      <c r="N831" s="6" t="s">
        <v>4</v>
      </c>
      <c r="O831" s="6" t="s">
        <v>4</v>
      </c>
      <c r="P831" s="6" t="s">
        <v>4</v>
      </c>
      <c r="Q831" s="6" t="s">
        <v>4</v>
      </c>
      <c r="R831" s="6" t="s">
        <v>4</v>
      </c>
      <c r="S831" s="12"/>
      <c r="T831" s="4" t="s">
        <v>4</v>
      </c>
    </row>
    <row r="832" spans="1:20" ht="13" customHeight="1">
      <c r="A832" s="11"/>
      <c r="B832" s="6" t="s">
        <v>4</v>
      </c>
      <c r="C832" s="6" t="s">
        <v>4</v>
      </c>
      <c r="D832" s="6" t="s">
        <v>4</v>
      </c>
      <c r="E832" s="6" t="s">
        <v>4</v>
      </c>
      <c r="F832" s="6" t="s">
        <v>4</v>
      </c>
      <c r="G832" s="6" t="s">
        <v>4</v>
      </c>
      <c r="H832" s="6" t="s">
        <v>4</v>
      </c>
      <c r="I832" s="12"/>
      <c r="J832" s="4" t="s">
        <v>4</v>
      </c>
      <c r="K832" s="11"/>
      <c r="L832" s="6" t="s">
        <v>4</v>
      </c>
      <c r="M832" s="6" t="s">
        <v>4</v>
      </c>
      <c r="N832" s="6" t="s">
        <v>4</v>
      </c>
      <c r="O832" s="6" t="s">
        <v>4</v>
      </c>
      <c r="P832" s="6" t="s">
        <v>4</v>
      </c>
      <c r="Q832" s="6" t="s">
        <v>4</v>
      </c>
      <c r="R832" s="6" t="s">
        <v>4</v>
      </c>
      <c r="S832" s="12"/>
      <c r="T832" s="4" t="s">
        <v>4</v>
      </c>
    </row>
    <row r="833" spans="1:20" ht="13" customHeight="1">
      <c r="B833" s="15"/>
      <c r="C833" s="15"/>
      <c r="D833" s="15"/>
      <c r="E833" s="15"/>
      <c r="F833" s="15"/>
      <c r="G833" s="15"/>
      <c r="H833" s="15"/>
      <c r="J833" s="4" t="s">
        <v>4</v>
      </c>
      <c r="L833" s="15"/>
      <c r="M833" s="15"/>
      <c r="N833" s="15"/>
      <c r="O833" s="15"/>
      <c r="P833" s="15"/>
      <c r="Q833" s="15"/>
      <c r="R833" s="15"/>
      <c r="T833" s="4" t="s">
        <v>4</v>
      </c>
    </row>
    <row r="834" spans="1:20" ht="13" customHeight="1">
      <c r="B834" s="5" t="s">
        <v>69</v>
      </c>
      <c r="C834" s="16">
        <v>0</v>
      </c>
      <c r="E834" s="5" t="s">
        <v>70</v>
      </c>
      <c r="F834" s="16">
        <v>0</v>
      </c>
      <c r="J834" s="4" t="s">
        <v>4</v>
      </c>
      <c r="L834" s="5" t="s">
        <v>69</v>
      </c>
      <c r="M834" s="16">
        <v>0</v>
      </c>
      <c r="O834" s="5" t="s">
        <v>70</v>
      </c>
      <c r="P834" s="16">
        <v>0</v>
      </c>
      <c r="T834" s="4" t="s">
        <v>4</v>
      </c>
    </row>
    <row r="835" spans="1:20" ht="13" customHeight="1">
      <c r="J835" s="4" t="s">
        <v>4</v>
      </c>
      <c r="T835" s="4" t="s">
        <v>4</v>
      </c>
    </row>
    <row r="836" spans="1:20" ht="13" customHeight="1">
      <c r="B836" s="5" t="s">
        <v>71</v>
      </c>
      <c r="C836" s="16">
        <v>1</v>
      </c>
      <c r="E836" s="5" t="s">
        <v>72</v>
      </c>
      <c r="F836" s="16">
        <v>567</v>
      </c>
      <c r="J836" s="4" t="s">
        <v>4</v>
      </c>
      <c r="L836" s="5" t="s">
        <v>71</v>
      </c>
      <c r="M836" s="16">
        <v>3</v>
      </c>
      <c r="O836" s="5" t="s">
        <v>72</v>
      </c>
      <c r="P836" s="16">
        <v>507</v>
      </c>
      <c r="T836" s="4" t="s">
        <v>4</v>
      </c>
    </row>
    <row r="837" spans="1:20" ht="13" customHeight="1">
      <c r="J837" s="4" t="s">
        <v>4</v>
      </c>
      <c r="T837" s="4" t="s">
        <v>4</v>
      </c>
    </row>
    <row r="838" spans="1:20" ht="13" customHeight="1">
      <c r="B838" s="5" t="s">
        <v>73</v>
      </c>
      <c r="C838" s="16">
        <v>1</v>
      </c>
      <c r="J838" s="4" t="s">
        <v>4</v>
      </c>
      <c r="L838" s="5" t="s">
        <v>73</v>
      </c>
      <c r="M838" s="16">
        <v>2</v>
      </c>
      <c r="T838" s="4" t="s">
        <v>4</v>
      </c>
    </row>
    <row r="839" spans="1:20" ht="13" customHeight="1">
      <c r="J839" s="4" t="s">
        <v>4</v>
      </c>
      <c r="T839" s="4" t="s">
        <v>4</v>
      </c>
    </row>
    <row r="840" spans="1:20">
      <c r="A840" s="4" t="s">
        <v>4</v>
      </c>
      <c r="B840" s="4" t="s">
        <v>4</v>
      </c>
      <c r="C840" s="4" t="s">
        <v>4</v>
      </c>
      <c r="D840" s="4" t="s">
        <v>4</v>
      </c>
      <c r="E840" s="4" t="s">
        <v>4</v>
      </c>
      <c r="F840" s="4" t="s">
        <v>4</v>
      </c>
      <c r="G840" s="4" t="s">
        <v>4</v>
      </c>
      <c r="H840" s="4" t="s">
        <v>4</v>
      </c>
      <c r="I840" s="4" t="s">
        <v>4</v>
      </c>
      <c r="J840" s="4" t="s">
        <v>4</v>
      </c>
      <c r="K840" s="4" t="s">
        <v>4</v>
      </c>
      <c r="L840" s="4" t="s">
        <v>4</v>
      </c>
      <c r="M840" s="4" t="s">
        <v>4</v>
      </c>
      <c r="N840" s="4" t="s">
        <v>4</v>
      </c>
      <c r="O840" s="4" t="s">
        <v>4</v>
      </c>
      <c r="P840" s="4" t="s">
        <v>4</v>
      </c>
      <c r="Q840" s="4" t="s">
        <v>4</v>
      </c>
      <c r="R840" s="4" t="s">
        <v>4</v>
      </c>
      <c r="S840" s="4" t="s">
        <v>4</v>
      </c>
      <c r="T840" s="4" t="s">
        <v>4</v>
      </c>
    </row>
    <row r="841" spans="1:20" ht="13" customHeight="1">
      <c r="J841" s="4" t="s">
        <v>4</v>
      </c>
      <c r="T841" s="4" t="s">
        <v>4</v>
      </c>
    </row>
    <row r="842" spans="1:20" ht="13" customHeight="1">
      <c r="B842" s="5" t="s">
        <v>64</v>
      </c>
      <c r="C842" s="6" t="s">
        <v>77</v>
      </c>
      <c r="F842" s="7" t="s">
        <v>4</v>
      </c>
      <c r="G842" s="7"/>
      <c r="J842" s="4" t="s">
        <v>4</v>
      </c>
      <c r="L842" s="5" t="s">
        <v>64</v>
      </c>
      <c r="M842" s="6" t="s">
        <v>77</v>
      </c>
      <c r="P842" s="7" t="s">
        <v>4</v>
      </c>
      <c r="Q842" s="7"/>
      <c r="T842" s="4" t="s">
        <v>4</v>
      </c>
    </row>
    <row r="843" spans="1:20" ht="13" customHeight="1">
      <c r="B843" s="5" t="s">
        <v>65</v>
      </c>
      <c r="C843" s="6" t="s">
        <v>4804</v>
      </c>
      <c r="F843" s="7"/>
      <c r="G843" s="7"/>
      <c r="J843" s="4" t="s">
        <v>4</v>
      </c>
      <c r="L843" s="5" t="s">
        <v>65</v>
      </c>
      <c r="M843" s="6" t="s">
        <v>4926</v>
      </c>
      <c r="P843" s="7"/>
      <c r="Q843" s="7"/>
      <c r="T843" s="4" t="s">
        <v>4</v>
      </c>
    </row>
    <row r="844" spans="1:20" ht="13" customHeight="1">
      <c r="B844" s="5" t="s">
        <v>66</v>
      </c>
      <c r="C844" s="8">
        <v>2026</v>
      </c>
      <c r="J844" s="4" t="s">
        <v>4</v>
      </c>
      <c r="L844" s="5" t="s">
        <v>66</v>
      </c>
      <c r="M844" s="8">
        <v>2026</v>
      </c>
      <c r="T844" s="4" t="s">
        <v>4</v>
      </c>
    </row>
    <row r="845" spans="1:20" ht="13" customHeight="1">
      <c r="J845" s="4" t="s">
        <v>4</v>
      </c>
      <c r="T845" s="4" t="s">
        <v>4</v>
      </c>
    </row>
    <row r="846" spans="1:20" ht="13" customHeight="1">
      <c r="B846" s="9" t="s">
        <v>67</v>
      </c>
      <c r="J846" s="4" t="s">
        <v>4</v>
      </c>
      <c r="L846" s="9" t="s">
        <v>67</v>
      </c>
      <c r="T846" s="4" t="s">
        <v>4</v>
      </c>
    </row>
    <row r="847" spans="1:20" ht="13" customHeight="1">
      <c r="B847" s="10"/>
      <c r="C847" s="10"/>
      <c r="D847" s="10"/>
      <c r="E847" s="10"/>
      <c r="F847" s="10"/>
      <c r="G847" s="10"/>
      <c r="H847" s="10"/>
      <c r="J847" s="4" t="s">
        <v>4</v>
      </c>
      <c r="L847" s="10"/>
      <c r="M847" s="10"/>
      <c r="N847" s="10"/>
      <c r="O847" s="10"/>
      <c r="P847" s="10"/>
      <c r="Q847" s="10"/>
      <c r="R847" s="10"/>
      <c r="T847" s="4" t="s">
        <v>4</v>
      </c>
    </row>
    <row r="848" spans="1:20" ht="13" customHeight="1">
      <c r="A848" s="11"/>
      <c r="B848" s="5" t="s">
        <v>5</v>
      </c>
      <c r="C848" s="5" t="s">
        <v>6</v>
      </c>
      <c r="D848" s="5" t="s">
        <v>7</v>
      </c>
      <c r="E848" s="5" t="s">
        <v>8</v>
      </c>
      <c r="F848" s="5" t="s">
        <v>9</v>
      </c>
      <c r="G848" s="5" t="s">
        <v>10</v>
      </c>
      <c r="H848" s="5" t="s">
        <v>11</v>
      </c>
      <c r="I848" s="12"/>
      <c r="J848" s="4" t="s">
        <v>4</v>
      </c>
      <c r="K848" s="11"/>
      <c r="L848" s="5" t="s">
        <v>5</v>
      </c>
      <c r="M848" s="5" t="s">
        <v>6</v>
      </c>
      <c r="N848" s="5" t="s">
        <v>7</v>
      </c>
      <c r="O848" s="5" t="s">
        <v>8</v>
      </c>
      <c r="P848" s="5" t="s">
        <v>9</v>
      </c>
      <c r="Q848" s="5" t="s">
        <v>10</v>
      </c>
      <c r="R848" s="5" t="s">
        <v>11</v>
      </c>
      <c r="S848" s="12"/>
      <c r="T848" s="4" t="s">
        <v>4</v>
      </c>
    </row>
    <row r="849" spans="1:20" ht="13" customHeight="1">
      <c r="A849" s="11"/>
      <c r="B849" s="6" t="s">
        <v>12</v>
      </c>
      <c r="C849" s="6" t="s">
        <v>4805</v>
      </c>
      <c r="D849" s="6">
        <v>2013</v>
      </c>
      <c r="E849" s="13" t="s">
        <v>2735</v>
      </c>
      <c r="F849" s="6">
        <v>173</v>
      </c>
      <c r="G849" s="6" t="s">
        <v>15</v>
      </c>
      <c r="H849" s="14">
        <v>46060</v>
      </c>
      <c r="I849" s="12"/>
      <c r="J849" s="4" t="s">
        <v>4</v>
      </c>
      <c r="K849" s="11"/>
      <c r="L849" s="6" t="s">
        <v>28</v>
      </c>
      <c r="M849" s="6" t="s">
        <v>4927</v>
      </c>
      <c r="N849" s="6">
        <v>2014</v>
      </c>
      <c r="O849" s="13" t="s">
        <v>4928</v>
      </c>
      <c r="P849" s="6">
        <v>319</v>
      </c>
      <c r="Q849" s="6" t="s">
        <v>15</v>
      </c>
      <c r="R849" s="14">
        <v>46059</v>
      </c>
      <c r="S849" s="12"/>
      <c r="T849" s="4" t="s">
        <v>4</v>
      </c>
    </row>
    <row r="850" spans="1:20" ht="13" customHeight="1">
      <c r="A850" s="11"/>
      <c r="B850" s="6" t="s">
        <v>20</v>
      </c>
      <c r="C850" s="6" t="s">
        <v>4806</v>
      </c>
      <c r="D850" s="6">
        <v>2014</v>
      </c>
      <c r="E850" s="13" t="s">
        <v>4807</v>
      </c>
      <c r="F850" s="6">
        <v>134</v>
      </c>
      <c r="G850" s="6" t="s">
        <v>15</v>
      </c>
      <c r="H850" s="14">
        <v>46061</v>
      </c>
      <c r="I850" s="12"/>
      <c r="J850" s="4" t="s">
        <v>4</v>
      </c>
      <c r="K850" s="11"/>
      <c r="L850" s="6" t="s">
        <v>4</v>
      </c>
      <c r="M850" s="6" t="s">
        <v>4</v>
      </c>
      <c r="N850" s="6" t="s">
        <v>4</v>
      </c>
      <c r="O850" s="6" t="s">
        <v>4</v>
      </c>
      <c r="P850" s="6" t="s">
        <v>4</v>
      </c>
      <c r="Q850" s="6" t="s">
        <v>4</v>
      </c>
      <c r="R850" s="6" t="s">
        <v>4</v>
      </c>
      <c r="S850" s="12"/>
      <c r="T850" s="4" t="s">
        <v>4</v>
      </c>
    </row>
    <row r="851" spans="1:20" ht="13" customHeight="1">
      <c r="A851" s="11"/>
      <c r="B851" s="6" t="s">
        <v>4</v>
      </c>
      <c r="C851" s="6" t="s">
        <v>4</v>
      </c>
      <c r="D851" s="6" t="s">
        <v>4</v>
      </c>
      <c r="E851" s="6" t="s">
        <v>4</v>
      </c>
      <c r="F851" s="6" t="s">
        <v>4</v>
      </c>
      <c r="G851" s="6" t="s">
        <v>4</v>
      </c>
      <c r="H851" s="6" t="s">
        <v>4</v>
      </c>
      <c r="I851" s="12"/>
      <c r="J851" s="4" t="s">
        <v>4</v>
      </c>
      <c r="K851" s="11"/>
      <c r="L851" s="6" t="s">
        <v>4</v>
      </c>
      <c r="M851" s="6" t="s">
        <v>4</v>
      </c>
      <c r="N851" s="6" t="s">
        <v>4</v>
      </c>
      <c r="O851" s="6" t="s">
        <v>4</v>
      </c>
      <c r="P851" s="6" t="s">
        <v>4</v>
      </c>
      <c r="Q851" s="6" t="s">
        <v>4</v>
      </c>
      <c r="R851" s="6" t="s">
        <v>4</v>
      </c>
      <c r="S851" s="12"/>
      <c r="T851" s="4" t="s">
        <v>4</v>
      </c>
    </row>
    <row r="852" spans="1:20" ht="13" customHeight="1">
      <c r="A852" s="11"/>
      <c r="B852" s="6" t="s">
        <v>4</v>
      </c>
      <c r="C852" s="6" t="s">
        <v>4</v>
      </c>
      <c r="D852" s="6" t="s">
        <v>4</v>
      </c>
      <c r="E852" s="6" t="s">
        <v>4</v>
      </c>
      <c r="F852" s="6" t="s">
        <v>4</v>
      </c>
      <c r="G852" s="6" t="s">
        <v>4</v>
      </c>
      <c r="H852" s="6" t="s">
        <v>4</v>
      </c>
      <c r="I852" s="12"/>
      <c r="J852" s="4" t="s">
        <v>4</v>
      </c>
      <c r="K852" s="11"/>
      <c r="L852" s="6" t="s">
        <v>4</v>
      </c>
      <c r="M852" s="6" t="s">
        <v>4</v>
      </c>
      <c r="N852" s="6" t="s">
        <v>4</v>
      </c>
      <c r="O852" s="6" t="s">
        <v>4</v>
      </c>
      <c r="P852" s="6" t="s">
        <v>4</v>
      </c>
      <c r="Q852" s="6" t="s">
        <v>4</v>
      </c>
      <c r="R852" s="6" t="s">
        <v>4</v>
      </c>
      <c r="S852" s="12"/>
      <c r="T852" s="4" t="s">
        <v>4</v>
      </c>
    </row>
    <row r="853" spans="1:20" ht="13" customHeight="1">
      <c r="A853" s="11"/>
      <c r="B853" s="6" t="s">
        <v>4</v>
      </c>
      <c r="C853" s="6" t="s">
        <v>4</v>
      </c>
      <c r="D853" s="6" t="s">
        <v>4</v>
      </c>
      <c r="E853" s="6" t="s">
        <v>4</v>
      </c>
      <c r="F853" s="6" t="s">
        <v>4</v>
      </c>
      <c r="G853" s="6" t="s">
        <v>4</v>
      </c>
      <c r="H853" s="6" t="s">
        <v>4</v>
      </c>
      <c r="I853" s="12"/>
      <c r="J853" s="4" t="s">
        <v>4</v>
      </c>
      <c r="K853" s="11"/>
      <c r="L853" s="6" t="s">
        <v>4</v>
      </c>
      <c r="M853" s="6" t="s">
        <v>4</v>
      </c>
      <c r="N853" s="6" t="s">
        <v>4</v>
      </c>
      <c r="O853" s="6" t="s">
        <v>4</v>
      </c>
      <c r="P853" s="6" t="s">
        <v>4</v>
      </c>
      <c r="Q853" s="6" t="s">
        <v>4</v>
      </c>
      <c r="R853" s="6" t="s">
        <v>4</v>
      </c>
      <c r="S853" s="12"/>
      <c r="T853" s="4" t="s">
        <v>4</v>
      </c>
    </row>
    <row r="854" spans="1:20" ht="13" customHeight="1">
      <c r="A854" s="11"/>
      <c r="B854" s="6" t="s">
        <v>4</v>
      </c>
      <c r="C854" s="6" t="s">
        <v>4</v>
      </c>
      <c r="D854" s="6" t="s">
        <v>4</v>
      </c>
      <c r="E854" s="6" t="s">
        <v>4</v>
      </c>
      <c r="F854" s="6" t="s">
        <v>4</v>
      </c>
      <c r="G854" s="6" t="s">
        <v>4</v>
      </c>
      <c r="H854" s="6" t="s">
        <v>4</v>
      </c>
      <c r="I854" s="12"/>
      <c r="J854" s="4" t="s">
        <v>4</v>
      </c>
      <c r="K854" s="11"/>
      <c r="L854" s="6" t="s">
        <v>4</v>
      </c>
      <c r="M854" s="6" t="s">
        <v>4</v>
      </c>
      <c r="N854" s="6" t="s">
        <v>4</v>
      </c>
      <c r="O854" s="6" t="s">
        <v>4</v>
      </c>
      <c r="P854" s="6" t="s">
        <v>4</v>
      </c>
      <c r="Q854" s="6" t="s">
        <v>4</v>
      </c>
      <c r="R854" s="6" t="s">
        <v>4</v>
      </c>
      <c r="S854" s="12"/>
      <c r="T854" s="4" t="s">
        <v>4</v>
      </c>
    </row>
    <row r="855" spans="1:20" ht="13" customHeight="1">
      <c r="A855" s="11"/>
      <c r="B855" s="6" t="s">
        <v>4</v>
      </c>
      <c r="C855" s="6" t="s">
        <v>4</v>
      </c>
      <c r="D855" s="6" t="s">
        <v>4</v>
      </c>
      <c r="E855" s="6" t="s">
        <v>4</v>
      </c>
      <c r="F855" s="6" t="s">
        <v>4</v>
      </c>
      <c r="G855" s="6" t="s">
        <v>4</v>
      </c>
      <c r="H855" s="6" t="s">
        <v>4</v>
      </c>
      <c r="I855" s="12"/>
      <c r="J855" s="4" t="s">
        <v>4</v>
      </c>
      <c r="K855" s="11"/>
      <c r="L855" s="6" t="s">
        <v>4</v>
      </c>
      <c r="M855" s="6" t="s">
        <v>4</v>
      </c>
      <c r="N855" s="6" t="s">
        <v>4</v>
      </c>
      <c r="O855" s="6" t="s">
        <v>4</v>
      </c>
      <c r="P855" s="6" t="s">
        <v>4</v>
      </c>
      <c r="Q855" s="6" t="s">
        <v>4</v>
      </c>
      <c r="R855" s="6" t="s">
        <v>4</v>
      </c>
      <c r="S855" s="12"/>
      <c r="T855" s="4" t="s">
        <v>4</v>
      </c>
    </row>
    <row r="856" spans="1:20" ht="13" customHeight="1">
      <c r="A856" s="11"/>
      <c r="B856" s="6" t="s">
        <v>4</v>
      </c>
      <c r="C856" s="6" t="s">
        <v>4</v>
      </c>
      <c r="D856" s="6" t="s">
        <v>4</v>
      </c>
      <c r="E856" s="6" t="s">
        <v>4</v>
      </c>
      <c r="F856" s="6" t="s">
        <v>4</v>
      </c>
      <c r="G856" s="6" t="s">
        <v>4</v>
      </c>
      <c r="H856" s="6" t="s">
        <v>4</v>
      </c>
      <c r="I856" s="12"/>
      <c r="J856" s="4" t="s">
        <v>4</v>
      </c>
      <c r="K856" s="11"/>
      <c r="L856" s="6" t="s">
        <v>4</v>
      </c>
      <c r="M856" s="6" t="s">
        <v>4</v>
      </c>
      <c r="N856" s="6" t="s">
        <v>4</v>
      </c>
      <c r="O856" s="6" t="s">
        <v>4</v>
      </c>
      <c r="P856" s="6" t="s">
        <v>4</v>
      </c>
      <c r="Q856" s="6" t="s">
        <v>4</v>
      </c>
      <c r="R856" s="6" t="s">
        <v>4</v>
      </c>
      <c r="S856" s="12"/>
      <c r="T856" s="4" t="s">
        <v>4</v>
      </c>
    </row>
    <row r="857" spans="1:20" ht="13" customHeight="1">
      <c r="A857" s="11"/>
      <c r="B857" s="6" t="s">
        <v>4</v>
      </c>
      <c r="C857" s="6" t="s">
        <v>4</v>
      </c>
      <c r="D857" s="6" t="s">
        <v>4</v>
      </c>
      <c r="E857" s="6" t="s">
        <v>4</v>
      </c>
      <c r="F857" s="6" t="s">
        <v>4</v>
      </c>
      <c r="G857" s="6" t="s">
        <v>4</v>
      </c>
      <c r="H857" s="6" t="s">
        <v>4</v>
      </c>
      <c r="I857" s="12"/>
      <c r="J857" s="4" t="s">
        <v>4</v>
      </c>
      <c r="K857" s="11"/>
      <c r="L857" s="6" t="s">
        <v>4</v>
      </c>
      <c r="M857" s="6" t="s">
        <v>4</v>
      </c>
      <c r="N857" s="6" t="s">
        <v>4</v>
      </c>
      <c r="O857" s="6" t="s">
        <v>4</v>
      </c>
      <c r="P857" s="6" t="s">
        <v>4</v>
      </c>
      <c r="Q857" s="6" t="s">
        <v>4</v>
      </c>
      <c r="R857" s="6" t="s">
        <v>4</v>
      </c>
      <c r="S857" s="12"/>
      <c r="T857" s="4" t="s">
        <v>4</v>
      </c>
    </row>
    <row r="858" spans="1:20" ht="13" customHeight="1">
      <c r="A858" s="11"/>
      <c r="B858" s="6" t="s">
        <v>4</v>
      </c>
      <c r="C858" s="6" t="s">
        <v>4</v>
      </c>
      <c r="D858" s="6" t="s">
        <v>4</v>
      </c>
      <c r="E858" s="6" t="s">
        <v>4</v>
      </c>
      <c r="F858" s="6" t="s">
        <v>4</v>
      </c>
      <c r="G858" s="6" t="s">
        <v>4</v>
      </c>
      <c r="H858" s="6" t="s">
        <v>4</v>
      </c>
      <c r="I858" s="12"/>
      <c r="J858" s="4" t="s">
        <v>4</v>
      </c>
      <c r="K858" s="11"/>
      <c r="L858" s="6" t="s">
        <v>4</v>
      </c>
      <c r="M858" s="6" t="s">
        <v>4</v>
      </c>
      <c r="N858" s="6" t="s">
        <v>4</v>
      </c>
      <c r="O858" s="6" t="s">
        <v>4</v>
      </c>
      <c r="P858" s="6" t="s">
        <v>4</v>
      </c>
      <c r="Q858" s="6" t="s">
        <v>4</v>
      </c>
      <c r="R858" s="6" t="s">
        <v>4</v>
      </c>
      <c r="S858" s="12"/>
      <c r="T858" s="4" t="s">
        <v>4</v>
      </c>
    </row>
    <row r="859" spans="1:20" ht="13" customHeight="1">
      <c r="A859" s="11"/>
      <c r="B859" s="6" t="s">
        <v>4</v>
      </c>
      <c r="C859" s="6" t="s">
        <v>4</v>
      </c>
      <c r="D859" s="6" t="s">
        <v>4</v>
      </c>
      <c r="E859" s="6" t="s">
        <v>4</v>
      </c>
      <c r="F859" s="6" t="s">
        <v>4</v>
      </c>
      <c r="G859" s="6" t="s">
        <v>4</v>
      </c>
      <c r="H859" s="6" t="s">
        <v>4</v>
      </c>
      <c r="I859" s="12"/>
      <c r="J859" s="4" t="s">
        <v>4</v>
      </c>
      <c r="K859" s="11"/>
      <c r="L859" s="6" t="s">
        <v>4</v>
      </c>
      <c r="M859" s="6" t="s">
        <v>4</v>
      </c>
      <c r="N859" s="6" t="s">
        <v>4</v>
      </c>
      <c r="O859" s="6" t="s">
        <v>4</v>
      </c>
      <c r="P859" s="6" t="s">
        <v>4</v>
      </c>
      <c r="Q859" s="6" t="s">
        <v>4</v>
      </c>
      <c r="R859" s="6" t="s">
        <v>4</v>
      </c>
      <c r="S859" s="12"/>
      <c r="T859" s="4" t="s">
        <v>4</v>
      </c>
    </row>
    <row r="860" spans="1:20" ht="13" customHeight="1">
      <c r="A860" s="11"/>
      <c r="B860" s="6" t="s">
        <v>4</v>
      </c>
      <c r="C860" s="6" t="s">
        <v>4</v>
      </c>
      <c r="D860" s="6" t="s">
        <v>4</v>
      </c>
      <c r="E860" s="6" t="s">
        <v>4</v>
      </c>
      <c r="F860" s="6" t="s">
        <v>4</v>
      </c>
      <c r="G860" s="6" t="s">
        <v>4</v>
      </c>
      <c r="H860" s="6" t="s">
        <v>4</v>
      </c>
      <c r="I860" s="12"/>
      <c r="J860" s="4" t="s">
        <v>4</v>
      </c>
      <c r="K860" s="11"/>
      <c r="L860" s="6" t="s">
        <v>4</v>
      </c>
      <c r="M860" s="6" t="s">
        <v>4</v>
      </c>
      <c r="N860" s="6" t="s">
        <v>4</v>
      </c>
      <c r="O860" s="6" t="s">
        <v>4</v>
      </c>
      <c r="P860" s="6" t="s">
        <v>4</v>
      </c>
      <c r="Q860" s="6" t="s">
        <v>4</v>
      </c>
      <c r="R860" s="6" t="s">
        <v>4</v>
      </c>
      <c r="S860" s="12"/>
      <c r="T860" s="4" t="s">
        <v>4</v>
      </c>
    </row>
    <row r="861" spans="1:20" ht="13" customHeight="1">
      <c r="B861" s="15"/>
      <c r="C861" s="15"/>
      <c r="D861" s="15"/>
      <c r="E861" s="15"/>
      <c r="F861" s="15"/>
      <c r="G861" s="15"/>
      <c r="H861" s="15"/>
      <c r="J861" s="4" t="s">
        <v>4</v>
      </c>
      <c r="L861" s="15"/>
      <c r="M861" s="15"/>
      <c r="N861" s="15"/>
      <c r="O861" s="15"/>
      <c r="P861" s="15"/>
      <c r="Q861" s="15"/>
      <c r="R861" s="15"/>
      <c r="T861" s="4" t="s">
        <v>4</v>
      </c>
    </row>
    <row r="862" spans="1:20" ht="13" customHeight="1">
      <c r="B862" s="5" t="s">
        <v>69</v>
      </c>
      <c r="C862" s="16">
        <v>2</v>
      </c>
      <c r="E862" s="5" t="s">
        <v>70</v>
      </c>
      <c r="F862" s="16">
        <v>307</v>
      </c>
      <c r="J862" s="4" t="s">
        <v>4</v>
      </c>
      <c r="L862" s="5" t="s">
        <v>69</v>
      </c>
      <c r="M862" s="16">
        <v>1</v>
      </c>
      <c r="O862" s="5" t="s">
        <v>70</v>
      </c>
      <c r="P862" s="16">
        <v>319</v>
      </c>
      <c r="T862" s="4" t="s">
        <v>4</v>
      </c>
    </row>
    <row r="863" spans="1:20" ht="13" customHeight="1">
      <c r="J863" s="4" t="s">
        <v>4</v>
      </c>
      <c r="T863" s="4" t="s">
        <v>4</v>
      </c>
    </row>
    <row r="864" spans="1:20" ht="13" customHeight="1">
      <c r="B864" s="9" t="s">
        <v>68</v>
      </c>
      <c r="J864" s="4" t="s">
        <v>4</v>
      </c>
      <c r="L864" s="9" t="s">
        <v>68</v>
      </c>
      <c r="T864" s="4" t="s">
        <v>4</v>
      </c>
    </row>
    <row r="865" spans="1:20" ht="13" customHeight="1">
      <c r="B865" s="10"/>
      <c r="C865" s="10"/>
      <c r="D865" s="10"/>
      <c r="E865" s="10"/>
      <c r="F865" s="10"/>
      <c r="G865" s="10"/>
      <c r="H865" s="10"/>
      <c r="J865" s="4" t="s">
        <v>4</v>
      </c>
      <c r="L865" s="10"/>
      <c r="M865" s="10"/>
      <c r="N865" s="10"/>
      <c r="O865" s="10"/>
      <c r="P865" s="10"/>
      <c r="Q865" s="10"/>
      <c r="R865" s="10"/>
      <c r="T865" s="4" t="s">
        <v>4</v>
      </c>
    </row>
    <row r="866" spans="1:20" ht="13" customHeight="1">
      <c r="A866" s="11"/>
      <c r="B866" s="5" t="s">
        <v>5</v>
      </c>
      <c r="C866" s="5" t="s">
        <v>6</v>
      </c>
      <c r="D866" s="5" t="s">
        <v>7</v>
      </c>
      <c r="E866" s="5" t="s">
        <v>8</v>
      </c>
      <c r="F866" s="5" t="s">
        <v>9</v>
      </c>
      <c r="G866" s="5" t="s">
        <v>10</v>
      </c>
      <c r="H866" s="5" t="s">
        <v>11</v>
      </c>
      <c r="I866" s="12"/>
      <c r="J866" s="4" t="s">
        <v>4</v>
      </c>
      <c r="K866" s="11"/>
      <c r="L866" s="5" t="s">
        <v>5</v>
      </c>
      <c r="M866" s="5" t="s">
        <v>6</v>
      </c>
      <c r="N866" s="5" t="s">
        <v>7</v>
      </c>
      <c r="O866" s="5" t="s">
        <v>8</v>
      </c>
      <c r="P866" s="5" t="s">
        <v>9</v>
      </c>
      <c r="Q866" s="5" t="s">
        <v>10</v>
      </c>
      <c r="R866" s="5" t="s">
        <v>11</v>
      </c>
      <c r="S866" s="12"/>
      <c r="T866" s="4" t="s">
        <v>4</v>
      </c>
    </row>
    <row r="867" spans="1:20" ht="13" customHeight="1">
      <c r="A867" s="11"/>
      <c r="B867" s="6" t="s">
        <v>12</v>
      </c>
      <c r="C867" s="6" t="s">
        <v>4806</v>
      </c>
      <c r="D867" s="6">
        <v>2014</v>
      </c>
      <c r="E867" s="13" t="s">
        <v>2518</v>
      </c>
      <c r="F867" s="6">
        <v>66</v>
      </c>
      <c r="G867" s="6" t="s">
        <v>113</v>
      </c>
      <c r="H867" s="14">
        <v>46047</v>
      </c>
      <c r="I867" s="12"/>
      <c r="J867" s="4" t="s">
        <v>4</v>
      </c>
      <c r="K867" s="11"/>
      <c r="L867" s="6" t="s">
        <v>4</v>
      </c>
      <c r="M867" s="6" t="s">
        <v>4</v>
      </c>
      <c r="N867" s="6" t="s">
        <v>4</v>
      </c>
      <c r="O867" s="6" t="s">
        <v>4</v>
      </c>
      <c r="P867" s="6" t="s">
        <v>4</v>
      </c>
      <c r="Q867" s="6" t="s">
        <v>4</v>
      </c>
      <c r="R867" s="6" t="s">
        <v>4</v>
      </c>
      <c r="S867" s="12"/>
      <c r="T867" s="4" t="s">
        <v>4</v>
      </c>
    </row>
    <row r="868" spans="1:20" ht="13" customHeight="1">
      <c r="A868" s="11"/>
      <c r="B868" s="6" t="s">
        <v>12</v>
      </c>
      <c r="C868" s="6" t="s">
        <v>4808</v>
      </c>
      <c r="D868" s="6">
        <v>2013</v>
      </c>
      <c r="E868" s="13" t="s">
        <v>2215</v>
      </c>
      <c r="F868" s="6">
        <v>31</v>
      </c>
      <c r="G868" s="6" t="s">
        <v>113</v>
      </c>
      <c r="H868" s="14">
        <v>46047</v>
      </c>
      <c r="I868" s="12"/>
      <c r="J868" s="4" t="s">
        <v>4</v>
      </c>
      <c r="K868" s="11"/>
      <c r="L868" s="6" t="s">
        <v>4</v>
      </c>
      <c r="M868" s="6" t="s">
        <v>4</v>
      </c>
      <c r="N868" s="6" t="s">
        <v>4</v>
      </c>
      <c r="O868" s="6" t="s">
        <v>4</v>
      </c>
      <c r="P868" s="6" t="s">
        <v>4</v>
      </c>
      <c r="Q868" s="6" t="s">
        <v>4</v>
      </c>
      <c r="R868" s="6" t="s">
        <v>4</v>
      </c>
      <c r="S868" s="12"/>
      <c r="T868" s="4" t="s">
        <v>4</v>
      </c>
    </row>
    <row r="869" spans="1:20" ht="13" customHeight="1">
      <c r="A869" s="11"/>
      <c r="B869" s="6" t="s">
        <v>12</v>
      </c>
      <c r="C869" s="6" t="s">
        <v>4809</v>
      </c>
      <c r="D869" s="6">
        <v>2014</v>
      </c>
      <c r="E869" s="13" t="s">
        <v>3726</v>
      </c>
      <c r="F869" s="6">
        <v>20</v>
      </c>
      <c r="G869" s="6" t="s">
        <v>15</v>
      </c>
      <c r="H869" s="14">
        <v>46179</v>
      </c>
      <c r="I869" s="12"/>
      <c r="J869" s="4" t="s">
        <v>4</v>
      </c>
      <c r="K869" s="11"/>
      <c r="L869" s="6" t="s">
        <v>4</v>
      </c>
      <c r="M869" s="6" t="s">
        <v>4</v>
      </c>
      <c r="N869" s="6" t="s">
        <v>4</v>
      </c>
      <c r="O869" s="6" t="s">
        <v>4</v>
      </c>
      <c r="P869" s="6" t="s">
        <v>4</v>
      </c>
      <c r="Q869" s="6" t="s">
        <v>4</v>
      </c>
      <c r="R869" s="6" t="s">
        <v>4</v>
      </c>
      <c r="S869" s="12"/>
      <c r="T869" s="4" t="s">
        <v>4</v>
      </c>
    </row>
    <row r="870" spans="1:20" ht="13" customHeight="1">
      <c r="A870" s="11"/>
      <c r="B870" s="6" t="s">
        <v>20</v>
      </c>
      <c r="C870" s="6" t="s">
        <v>4810</v>
      </c>
      <c r="D870" s="6">
        <v>2015</v>
      </c>
      <c r="E870" s="13" t="s">
        <v>4361</v>
      </c>
      <c r="F870" s="6">
        <v>17</v>
      </c>
      <c r="G870" s="6" t="s">
        <v>113</v>
      </c>
      <c r="H870" s="14">
        <v>46046</v>
      </c>
      <c r="I870" s="12"/>
      <c r="J870" s="4" t="s">
        <v>4</v>
      </c>
      <c r="K870" s="11"/>
      <c r="L870" s="6" t="s">
        <v>4</v>
      </c>
      <c r="M870" s="6" t="s">
        <v>4</v>
      </c>
      <c r="N870" s="6" t="s">
        <v>4</v>
      </c>
      <c r="O870" s="6" t="s">
        <v>4</v>
      </c>
      <c r="P870" s="6" t="s">
        <v>4</v>
      </c>
      <c r="Q870" s="6" t="s">
        <v>4</v>
      </c>
      <c r="R870" s="6" t="s">
        <v>4</v>
      </c>
      <c r="S870" s="12"/>
      <c r="T870" s="4" t="s">
        <v>4</v>
      </c>
    </row>
    <row r="871" spans="1:20" ht="13" customHeight="1">
      <c r="A871" s="11"/>
      <c r="B871" s="6" t="s">
        <v>4</v>
      </c>
      <c r="C871" s="6" t="s">
        <v>4</v>
      </c>
      <c r="D871" s="6" t="s">
        <v>4</v>
      </c>
      <c r="E871" s="6" t="s">
        <v>4</v>
      </c>
      <c r="F871" s="6" t="s">
        <v>4</v>
      </c>
      <c r="G871" s="6" t="s">
        <v>4</v>
      </c>
      <c r="H871" s="6" t="s">
        <v>4</v>
      </c>
      <c r="I871" s="12"/>
      <c r="J871" s="4" t="s">
        <v>4</v>
      </c>
      <c r="K871" s="11"/>
      <c r="L871" s="6" t="s">
        <v>4</v>
      </c>
      <c r="M871" s="6" t="s">
        <v>4</v>
      </c>
      <c r="N871" s="6" t="s">
        <v>4</v>
      </c>
      <c r="O871" s="6" t="s">
        <v>4</v>
      </c>
      <c r="P871" s="6" t="s">
        <v>4</v>
      </c>
      <c r="Q871" s="6" t="s">
        <v>4</v>
      </c>
      <c r="R871" s="6" t="s">
        <v>4</v>
      </c>
      <c r="S871" s="12"/>
      <c r="T871" s="4" t="s">
        <v>4</v>
      </c>
    </row>
    <row r="872" spans="1:20" ht="13" customHeight="1">
      <c r="A872" s="11"/>
      <c r="B872" s="6" t="s">
        <v>4</v>
      </c>
      <c r="C872" s="6" t="s">
        <v>4</v>
      </c>
      <c r="D872" s="6" t="s">
        <v>4</v>
      </c>
      <c r="E872" s="6" t="s">
        <v>4</v>
      </c>
      <c r="F872" s="6" t="s">
        <v>4</v>
      </c>
      <c r="G872" s="6" t="s">
        <v>4</v>
      </c>
      <c r="H872" s="6" t="s">
        <v>4</v>
      </c>
      <c r="I872" s="12"/>
      <c r="J872" s="4" t="s">
        <v>4</v>
      </c>
      <c r="K872" s="11"/>
      <c r="L872" s="6" t="s">
        <v>4</v>
      </c>
      <c r="M872" s="6" t="s">
        <v>4</v>
      </c>
      <c r="N872" s="6" t="s">
        <v>4</v>
      </c>
      <c r="O872" s="6" t="s">
        <v>4</v>
      </c>
      <c r="P872" s="6" t="s">
        <v>4</v>
      </c>
      <c r="Q872" s="6" t="s">
        <v>4</v>
      </c>
      <c r="R872" s="6" t="s">
        <v>4</v>
      </c>
      <c r="S872" s="12"/>
      <c r="T872" s="4" t="s">
        <v>4</v>
      </c>
    </row>
    <row r="873" spans="1:20" ht="13" customHeight="1">
      <c r="A873" s="11"/>
      <c r="B873" s="6" t="s">
        <v>4</v>
      </c>
      <c r="C873" s="6" t="s">
        <v>4</v>
      </c>
      <c r="D873" s="6" t="s">
        <v>4</v>
      </c>
      <c r="E873" s="6" t="s">
        <v>4</v>
      </c>
      <c r="F873" s="6" t="s">
        <v>4</v>
      </c>
      <c r="G873" s="6" t="s">
        <v>4</v>
      </c>
      <c r="H873" s="6" t="s">
        <v>4</v>
      </c>
      <c r="I873" s="12"/>
      <c r="J873" s="4" t="s">
        <v>4</v>
      </c>
      <c r="K873" s="11"/>
      <c r="L873" s="6" t="s">
        <v>4</v>
      </c>
      <c r="M873" s="6" t="s">
        <v>4</v>
      </c>
      <c r="N873" s="6" t="s">
        <v>4</v>
      </c>
      <c r="O873" s="6" t="s">
        <v>4</v>
      </c>
      <c r="P873" s="6" t="s">
        <v>4</v>
      </c>
      <c r="Q873" s="6" t="s">
        <v>4</v>
      </c>
      <c r="R873" s="6" t="s">
        <v>4</v>
      </c>
      <c r="S873" s="12"/>
      <c r="T873" s="4" t="s">
        <v>4</v>
      </c>
    </row>
    <row r="874" spans="1:20" ht="13" customHeight="1">
      <c r="A874" s="11"/>
      <c r="B874" s="6" t="s">
        <v>4</v>
      </c>
      <c r="C874" s="6" t="s">
        <v>4</v>
      </c>
      <c r="D874" s="6" t="s">
        <v>4</v>
      </c>
      <c r="E874" s="6" t="s">
        <v>4</v>
      </c>
      <c r="F874" s="6" t="s">
        <v>4</v>
      </c>
      <c r="G874" s="6" t="s">
        <v>4</v>
      </c>
      <c r="H874" s="6" t="s">
        <v>4</v>
      </c>
      <c r="I874" s="12"/>
      <c r="J874" s="4" t="s">
        <v>4</v>
      </c>
      <c r="K874" s="11"/>
      <c r="L874" s="6" t="s">
        <v>4</v>
      </c>
      <c r="M874" s="6" t="s">
        <v>4</v>
      </c>
      <c r="N874" s="6" t="s">
        <v>4</v>
      </c>
      <c r="O874" s="6" t="s">
        <v>4</v>
      </c>
      <c r="P874" s="6" t="s">
        <v>4</v>
      </c>
      <c r="Q874" s="6" t="s">
        <v>4</v>
      </c>
      <c r="R874" s="6" t="s">
        <v>4</v>
      </c>
      <c r="S874" s="12"/>
      <c r="T874" s="4" t="s">
        <v>4</v>
      </c>
    </row>
    <row r="875" spans="1:20" ht="13" customHeight="1">
      <c r="B875" s="15"/>
      <c r="C875" s="15"/>
      <c r="D875" s="15"/>
      <c r="E875" s="15"/>
      <c r="F875" s="15"/>
      <c r="G875" s="15"/>
      <c r="H875" s="15"/>
      <c r="J875" s="4" t="s">
        <v>4</v>
      </c>
      <c r="L875" s="15"/>
      <c r="M875" s="15"/>
      <c r="N875" s="15"/>
      <c r="O875" s="15"/>
      <c r="P875" s="15"/>
      <c r="Q875" s="15"/>
      <c r="R875" s="15"/>
      <c r="T875" s="4" t="s">
        <v>4</v>
      </c>
    </row>
    <row r="876" spans="1:20" ht="13" customHeight="1">
      <c r="B876" s="5" t="s">
        <v>69</v>
      </c>
      <c r="C876" s="16">
        <v>4</v>
      </c>
      <c r="E876" s="5" t="s">
        <v>70</v>
      </c>
      <c r="F876" s="16">
        <v>134</v>
      </c>
      <c r="J876" s="4" t="s">
        <v>4</v>
      </c>
      <c r="L876" s="5" t="s">
        <v>69</v>
      </c>
      <c r="M876" s="16">
        <v>0</v>
      </c>
      <c r="O876" s="5" t="s">
        <v>70</v>
      </c>
      <c r="P876" s="16">
        <v>0</v>
      </c>
      <c r="T876" s="4" t="s">
        <v>4</v>
      </c>
    </row>
    <row r="877" spans="1:20" ht="13" customHeight="1">
      <c r="J877" s="4" t="s">
        <v>4</v>
      </c>
      <c r="T877" s="4" t="s">
        <v>4</v>
      </c>
    </row>
    <row r="878" spans="1:20" ht="13" customHeight="1">
      <c r="B878" s="5" t="s">
        <v>71</v>
      </c>
      <c r="C878" s="16">
        <v>6</v>
      </c>
      <c r="E878" s="5" t="s">
        <v>72</v>
      </c>
      <c r="F878" s="16">
        <v>441</v>
      </c>
      <c r="J878" s="4" t="s">
        <v>4</v>
      </c>
      <c r="L878" s="5" t="s">
        <v>71</v>
      </c>
      <c r="M878" s="16">
        <v>1</v>
      </c>
      <c r="O878" s="5" t="s">
        <v>72</v>
      </c>
      <c r="P878" s="16">
        <v>319</v>
      </c>
      <c r="T878" s="4" t="s">
        <v>4</v>
      </c>
    </row>
    <row r="879" spans="1:20" ht="13" customHeight="1">
      <c r="J879" s="4" t="s">
        <v>4</v>
      </c>
      <c r="T879" s="4" t="s">
        <v>4</v>
      </c>
    </row>
    <row r="880" spans="1:20" ht="13" customHeight="1">
      <c r="B880" s="5" t="s">
        <v>73</v>
      </c>
      <c r="C880" s="16">
        <v>5</v>
      </c>
      <c r="J880" s="4" t="s">
        <v>4</v>
      </c>
      <c r="L880" s="5" t="s">
        <v>73</v>
      </c>
      <c r="M880" s="16">
        <v>1</v>
      </c>
      <c r="T880" s="4" t="s">
        <v>4</v>
      </c>
    </row>
    <row r="881" spans="1:20" ht="13" customHeight="1">
      <c r="J881" s="4" t="s">
        <v>4</v>
      </c>
      <c r="T881" s="4" t="s">
        <v>4</v>
      </c>
    </row>
    <row r="882" spans="1:20">
      <c r="A882" s="4" t="s">
        <v>4</v>
      </c>
      <c r="B882" s="4" t="s">
        <v>4</v>
      </c>
      <c r="C882" s="4" t="s">
        <v>4</v>
      </c>
      <c r="D882" s="4" t="s">
        <v>4</v>
      </c>
      <c r="E882" s="4" t="s">
        <v>4</v>
      </c>
      <c r="F882" s="4" t="s">
        <v>4</v>
      </c>
      <c r="G882" s="4" t="s">
        <v>4</v>
      </c>
      <c r="H882" s="4" t="s">
        <v>4</v>
      </c>
      <c r="I882" s="4" t="s">
        <v>4</v>
      </c>
      <c r="J882" s="4" t="s">
        <v>4</v>
      </c>
      <c r="K882" s="4" t="s">
        <v>4</v>
      </c>
      <c r="L882" s="4" t="s">
        <v>4</v>
      </c>
      <c r="M882" s="4" t="s">
        <v>4</v>
      </c>
      <c r="N882" s="4" t="s">
        <v>4</v>
      </c>
      <c r="O882" s="4" t="s">
        <v>4</v>
      </c>
      <c r="P882" s="4" t="s">
        <v>4</v>
      </c>
      <c r="Q882" s="4" t="s">
        <v>4</v>
      </c>
      <c r="R882" s="4" t="s">
        <v>4</v>
      </c>
      <c r="S882" s="4" t="s">
        <v>4</v>
      </c>
      <c r="T882" s="4" t="s">
        <v>4</v>
      </c>
    </row>
    <row r="883" spans="1:20" ht="13" customHeight="1">
      <c r="J883" s="4" t="s">
        <v>4</v>
      </c>
      <c r="T883" s="4" t="s">
        <v>4</v>
      </c>
    </row>
    <row r="884" spans="1:20" ht="13" customHeight="1">
      <c r="B884" s="5" t="s">
        <v>64</v>
      </c>
      <c r="C884" s="6" t="s">
        <v>77</v>
      </c>
      <c r="F884" s="7" t="s">
        <v>4</v>
      </c>
      <c r="G884" s="7"/>
      <c r="J884" s="4" t="s">
        <v>4</v>
      </c>
      <c r="L884" s="5" t="s">
        <v>64</v>
      </c>
      <c r="M884" s="6" t="s">
        <v>77</v>
      </c>
      <c r="P884" s="7" t="s">
        <v>4</v>
      </c>
      <c r="Q884" s="7"/>
      <c r="T884" s="4" t="s">
        <v>4</v>
      </c>
    </row>
    <row r="885" spans="1:20" ht="13" customHeight="1">
      <c r="B885" s="5" t="s">
        <v>65</v>
      </c>
      <c r="C885" s="6" t="s">
        <v>4960</v>
      </c>
      <c r="F885" s="7"/>
      <c r="G885" s="7"/>
      <c r="J885" s="4" t="s">
        <v>4</v>
      </c>
      <c r="L885" s="5" t="s">
        <v>65</v>
      </c>
      <c r="M885" s="6" t="s">
        <v>4973</v>
      </c>
      <c r="P885" s="7"/>
      <c r="Q885" s="7"/>
      <c r="T885" s="4" t="s">
        <v>4</v>
      </c>
    </row>
    <row r="886" spans="1:20" ht="13" customHeight="1">
      <c r="B886" s="5" t="s">
        <v>66</v>
      </c>
      <c r="C886" s="8">
        <v>2026</v>
      </c>
      <c r="J886" s="4" t="s">
        <v>4</v>
      </c>
      <c r="L886" s="5" t="s">
        <v>66</v>
      </c>
      <c r="M886" s="8">
        <v>2026</v>
      </c>
      <c r="T886" s="4" t="s">
        <v>4</v>
      </c>
    </row>
    <row r="887" spans="1:20" ht="13" customHeight="1">
      <c r="J887" s="4" t="s">
        <v>4</v>
      </c>
      <c r="T887" s="4" t="s">
        <v>4</v>
      </c>
    </row>
    <row r="888" spans="1:20" ht="13" customHeight="1">
      <c r="B888" s="9" t="s">
        <v>67</v>
      </c>
      <c r="J888" s="4" t="s">
        <v>4</v>
      </c>
      <c r="L888" s="9" t="s">
        <v>67</v>
      </c>
      <c r="T888" s="4" t="s">
        <v>4</v>
      </c>
    </row>
    <row r="889" spans="1:20" ht="13" customHeight="1">
      <c r="B889" s="10"/>
      <c r="C889" s="10"/>
      <c r="D889" s="10"/>
      <c r="E889" s="10"/>
      <c r="F889" s="10"/>
      <c r="G889" s="10"/>
      <c r="H889" s="10"/>
      <c r="J889" s="4" t="s">
        <v>4</v>
      </c>
      <c r="L889" s="10"/>
      <c r="M889" s="10"/>
      <c r="N889" s="10"/>
      <c r="O889" s="10"/>
      <c r="P889" s="10"/>
      <c r="Q889" s="10"/>
      <c r="R889" s="10"/>
      <c r="T889" s="4" t="s">
        <v>4</v>
      </c>
    </row>
    <row r="890" spans="1:20" ht="13" customHeight="1">
      <c r="A890" s="11"/>
      <c r="B890" s="5" t="s">
        <v>5</v>
      </c>
      <c r="C890" s="5" t="s">
        <v>6</v>
      </c>
      <c r="D890" s="5" t="s">
        <v>7</v>
      </c>
      <c r="E890" s="5" t="s">
        <v>8</v>
      </c>
      <c r="F890" s="5" t="s">
        <v>9</v>
      </c>
      <c r="G890" s="5" t="s">
        <v>10</v>
      </c>
      <c r="H890" s="5" t="s">
        <v>11</v>
      </c>
      <c r="I890" s="12"/>
      <c r="J890" s="4" t="s">
        <v>4</v>
      </c>
      <c r="K890" s="11"/>
      <c r="L890" s="5" t="s">
        <v>5</v>
      </c>
      <c r="M890" s="5" t="s">
        <v>6</v>
      </c>
      <c r="N890" s="5" t="s">
        <v>7</v>
      </c>
      <c r="O890" s="5" t="s">
        <v>8</v>
      </c>
      <c r="P890" s="5" t="s">
        <v>9</v>
      </c>
      <c r="Q890" s="5" t="s">
        <v>10</v>
      </c>
      <c r="R890" s="5" t="s">
        <v>11</v>
      </c>
      <c r="S890" s="12"/>
      <c r="T890" s="4" t="s">
        <v>4</v>
      </c>
    </row>
    <row r="891" spans="1:20" ht="13" customHeight="1">
      <c r="A891" s="11"/>
      <c r="B891" s="6" t="s">
        <v>25</v>
      </c>
      <c r="C891" s="6" t="s">
        <v>4961</v>
      </c>
      <c r="D891" s="6">
        <v>1971</v>
      </c>
      <c r="E891" s="13" t="s">
        <v>4962</v>
      </c>
      <c r="F891" s="6">
        <v>281</v>
      </c>
      <c r="G891" s="6" t="s">
        <v>752</v>
      </c>
      <c r="H891" s="14">
        <v>46212</v>
      </c>
      <c r="I891" s="12"/>
      <c r="J891" s="4" t="s">
        <v>4</v>
      </c>
      <c r="K891" s="11"/>
      <c r="L891" s="6" t="s">
        <v>12</v>
      </c>
      <c r="M891" s="6" t="s">
        <v>4974</v>
      </c>
      <c r="N891" s="6">
        <v>2014</v>
      </c>
      <c r="O891" s="13" t="s">
        <v>4568</v>
      </c>
      <c r="P891" s="6">
        <v>42</v>
      </c>
      <c r="Q891" s="6" t="s">
        <v>15</v>
      </c>
      <c r="R891" s="14">
        <v>46060</v>
      </c>
      <c r="S891" s="12"/>
      <c r="T891" s="4" t="s">
        <v>4</v>
      </c>
    </row>
    <row r="892" spans="1:20" ht="13" customHeight="1">
      <c r="A892" s="11"/>
      <c r="B892" s="6" t="s">
        <v>4</v>
      </c>
      <c r="C892" s="6" t="s">
        <v>4</v>
      </c>
      <c r="D892" s="6" t="s">
        <v>4</v>
      </c>
      <c r="E892" s="6" t="s">
        <v>4</v>
      </c>
      <c r="F892" s="6" t="s">
        <v>4</v>
      </c>
      <c r="G892" s="6" t="s">
        <v>4</v>
      </c>
      <c r="H892" s="6" t="s">
        <v>4</v>
      </c>
      <c r="I892" s="12"/>
      <c r="J892" s="4" t="s">
        <v>4</v>
      </c>
      <c r="K892" s="11"/>
      <c r="L892" s="6" t="s">
        <v>20</v>
      </c>
      <c r="M892" s="6" t="s">
        <v>4975</v>
      </c>
      <c r="N892" s="6">
        <v>2014</v>
      </c>
      <c r="O892" s="13" t="s">
        <v>4454</v>
      </c>
      <c r="P892" s="6">
        <v>87</v>
      </c>
      <c r="Q892" s="6" t="s">
        <v>15</v>
      </c>
      <c r="R892" s="14">
        <v>46178</v>
      </c>
      <c r="S892" s="12"/>
      <c r="T892" s="4" t="s">
        <v>4</v>
      </c>
    </row>
    <row r="893" spans="1:20" ht="13" customHeight="1">
      <c r="A893" s="11"/>
      <c r="B893" s="6" t="s">
        <v>4</v>
      </c>
      <c r="C893" s="6" t="s">
        <v>4</v>
      </c>
      <c r="D893" s="6" t="s">
        <v>4</v>
      </c>
      <c r="E893" s="6" t="s">
        <v>4</v>
      </c>
      <c r="F893" s="6" t="s">
        <v>4</v>
      </c>
      <c r="G893" s="6" t="s">
        <v>4</v>
      </c>
      <c r="H893" s="6" t="s">
        <v>4</v>
      </c>
      <c r="I893" s="12"/>
      <c r="J893" s="4" t="s">
        <v>4</v>
      </c>
      <c r="K893" s="11"/>
      <c r="L893" s="6" t="s">
        <v>4</v>
      </c>
      <c r="M893" s="6" t="s">
        <v>4</v>
      </c>
      <c r="N893" s="6" t="s">
        <v>4</v>
      </c>
      <c r="O893" s="6" t="s">
        <v>4</v>
      </c>
      <c r="P893" s="6" t="s">
        <v>4</v>
      </c>
      <c r="Q893" s="6" t="s">
        <v>4</v>
      </c>
      <c r="R893" s="6" t="s">
        <v>4</v>
      </c>
      <c r="S893" s="12"/>
      <c r="T893" s="4" t="s">
        <v>4</v>
      </c>
    </row>
    <row r="894" spans="1:20" ht="13" customHeight="1">
      <c r="A894" s="11"/>
      <c r="B894" s="6" t="s">
        <v>4</v>
      </c>
      <c r="C894" s="6" t="s">
        <v>4</v>
      </c>
      <c r="D894" s="6" t="s">
        <v>4</v>
      </c>
      <c r="E894" s="6" t="s">
        <v>4</v>
      </c>
      <c r="F894" s="6" t="s">
        <v>4</v>
      </c>
      <c r="G894" s="6" t="s">
        <v>4</v>
      </c>
      <c r="H894" s="6" t="s">
        <v>4</v>
      </c>
      <c r="I894" s="12"/>
      <c r="J894" s="4" t="s">
        <v>4</v>
      </c>
      <c r="K894" s="11"/>
      <c r="L894" s="6" t="s">
        <v>4</v>
      </c>
      <c r="M894" s="6" t="s">
        <v>4</v>
      </c>
      <c r="N894" s="6" t="s">
        <v>4</v>
      </c>
      <c r="O894" s="6" t="s">
        <v>4</v>
      </c>
      <c r="P894" s="6" t="s">
        <v>4</v>
      </c>
      <c r="Q894" s="6" t="s">
        <v>4</v>
      </c>
      <c r="R894" s="6" t="s">
        <v>4</v>
      </c>
      <c r="S894" s="12"/>
      <c r="T894" s="4" t="s">
        <v>4</v>
      </c>
    </row>
    <row r="895" spans="1:20" ht="13" customHeight="1">
      <c r="A895" s="11"/>
      <c r="B895" s="6" t="s">
        <v>4</v>
      </c>
      <c r="C895" s="6" t="s">
        <v>4</v>
      </c>
      <c r="D895" s="6" t="s">
        <v>4</v>
      </c>
      <c r="E895" s="6" t="s">
        <v>4</v>
      </c>
      <c r="F895" s="6" t="s">
        <v>4</v>
      </c>
      <c r="G895" s="6" t="s">
        <v>4</v>
      </c>
      <c r="H895" s="6" t="s">
        <v>4</v>
      </c>
      <c r="I895" s="12"/>
      <c r="J895" s="4" t="s">
        <v>4</v>
      </c>
      <c r="K895" s="11"/>
      <c r="L895" s="6" t="s">
        <v>4</v>
      </c>
      <c r="M895" s="6" t="s">
        <v>4</v>
      </c>
      <c r="N895" s="6" t="s">
        <v>4</v>
      </c>
      <c r="O895" s="6" t="s">
        <v>4</v>
      </c>
      <c r="P895" s="6" t="s">
        <v>4</v>
      </c>
      <c r="Q895" s="6" t="s">
        <v>4</v>
      </c>
      <c r="R895" s="6" t="s">
        <v>4</v>
      </c>
      <c r="S895" s="12"/>
      <c r="T895" s="4" t="s">
        <v>4</v>
      </c>
    </row>
    <row r="896" spans="1:20" ht="13" customHeight="1">
      <c r="A896" s="11"/>
      <c r="B896" s="6" t="s">
        <v>4</v>
      </c>
      <c r="C896" s="6" t="s">
        <v>4</v>
      </c>
      <c r="D896" s="6" t="s">
        <v>4</v>
      </c>
      <c r="E896" s="6" t="s">
        <v>4</v>
      </c>
      <c r="F896" s="6" t="s">
        <v>4</v>
      </c>
      <c r="G896" s="6" t="s">
        <v>4</v>
      </c>
      <c r="H896" s="6" t="s">
        <v>4</v>
      </c>
      <c r="I896" s="12"/>
      <c r="J896" s="4" t="s">
        <v>4</v>
      </c>
      <c r="K896" s="11"/>
      <c r="L896" s="6" t="s">
        <v>4</v>
      </c>
      <c r="M896" s="6" t="s">
        <v>4</v>
      </c>
      <c r="N896" s="6" t="s">
        <v>4</v>
      </c>
      <c r="O896" s="6" t="s">
        <v>4</v>
      </c>
      <c r="P896" s="6" t="s">
        <v>4</v>
      </c>
      <c r="Q896" s="6" t="s">
        <v>4</v>
      </c>
      <c r="R896" s="6" t="s">
        <v>4</v>
      </c>
      <c r="S896" s="12"/>
      <c r="T896" s="4" t="s">
        <v>4</v>
      </c>
    </row>
    <row r="897" spans="1:20" ht="13" customHeight="1">
      <c r="A897" s="11"/>
      <c r="B897" s="6" t="s">
        <v>4</v>
      </c>
      <c r="C897" s="6" t="s">
        <v>4</v>
      </c>
      <c r="D897" s="6" t="s">
        <v>4</v>
      </c>
      <c r="E897" s="6" t="s">
        <v>4</v>
      </c>
      <c r="F897" s="6" t="s">
        <v>4</v>
      </c>
      <c r="G897" s="6" t="s">
        <v>4</v>
      </c>
      <c r="H897" s="6" t="s">
        <v>4</v>
      </c>
      <c r="I897" s="12"/>
      <c r="J897" s="4" t="s">
        <v>4</v>
      </c>
      <c r="K897" s="11"/>
      <c r="L897" s="6" t="s">
        <v>4</v>
      </c>
      <c r="M897" s="6" t="s">
        <v>4</v>
      </c>
      <c r="N897" s="6" t="s">
        <v>4</v>
      </c>
      <c r="O897" s="6" t="s">
        <v>4</v>
      </c>
      <c r="P897" s="6" t="s">
        <v>4</v>
      </c>
      <c r="Q897" s="6" t="s">
        <v>4</v>
      </c>
      <c r="R897" s="6" t="s">
        <v>4</v>
      </c>
      <c r="S897" s="12"/>
      <c r="T897" s="4" t="s">
        <v>4</v>
      </c>
    </row>
    <row r="898" spans="1:20" ht="13" customHeight="1">
      <c r="A898" s="11"/>
      <c r="B898" s="6" t="s">
        <v>4</v>
      </c>
      <c r="C898" s="6" t="s">
        <v>4</v>
      </c>
      <c r="D898" s="6" t="s">
        <v>4</v>
      </c>
      <c r="E898" s="6" t="s">
        <v>4</v>
      </c>
      <c r="F898" s="6" t="s">
        <v>4</v>
      </c>
      <c r="G898" s="6" t="s">
        <v>4</v>
      </c>
      <c r="H898" s="6" t="s">
        <v>4</v>
      </c>
      <c r="I898" s="12"/>
      <c r="J898" s="4" t="s">
        <v>4</v>
      </c>
      <c r="K898" s="11"/>
      <c r="L898" s="6" t="s">
        <v>4</v>
      </c>
      <c r="M898" s="6" t="s">
        <v>4</v>
      </c>
      <c r="N898" s="6" t="s">
        <v>4</v>
      </c>
      <c r="O898" s="6" t="s">
        <v>4</v>
      </c>
      <c r="P898" s="6" t="s">
        <v>4</v>
      </c>
      <c r="Q898" s="6" t="s">
        <v>4</v>
      </c>
      <c r="R898" s="6" t="s">
        <v>4</v>
      </c>
      <c r="S898" s="12"/>
      <c r="T898" s="4" t="s">
        <v>4</v>
      </c>
    </row>
    <row r="899" spans="1:20" ht="13" customHeight="1">
      <c r="A899" s="11"/>
      <c r="B899" s="6" t="s">
        <v>4</v>
      </c>
      <c r="C899" s="6" t="s">
        <v>4</v>
      </c>
      <c r="D899" s="6" t="s">
        <v>4</v>
      </c>
      <c r="E899" s="6" t="s">
        <v>4</v>
      </c>
      <c r="F899" s="6" t="s">
        <v>4</v>
      </c>
      <c r="G899" s="6" t="s">
        <v>4</v>
      </c>
      <c r="H899" s="6" t="s">
        <v>4</v>
      </c>
      <c r="I899" s="12"/>
      <c r="J899" s="4" t="s">
        <v>4</v>
      </c>
      <c r="K899" s="11"/>
      <c r="L899" s="6" t="s">
        <v>4</v>
      </c>
      <c r="M899" s="6" t="s">
        <v>4</v>
      </c>
      <c r="N899" s="6" t="s">
        <v>4</v>
      </c>
      <c r="O899" s="6" t="s">
        <v>4</v>
      </c>
      <c r="P899" s="6" t="s">
        <v>4</v>
      </c>
      <c r="Q899" s="6" t="s">
        <v>4</v>
      </c>
      <c r="R899" s="6" t="s">
        <v>4</v>
      </c>
      <c r="S899" s="12"/>
      <c r="T899" s="4" t="s">
        <v>4</v>
      </c>
    </row>
    <row r="900" spans="1:20" ht="13" customHeight="1">
      <c r="A900" s="11"/>
      <c r="B900" s="6" t="s">
        <v>4</v>
      </c>
      <c r="C900" s="6" t="s">
        <v>4</v>
      </c>
      <c r="D900" s="6" t="s">
        <v>4</v>
      </c>
      <c r="E900" s="6" t="s">
        <v>4</v>
      </c>
      <c r="F900" s="6" t="s">
        <v>4</v>
      </c>
      <c r="G900" s="6" t="s">
        <v>4</v>
      </c>
      <c r="H900" s="6" t="s">
        <v>4</v>
      </c>
      <c r="I900" s="12"/>
      <c r="J900" s="4" t="s">
        <v>4</v>
      </c>
      <c r="K900" s="11"/>
      <c r="L900" s="6" t="s">
        <v>4</v>
      </c>
      <c r="M900" s="6" t="s">
        <v>4</v>
      </c>
      <c r="N900" s="6" t="s">
        <v>4</v>
      </c>
      <c r="O900" s="6" t="s">
        <v>4</v>
      </c>
      <c r="P900" s="6" t="s">
        <v>4</v>
      </c>
      <c r="Q900" s="6" t="s">
        <v>4</v>
      </c>
      <c r="R900" s="6" t="s">
        <v>4</v>
      </c>
      <c r="S900" s="12"/>
      <c r="T900" s="4" t="s">
        <v>4</v>
      </c>
    </row>
    <row r="901" spans="1:20" ht="13" customHeight="1">
      <c r="A901" s="11"/>
      <c r="B901" s="6" t="s">
        <v>4</v>
      </c>
      <c r="C901" s="6" t="s">
        <v>4</v>
      </c>
      <c r="D901" s="6" t="s">
        <v>4</v>
      </c>
      <c r="E901" s="6" t="s">
        <v>4</v>
      </c>
      <c r="F901" s="6" t="s">
        <v>4</v>
      </c>
      <c r="G901" s="6" t="s">
        <v>4</v>
      </c>
      <c r="H901" s="6" t="s">
        <v>4</v>
      </c>
      <c r="I901" s="12"/>
      <c r="J901" s="4" t="s">
        <v>4</v>
      </c>
      <c r="K901" s="11"/>
      <c r="L901" s="6" t="s">
        <v>4</v>
      </c>
      <c r="M901" s="6" t="s">
        <v>4</v>
      </c>
      <c r="N901" s="6" t="s">
        <v>4</v>
      </c>
      <c r="O901" s="6" t="s">
        <v>4</v>
      </c>
      <c r="P901" s="6" t="s">
        <v>4</v>
      </c>
      <c r="Q901" s="6" t="s">
        <v>4</v>
      </c>
      <c r="R901" s="6" t="s">
        <v>4</v>
      </c>
      <c r="S901" s="12"/>
      <c r="T901" s="4" t="s">
        <v>4</v>
      </c>
    </row>
    <row r="902" spans="1:20" ht="13" customHeight="1">
      <c r="A902" s="11"/>
      <c r="B902" s="6" t="s">
        <v>4</v>
      </c>
      <c r="C902" s="6" t="s">
        <v>4</v>
      </c>
      <c r="D902" s="6" t="s">
        <v>4</v>
      </c>
      <c r="E902" s="6" t="s">
        <v>4</v>
      </c>
      <c r="F902" s="6" t="s">
        <v>4</v>
      </c>
      <c r="G902" s="6" t="s">
        <v>4</v>
      </c>
      <c r="H902" s="6" t="s">
        <v>4</v>
      </c>
      <c r="I902" s="12"/>
      <c r="J902" s="4" t="s">
        <v>4</v>
      </c>
      <c r="K902" s="11"/>
      <c r="L902" s="6" t="s">
        <v>4</v>
      </c>
      <c r="M902" s="6" t="s">
        <v>4</v>
      </c>
      <c r="N902" s="6" t="s">
        <v>4</v>
      </c>
      <c r="O902" s="6" t="s">
        <v>4</v>
      </c>
      <c r="P902" s="6" t="s">
        <v>4</v>
      </c>
      <c r="Q902" s="6" t="s">
        <v>4</v>
      </c>
      <c r="R902" s="6" t="s">
        <v>4</v>
      </c>
      <c r="S902" s="12"/>
      <c r="T902" s="4" t="s">
        <v>4</v>
      </c>
    </row>
    <row r="903" spans="1:20" ht="13" customHeight="1">
      <c r="B903" s="15"/>
      <c r="C903" s="15"/>
      <c r="D903" s="15"/>
      <c r="E903" s="15"/>
      <c r="F903" s="15"/>
      <c r="G903" s="15"/>
      <c r="H903" s="15"/>
      <c r="J903" s="4" t="s">
        <v>4</v>
      </c>
      <c r="L903" s="15"/>
      <c r="M903" s="15"/>
      <c r="N903" s="15"/>
      <c r="O903" s="15"/>
      <c r="P903" s="15"/>
      <c r="Q903" s="15"/>
      <c r="R903" s="15"/>
      <c r="T903" s="4" t="s">
        <v>4</v>
      </c>
    </row>
    <row r="904" spans="1:20" ht="13" customHeight="1">
      <c r="B904" s="5" t="s">
        <v>69</v>
      </c>
      <c r="C904" s="16">
        <v>1</v>
      </c>
      <c r="E904" s="5" t="s">
        <v>70</v>
      </c>
      <c r="F904" s="16">
        <v>281</v>
      </c>
      <c r="J904" s="4" t="s">
        <v>4</v>
      </c>
      <c r="L904" s="5" t="s">
        <v>69</v>
      </c>
      <c r="M904" s="16">
        <v>2</v>
      </c>
      <c r="O904" s="5" t="s">
        <v>70</v>
      </c>
      <c r="P904" s="16">
        <v>129</v>
      </c>
      <c r="T904" s="4" t="s">
        <v>4</v>
      </c>
    </row>
    <row r="905" spans="1:20" ht="13" customHeight="1">
      <c r="J905" s="4" t="s">
        <v>4</v>
      </c>
      <c r="T905" s="4" t="s">
        <v>4</v>
      </c>
    </row>
    <row r="906" spans="1:20" ht="13" customHeight="1">
      <c r="B906" s="9" t="s">
        <v>68</v>
      </c>
      <c r="J906" s="4" t="s">
        <v>4</v>
      </c>
      <c r="L906" s="9" t="s">
        <v>68</v>
      </c>
      <c r="T906" s="4" t="s">
        <v>4</v>
      </c>
    </row>
    <row r="907" spans="1:20" ht="13" customHeight="1">
      <c r="B907" s="10"/>
      <c r="C907" s="10"/>
      <c r="D907" s="10"/>
      <c r="E907" s="10"/>
      <c r="F907" s="10"/>
      <c r="G907" s="10"/>
      <c r="H907" s="10"/>
      <c r="J907" s="4" t="s">
        <v>4</v>
      </c>
      <c r="L907" s="10"/>
      <c r="M907" s="10"/>
      <c r="N907" s="10"/>
      <c r="O907" s="10"/>
      <c r="P907" s="10"/>
      <c r="Q907" s="10"/>
      <c r="R907" s="10"/>
      <c r="T907" s="4" t="s">
        <v>4</v>
      </c>
    </row>
    <row r="908" spans="1:20" ht="13" customHeight="1">
      <c r="A908" s="11"/>
      <c r="B908" s="5" t="s">
        <v>5</v>
      </c>
      <c r="C908" s="5" t="s">
        <v>6</v>
      </c>
      <c r="D908" s="5" t="s">
        <v>7</v>
      </c>
      <c r="E908" s="5" t="s">
        <v>8</v>
      </c>
      <c r="F908" s="5" t="s">
        <v>9</v>
      </c>
      <c r="G908" s="5" t="s">
        <v>10</v>
      </c>
      <c r="H908" s="5" t="s">
        <v>11</v>
      </c>
      <c r="I908" s="12"/>
      <c r="J908" s="4" t="s">
        <v>4</v>
      </c>
      <c r="K908" s="11"/>
      <c r="L908" s="5" t="s">
        <v>5</v>
      </c>
      <c r="M908" s="5" t="s">
        <v>6</v>
      </c>
      <c r="N908" s="5" t="s">
        <v>7</v>
      </c>
      <c r="O908" s="5" t="s">
        <v>8</v>
      </c>
      <c r="P908" s="5" t="s">
        <v>9</v>
      </c>
      <c r="Q908" s="5" t="s">
        <v>10</v>
      </c>
      <c r="R908" s="5" t="s">
        <v>11</v>
      </c>
      <c r="S908" s="12"/>
      <c r="T908" s="4" t="s">
        <v>4</v>
      </c>
    </row>
    <row r="909" spans="1:20" ht="13" customHeight="1">
      <c r="A909" s="11"/>
      <c r="B909" s="6" t="s">
        <v>4</v>
      </c>
      <c r="C909" s="6" t="s">
        <v>4</v>
      </c>
      <c r="D909" s="6" t="s">
        <v>4</v>
      </c>
      <c r="E909" s="6" t="s">
        <v>4</v>
      </c>
      <c r="F909" s="6" t="s">
        <v>4</v>
      </c>
      <c r="G909" s="6" t="s">
        <v>4</v>
      </c>
      <c r="H909" s="6" t="s">
        <v>4</v>
      </c>
      <c r="I909" s="12"/>
      <c r="J909" s="4" t="s">
        <v>4</v>
      </c>
      <c r="K909" s="11"/>
      <c r="L909" s="6" t="s">
        <v>12</v>
      </c>
      <c r="M909" s="6" t="s">
        <v>4976</v>
      </c>
      <c r="N909" s="6">
        <v>2014</v>
      </c>
      <c r="O909" s="13" t="s">
        <v>4176</v>
      </c>
      <c r="P909" s="6">
        <v>39</v>
      </c>
      <c r="Q909" s="6" t="s">
        <v>15</v>
      </c>
      <c r="R909" s="14">
        <v>46179</v>
      </c>
      <c r="S909" s="12"/>
      <c r="T909" s="4" t="s">
        <v>4</v>
      </c>
    </row>
    <row r="910" spans="1:20" ht="13" customHeight="1">
      <c r="A910" s="11"/>
      <c r="B910" s="6" t="s">
        <v>4</v>
      </c>
      <c r="C910" s="6" t="s">
        <v>4</v>
      </c>
      <c r="D910" s="6" t="s">
        <v>4</v>
      </c>
      <c r="E910" s="6" t="s">
        <v>4</v>
      </c>
      <c r="F910" s="6" t="s">
        <v>4</v>
      </c>
      <c r="G910" s="6" t="s">
        <v>4</v>
      </c>
      <c r="H910" s="6" t="s">
        <v>4</v>
      </c>
      <c r="I910" s="12"/>
      <c r="J910" s="4" t="s">
        <v>4</v>
      </c>
      <c r="K910" s="11"/>
      <c r="L910" s="6" t="s">
        <v>12</v>
      </c>
      <c r="M910" s="6" t="s">
        <v>4977</v>
      </c>
      <c r="N910" s="6">
        <v>2015</v>
      </c>
      <c r="O910" s="13" t="s">
        <v>3088</v>
      </c>
      <c r="P910" s="6">
        <v>35</v>
      </c>
      <c r="Q910" s="6" t="s">
        <v>15</v>
      </c>
      <c r="R910" s="14">
        <v>46179</v>
      </c>
      <c r="S910" s="12"/>
      <c r="T910" s="4" t="s">
        <v>4</v>
      </c>
    </row>
    <row r="911" spans="1:20" ht="13" customHeight="1">
      <c r="A911" s="11"/>
      <c r="B911" s="6" t="s">
        <v>4</v>
      </c>
      <c r="C911" s="6" t="s">
        <v>4</v>
      </c>
      <c r="D911" s="6" t="s">
        <v>4</v>
      </c>
      <c r="E911" s="6" t="s">
        <v>4</v>
      </c>
      <c r="F911" s="6" t="s">
        <v>4</v>
      </c>
      <c r="G911" s="6" t="s">
        <v>4</v>
      </c>
      <c r="H911" s="6" t="s">
        <v>4</v>
      </c>
      <c r="I911" s="12"/>
      <c r="J911" s="4" t="s">
        <v>4</v>
      </c>
      <c r="K911" s="11"/>
      <c r="L911" s="6" t="s">
        <v>12</v>
      </c>
      <c r="M911" s="6" t="s">
        <v>4978</v>
      </c>
      <c r="N911" s="6">
        <v>2015</v>
      </c>
      <c r="O911" s="13" t="s">
        <v>4979</v>
      </c>
      <c r="P911" s="6">
        <v>33</v>
      </c>
      <c r="Q911" s="6" t="s">
        <v>15</v>
      </c>
      <c r="R911" s="14">
        <v>46179</v>
      </c>
      <c r="S911" s="12"/>
      <c r="T911" s="4" t="s">
        <v>4</v>
      </c>
    </row>
    <row r="912" spans="1:20" ht="13" customHeight="1">
      <c r="A912" s="11"/>
      <c r="B912" s="6" t="s">
        <v>4</v>
      </c>
      <c r="C912" s="6" t="s">
        <v>4</v>
      </c>
      <c r="D912" s="6" t="s">
        <v>4</v>
      </c>
      <c r="E912" s="6" t="s">
        <v>4</v>
      </c>
      <c r="F912" s="6" t="s">
        <v>4</v>
      </c>
      <c r="G912" s="6" t="s">
        <v>4</v>
      </c>
      <c r="H912" s="6" t="s">
        <v>4</v>
      </c>
      <c r="I912" s="12"/>
      <c r="J912" s="4" t="s">
        <v>4</v>
      </c>
      <c r="K912" s="11"/>
      <c r="L912" s="6" t="s">
        <v>12</v>
      </c>
      <c r="M912" s="6" t="s">
        <v>4980</v>
      </c>
      <c r="N912" s="6">
        <v>2015</v>
      </c>
      <c r="O912" s="13" t="s">
        <v>3304</v>
      </c>
      <c r="P912" s="6">
        <v>11</v>
      </c>
      <c r="Q912" s="6" t="s">
        <v>15</v>
      </c>
      <c r="R912" s="14">
        <v>46179</v>
      </c>
      <c r="S912" s="12"/>
      <c r="T912" s="4" t="s">
        <v>4</v>
      </c>
    </row>
    <row r="913" spans="1:20" ht="13" customHeight="1">
      <c r="A913" s="11"/>
      <c r="B913" s="6" t="s">
        <v>4</v>
      </c>
      <c r="C913" s="6" t="s">
        <v>4</v>
      </c>
      <c r="D913" s="6" t="s">
        <v>4</v>
      </c>
      <c r="E913" s="6" t="s">
        <v>4</v>
      </c>
      <c r="F913" s="6" t="s">
        <v>4</v>
      </c>
      <c r="G913" s="6" t="s">
        <v>4</v>
      </c>
      <c r="H913" s="6" t="s">
        <v>4</v>
      </c>
      <c r="I913" s="12"/>
      <c r="J913" s="4" t="s">
        <v>4</v>
      </c>
      <c r="K913" s="11"/>
      <c r="L913" s="6" t="s">
        <v>4</v>
      </c>
      <c r="M913" s="6" t="s">
        <v>4</v>
      </c>
      <c r="N913" s="6" t="s">
        <v>4</v>
      </c>
      <c r="O913" s="6" t="s">
        <v>4</v>
      </c>
      <c r="P913" s="6" t="s">
        <v>4</v>
      </c>
      <c r="Q913" s="6" t="s">
        <v>4</v>
      </c>
      <c r="R913" s="6" t="s">
        <v>4</v>
      </c>
      <c r="S913" s="12"/>
      <c r="T913" s="4" t="s">
        <v>4</v>
      </c>
    </row>
    <row r="914" spans="1:20" ht="13" customHeight="1">
      <c r="A914" s="11"/>
      <c r="B914" s="6" t="s">
        <v>4</v>
      </c>
      <c r="C914" s="6" t="s">
        <v>4</v>
      </c>
      <c r="D914" s="6" t="s">
        <v>4</v>
      </c>
      <c r="E914" s="6" t="s">
        <v>4</v>
      </c>
      <c r="F914" s="6" t="s">
        <v>4</v>
      </c>
      <c r="G914" s="6" t="s">
        <v>4</v>
      </c>
      <c r="H914" s="6" t="s">
        <v>4</v>
      </c>
      <c r="I914" s="12"/>
      <c r="J914" s="4" t="s">
        <v>4</v>
      </c>
      <c r="K914" s="11"/>
      <c r="L914" s="6" t="s">
        <v>4</v>
      </c>
      <c r="M914" s="6" t="s">
        <v>4</v>
      </c>
      <c r="N914" s="6" t="s">
        <v>4</v>
      </c>
      <c r="O914" s="6" t="s">
        <v>4</v>
      </c>
      <c r="P914" s="6" t="s">
        <v>4</v>
      </c>
      <c r="Q914" s="6" t="s">
        <v>4</v>
      </c>
      <c r="R914" s="6" t="s">
        <v>4</v>
      </c>
      <c r="S914" s="12"/>
      <c r="T914" s="4" t="s">
        <v>4</v>
      </c>
    </row>
    <row r="915" spans="1:20" ht="13" customHeight="1">
      <c r="A915" s="11"/>
      <c r="B915" s="6" t="s">
        <v>4</v>
      </c>
      <c r="C915" s="6" t="s">
        <v>4</v>
      </c>
      <c r="D915" s="6" t="s">
        <v>4</v>
      </c>
      <c r="E915" s="6" t="s">
        <v>4</v>
      </c>
      <c r="F915" s="6" t="s">
        <v>4</v>
      </c>
      <c r="G915" s="6" t="s">
        <v>4</v>
      </c>
      <c r="H915" s="6" t="s">
        <v>4</v>
      </c>
      <c r="I915" s="12"/>
      <c r="J915" s="4" t="s">
        <v>4</v>
      </c>
      <c r="K915" s="11"/>
      <c r="L915" s="6" t="s">
        <v>4</v>
      </c>
      <c r="M915" s="6" t="s">
        <v>4</v>
      </c>
      <c r="N915" s="6" t="s">
        <v>4</v>
      </c>
      <c r="O915" s="6" t="s">
        <v>4</v>
      </c>
      <c r="P915" s="6" t="s">
        <v>4</v>
      </c>
      <c r="Q915" s="6" t="s">
        <v>4</v>
      </c>
      <c r="R915" s="6" t="s">
        <v>4</v>
      </c>
      <c r="S915" s="12"/>
      <c r="T915" s="4" t="s">
        <v>4</v>
      </c>
    </row>
    <row r="916" spans="1:20" ht="13" customHeight="1">
      <c r="A916" s="11"/>
      <c r="B916" s="6" t="s">
        <v>4</v>
      </c>
      <c r="C916" s="6" t="s">
        <v>4</v>
      </c>
      <c r="D916" s="6" t="s">
        <v>4</v>
      </c>
      <c r="E916" s="6" t="s">
        <v>4</v>
      </c>
      <c r="F916" s="6" t="s">
        <v>4</v>
      </c>
      <c r="G916" s="6" t="s">
        <v>4</v>
      </c>
      <c r="H916" s="6" t="s">
        <v>4</v>
      </c>
      <c r="I916" s="12"/>
      <c r="J916" s="4" t="s">
        <v>4</v>
      </c>
      <c r="K916" s="11"/>
      <c r="L916" s="6" t="s">
        <v>4</v>
      </c>
      <c r="M916" s="6" t="s">
        <v>4</v>
      </c>
      <c r="N916" s="6" t="s">
        <v>4</v>
      </c>
      <c r="O916" s="6" t="s">
        <v>4</v>
      </c>
      <c r="P916" s="6" t="s">
        <v>4</v>
      </c>
      <c r="Q916" s="6" t="s">
        <v>4</v>
      </c>
      <c r="R916" s="6" t="s">
        <v>4</v>
      </c>
      <c r="S916" s="12"/>
      <c r="T916" s="4" t="s">
        <v>4</v>
      </c>
    </row>
    <row r="917" spans="1:20" ht="13" customHeight="1">
      <c r="B917" s="15"/>
      <c r="C917" s="15"/>
      <c r="D917" s="15"/>
      <c r="E917" s="15"/>
      <c r="F917" s="15"/>
      <c r="G917" s="15"/>
      <c r="H917" s="15"/>
      <c r="J917" s="4" t="s">
        <v>4</v>
      </c>
      <c r="L917" s="15"/>
      <c r="M917" s="15"/>
      <c r="N917" s="15"/>
      <c r="O917" s="15"/>
      <c r="P917" s="15"/>
      <c r="Q917" s="15"/>
      <c r="R917" s="15"/>
      <c r="T917" s="4" t="s">
        <v>4</v>
      </c>
    </row>
    <row r="918" spans="1:20" ht="13" customHeight="1">
      <c r="B918" s="5" t="s">
        <v>69</v>
      </c>
      <c r="C918" s="16">
        <v>0</v>
      </c>
      <c r="E918" s="5" t="s">
        <v>70</v>
      </c>
      <c r="F918" s="16">
        <v>0</v>
      </c>
      <c r="J918" s="4" t="s">
        <v>4</v>
      </c>
      <c r="L918" s="5" t="s">
        <v>69</v>
      </c>
      <c r="M918" s="16">
        <v>4</v>
      </c>
      <c r="O918" s="5" t="s">
        <v>70</v>
      </c>
      <c r="P918" s="16">
        <v>118</v>
      </c>
      <c r="T918" s="4" t="s">
        <v>4</v>
      </c>
    </row>
    <row r="919" spans="1:20" ht="13" customHeight="1">
      <c r="J919" s="4" t="s">
        <v>4</v>
      </c>
      <c r="T919" s="4" t="s">
        <v>4</v>
      </c>
    </row>
    <row r="920" spans="1:20" ht="13" customHeight="1">
      <c r="B920" s="5" t="s">
        <v>71</v>
      </c>
      <c r="C920" s="16">
        <v>1</v>
      </c>
      <c r="E920" s="5" t="s">
        <v>72</v>
      </c>
      <c r="F920" s="16">
        <v>281</v>
      </c>
      <c r="J920" s="4" t="s">
        <v>4</v>
      </c>
      <c r="L920" s="5" t="s">
        <v>71</v>
      </c>
      <c r="M920" s="16">
        <v>6</v>
      </c>
      <c r="O920" s="5" t="s">
        <v>72</v>
      </c>
      <c r="P920" s="16">
        <v>247</v>
      </c>
      <c r="T920" s="4" t="s">
        <v>4</v>
      </c>
    </row>
    <row r="921" spans="1:20" ht="13" customHeight="1">
      <c r="J921" s="4" t="s">
        <v>4</v>
      </c>
      <c r="T921" s="4" t="s">
        <v>4</v>
      </c>
    </row>
    <row r="922" spans="1:20" ht="13" customHeight="1">
      <c r="B922" s="5" t="s">
        <v>73</v>
      </c>
      <c r="C922" s="16">
        <v>1</v>
      </c>
      <c r="J922" s="4" t="s">
        <v>4</v>
      </c>
      <c r="L922" s="5" t="s">
        <v>73</v>
      </c>
      <c r="M922" s="16">
        <v>6</v>
      </c>
      <c r="T922" s="4" t="s">
        <v>4</v>
      </c>
    </row>
    <row r="923" spans="1:20" ht="13" customHeight="1">
      <c r="J923" s="4" t="s">
        <v>4</v>
      </c>
      <c r="T923" s="4" t="s">
        <v>4</v>
      </c>
    </row>
    <row r="924" spans="1:20">
      <c r="A924" s="4" t="s">
        <v>4</v>
      </c>
      <c r="B924" s="4" t="s">
        <v>4</v>
      </c>
      <c r="C924" s="4" t="s">
        <v>4</v>
      </c>
      <c r="D924" s="4" t="s">
        <v>4</v>
      </c>
      <c r="E924" s="4" t="s">
        <v>4</v>
      </c>
      <c r="F924" s="4" t="s">
        <v>4</v>
      </c>
      <c r="G924" s="4" t="s">
        <v>4</v>
      </c>
      <c r="H924" s="4" t="s">
        <v>4</v>
      </c>
      <c r="I924" s="4" t="s">
        <v>4</v>
      </c>
      <c r="J924" s="4" t="s">
        <v>4</v>
      </c>
      <c r="K924" s="4" t="s">
        <v>4</v>
      </c>
      <c r="L924" s="4" t="s">
        <v>4</v>
      </c>
      <c r="M924" s="4" t="s">
        <v>4</v>
      </c>
      <c r="N924" s="4" t="s">
        <v>4</v>
      </c>
      <c r="O924" s="4" t="s">
        <v>4</v>
      </c>
      <c r="P924" s="4" t="s">
        <v>4</v>
      </c>
      <c r="Q924" s="4" t="s">
        <v>4</v>
      </c>
      <c r="R924" s="4" t="s">
        <v>4</v>
      </c>
      <c r="S924" s="4" t="s">
        <v>4</v>
      </c>
      <c r="T924" s="4" t="s">
        <v>4</v>
      </c>
    </row>
    <row r="925" spans="1:20" ht="13" customHeight="1">
      <c r="J925" s="4" t="s">
        <v>4</v>
      </c>
      <c r="T925" s="4" t="s">
        <v>4</v>
      </c>
    </row>
    <row r="926" spans="1:20" ht="13" customHeight="1">
      <c r="B926" s="5" t="s">
        <v>64</v>
      </c>
      <c r="C926" s="6" t="s">
        <v>77</v>
      </c>
      <c r="F926" s="7" t="s">
        <v>4</v>
      </c>
      <c r="G926" s="7"/>
      <c r="J926" s="4" t="s">
        <v>4</v>
      </c>
      <c r="L926" s="5" t="s">
        <v>64</v>
      </c>
      <c r="M926" s="6" t="s">
        <v>77</v>
      </c>
      <c r="P926" s="7" t="s">
        <v>4</v>
      </c>
      <c r="Q926" s="7"/>
      <c r="T926" s="4" t="s">
        <v>4</v>
      </c>
    </row>
    <row r="927" spans="1:20" ht="13" customHeight="1">
      <c r="B927" s="5" t="s">
        <v>65</v>
      </c>
      <c r="C927" s="6" t="s">
        <v>4991</v>
      </c>
      <c r="F927" s="7"/>
      <c r="G927" s="7"/>
      <c r="J927" s="4" t="s">
        <v>4</v>
      </c>
      <c r="L927" s="5" t="s">
        <v>65</v>
      </c>
      <c r="M927" s="6" t="s">
        <v>5019</v>
      </c>
      <c r="P927" s="7"/>
      <c r="Q927" s="7"/>
      <c r="T927" s="4" t="s">
        <v>4</v>
      </c>
    </row>
    <row r="928" spans="1:20" ht="13" customHeight="1">
      <c r="B928" s="5" t="s">
        <v>66</v>
      </c>
      <c r="C928" s="8">
        <v>2026</v>
      </c>
      <c r="J928" s="4" t="s">
        <v>4</v>
      </c>
      <c r="L928" s="5" t="s">
        <v>66</v>
      </c>
      <c r="M928" s="8">
        <v>2026</v>
      </c>
      <c r="T928" s="4" t="s">
        <v>4</v>
      </c>
    </row>
    <row r="929" spans="1:20" ht="13" customHeight="1">
      <c r="J929" s="4" t="s">
        <v>4</v>
      </c>
      <c r="T929" s="4" t="s">
        <v>4</v>
      </c>
    </row>
    <row r="930" spans="1:20" ht="13" customHeight="1">
      <c r="B930" s="9" t="s">
        <v>67</v>
      </c>
      <c r="J930" s="4" t="s">
        <v>4</v>
      </c>
      <c r="L930" s="9" t="s">
        <v>67</v>
      </c>
      <c r="T930" s="4" t="s">
        <v>4</v>
      </c>
    </row>
    <row r="931" spans="1:20" ht="13" customHeight="1">
      <c r="B931" s="10"/>
      <c r="C931" s="10"/>
      <c r="D931" s="10"/>
      <c r="E931" s="10"/>
      <c r="F931" s="10"/>
      <c r="G931" s="10"/>
      <c r="H931" s="10"/>
      <c r="J931" s="4" t="s">
        <v>4</v>
      </c>
      <c r="L931" s="10"/>
      <c r="M931" s="10"/>
      <c r="N931" s="10"/>
      <c r="O931" s="10"/>
      <c r="P931" s="10"/>
      <c r="Q931" s="10"/>
      <c r="R931" s="10"/>
      <c r="T931" s="4" t="s">
        <v>4</v>
      </c>
    </row>
    <row r="932" spans="1:20" ht="13" customHeight="1">
      <c r="A932" s="11"/>
      <c r="B932" s="5" t="s">
        <v>5</v>
      </c>
      <c r="C932" s="5" t="s">
        <v>6</v>
      </c>
      <c r="D932" s="5" t="s">
        <v>7</v>
      </c>
      <c r="E932" s="5" t="s">
        <v>8</v>
      </c>
      <c r="F932" s="5" t="s">
        <v>9</v>
      </c>
      <c r="G932" s="5" t="s">
        <v>10</v>
      </c>
      <c r="H932" s="5" t="s">
        <v>11</v>
      </c>
      <c r="I932" s="12"/>
      <c r="J932" s="4" t="s">
        <v>4</v>
      </c>
      <c r="K932" s="11"/>
      <c r="L932" s="5" t="s">
        <v>5</v>
      </c>
      <c r="M932" s="5" t="s">
        <v>6</v>
      </c>
      <c r="N932" s="5" t="s">
        <v>7</v>
      </c>
      <c r="O932" s="5" t="s">
        <v>8</v>
      </c>
      <c r="P932" s="5" t="s">
        <v>9</v>
      </c>
      <c r="Q932" s="5" t="s">
        <v>10</v>
      </c>
      <c r="R932" s="5" t="s">
        <v>11</v>
      </c>
      <c r="S932" s="12"/>
      <c r="T932" s="4" t="s">
        <v>4</v>
      </c>
    </row>
    <row r="933" spans="1:20" ht="13" customHeight="1">
      <c r="A933" s="11"/>
      <c r="B933" s="6" t="s">
        <v>12</v>
      </c>
      <c r="C933" s="6" t="s">
        <v>4992</v>
      </c>
      <c r="D933" s="6">
        <v>2015</v>
      </c>
      <c r="E933" s="13" t="s">
        <v>2313</v>
      </c>
      <c r="F933" s="6">
        <v>75</v>
      </c>
      <c r="G933" s="6" t="s">
        <v>15</v>
      </c>
      <c r="H933" s="14">
        <v>46179</v>
      </c>
      <c r="I933" s="12"/>
      <c r="J933" s="4" t="s">
        <v>4</v>
      </c>
      <c r="K933" s="11"/>
      <c r="L933" s="6" t="s">
        <v>62</v>
      </c>
      <c r="M933" s="6" t="s">
        <v>5020</v>
      </c>
      <c r="N933" s="6">
        <v>1953</v>
      </c>
      <c r="O933" s="13" t="s">
        <v>2102</v>
      </c>
      <c r="P933" s="6">
        <v>200</v>
      </c>
      <c r="Q933" s="6" t="s">
        <v>31</v>
      </c>
      <c r="R933" s="14">
        <v>46053</v>
      </c>
      <c r="S933" s="12"/>
      <c r="T933" s="4" t="s">
        <v>4</v>
      </c>
    </row>
    <row r="934" spans="1:20" ht="13" customHeight="1">
      <c r="A934" s="11"/>
      <c r="B934" s="6" t="s">
        <v>20</v>
      </c>
      <c r="C934" s="6" t="s">
        <v>4993</v>
      </c>
      <c r="D934" s="6">
        <v>2014</v>
      </c>
      <c r="E934" s="13" t="s">
        <v>4936</v>
      </c>
      <c r="F934" s="6">
        <v>85</v>
      </c>
      <c r="G934" s="6" t="s">
        <v>1986</v>
      </c>
      <c r="H934" s="14">
        <v>46194</v>
      </c>
      <c r="I934" s="12"/>
      <c r="J934" s="4" t="s">
        <v>4</v>
      </c>
      <c r="K934" s="11"/>
      <c r="L934" s="6" t="s">
        <v>4</v>
      </c>
      <c r="M934" s="6" t="s">
        <v>4</v>
      </c>
      <c r="N934" s="6" t="s">
        <v>4</v>
      </c>
      <c r="O934" s="6" t="s">
        <v>4</v>
      </c>
      <c r="P934" s="6" t="s">
        <v>4</v>
      </c>
      <c r="Q934" s="6" t="s">
        <v>4</v>
      </c>
      <c r="R934" s="6" t="s">
        <v>4</v>
      </c>
      <c r="S934" s="12"/>
      <c r="T934" s="4" t="s">
        <v>4</v>
      </c>
    </row>
    <row r="935" spans="1:20" ht="13" customHeight="1">
      <c r="A935" s="11"/>
      <c r="B935" s="6" t="s">
        <v>4</v>
      </c>
      <c r="C935" s="6" t="s">
        <v>4</v>
      </c>
      <c r="D935" s="6" t="s">
        <v>4</v>
      </c>
      <c r="E935" s="6" t="s">
        <v>4</v>
      </c>
      <c r="F935" s="6" t="s">
        <v>4</v>
      </c>
      <c r="G935" s="6" t="s">
        <v>4</v>
      </c>
      <c r="H935" s="6" t="s">
        <v>4</v>
      </c>
      <c r="I935" s="12"/>
      <c r="J935" s="4" t="s">
        <v>4</v>
      </c>
      <c r="K935" s="11"/>
      <c r="L935" s="6" t="s">
        <v>4</v>
      </c>
      <c r="M935" s="6" t="s">
        <v>4</v>
      </c>
      <c r="N935" s="6" t="s">
        <v>4</v>
      </c>
      <c r="O935" s="6" t="s">
        <v>4</v>
      </c>
      <c r="P935" s="6" t="s">
        <v>4</v>
      </c>
      <c r="Q935" s="6" t="s">
        <v>4</v>
      </c>
      <c r="R935" s="6" t="s">
        <v>4</v>
      </c>
      <c r="S935" s="12"/>
      <c r="T935" s="4" t="s">
        <v>4</v>
      </c>
    </row>
    <row r="936" spans="1:20" ht="13" customHeight="1">
      <c r="A936" s="11"/>
      <c r="B936" s="6" t="s">
        <v>4</v>
      </c>
      <c r="C936" s="6" t="s">
        <v>4</v>
      </c>
      <c r="D936" s="6" t="s">
        <v>4</v>
      </c>
      <c r="E936" s="6" t="s">
        <v>4</v>
      </c>
      <c r="F936" s="6" t="s">
        <v>4</v>
      </c>
      <c r="G936" s="6" t="s">
        <v>4</v>
      </c>
      <c r="H936" s="6" t="s">
        <v>4</v>
      </c>
      <c r="I936" s="12"/>
      <c r="J936" s="4" t="s">
        <v>4</v>
      </c>
      <c r="K936" s="11"/>
      <c r="L936" s="6" t="s">
        <v>4</v>
      </c>
      <c r="M936" s="6" t="s">
        <v>4</v>
      </c>
      <c r="N936" s="6" t="s">
        <v>4</v>
      </c>
      <c r="O936" s="6" t="s">
        <v>4</v>
      </c>
      <c r="P936" s="6" t="s">
        <v>4</v>
      </c>
      <c r="Q936" s="6" t="s">
        <v>4</v>
      </c>
      <c r="R936" s="6" t="s">
        <v>4</v>
      </c>
      <c r="S936" s="12"/>
      <c r="T936" s="4" t="s">
        <v>4</v>
      </c>
    </row>
    <row r="937" spans="1:20" ht="13" customHeight="1">
      <c r="A937" s="11"/>
      <c r="B937" s="6" t="s">
        <v>4</v>
      </c>
      <c r="C937" s="6" t="s">
        <v>4</v>
      </c>
      <c r="D937" s="6" t="s">
        <v>4</v>
      </c>
      <c r="E937" s="6" t="s">
        <v>4</v>
      </c>
      <c r="F937" s="6" t="s">
        <v>4</v>
      </c>
      <c r="G937" s="6" t="s">
        <v>4</v>
      </c>
      <c r="H937" s="6" t="s">
        <v>4</v>
      </c>
      <c r="I937" s="12"/>
      <c r="J937" s="4" t="s">
        <v>4</v>
      </c>
      <c r="K937" s="11"/>
      <c r="L937" s="6" t="s">
        <v>4</v>
      </c>
      <c r="M937" s="6" t="s">
        <v>4</v>
      </c>
      <c r="N937" s="6" t="s">
        <v>4</v>
      </c>
      <c r="O937" s="6" t="s">
        <v>4</v>
      </c>
      <c r="P937" s="6" t="s">
        <v>4</v>
      </c>
      <c r="Q937" s="6" t="s">
        <v>4</v>
      </c>
      <c r="R937" s="6" t="s">
        <v>4</v>
      </c>
      <c r="S937" s="12"/>
      <c r="T937" s="4" t="s">
        <v>4</v>
      </c>
    </row>
    <row r="938" spans="1:20" ht="13" customHeight="1">
      <c r="A938" s="11"/>
      <c r="B938" s="6" t="s">
        <v>4</v>
      </c>
      <c r="C938" s="6" t="s">
        <v>4</v>
      </c>
      <c r="D938" s="6" t="s">
        <v>4</v>
      </c>
      <c r="E938" s="6" t="s">
        <v>4</v>
      </c>
      <c r="F938" s="6" t="s">
        <v>4</v>
      </c>
      <c r="G938" s="6" t="s">
        <v>4</v>
      </c>
      <c r="H938" s="6" t="s">
        <v>4</v>
      </c>
      <c r="I938" s="12"/>
      <c r="J938" s="4" t="s">
        <v>4</v>
      </c>
      <c r="K938" s="11"/>
      <c r="L938" s="6" t="s">
        <v>4</v>
      </c>
      <c r="M938" s="6" t="s">
        <v>4</v>
      </c>
      <c r="N938" s="6" t="s">
        <v>4</v>
      </c>
      <c r="O938" s="6" t="s">
        <v>4</v>
      </c>
      <c r="P938" s="6" t="s">
        <v>4</v>
      </c>
      <c r="Q938" s="6" t="s">
        <v>4</v>
      </c>
      <c r="R938" s="6" t="s">
        <v>4</v>
      </c>
      <c r="S938" s="12"/>
      <c r="T938" s="4" t="s">
        <v>4</v>
      </c>
    </row>
    <row r="939" spans="1:20" ht="13" customHeight="1">
      <c r="A939" s="11"/>
      <c r="B939" s="6" t="s">
        <v>4</v>
      </c>
      <c r="C939" s="6" t="s">
        <v>4</v>
      </c>
      <c r="D939" s="6" t="s">
        <v>4</v>
      </c>
      <c r="E939" s="6" t="s">
        <v>4</v>
      </c>
      <c r="F939" s="6" t="s">
        <v>4</v>
      </c>
      <c r="G939" s="6" t="s">
        <v>4</v>
      </c>
      <c r="H939" s="6" t="s">
        <v>4</v>
      </c>
      <c r="I939" s="12"/>
      <c r="J939" s="4" t="s">
        <v>4</v>
      </c>
      <c r="K939" s="11"/>
      <c r="L939" s="6" t="s">
        <v>4</v>
      </c>
      <c r="M939" s="6" t="s">
        <v>4</v>
      </c>
      <c r="N939" s="6" t="s">
        <v>4</v>
      </c>
      <c r="O939" s="6" t="s">
        <v>4</v>
      </c>
      <c r="P939" s="6" t="s">
        <v>4</v>
      </c>
      <c r="Q939" s="6" t="s">
        <v>4</v>
      </c>
      <c r="R939" s="6" t="s">
        <v>4</v>
      </c>
      <c r="S939" s="12"/>
      <c r="T939" s="4" t="s">
        <v>4</v>
      </c>
    </row>
    <row r="940" spans="1:20" ht="13" customHeight="1">
      <c r="A940" s="11"/>
      <c r="B940" s="6" t="s">
        <v>4</v>
      </c>
      <c r="C940" s="6" t="s">
        <v>4</v>
      </c>
      <c r="D940" s="6" t="s">
        <v>4</v>
      </c>
      <c r="E940" s="6" t="s">
        <v>4</v>
      </c>
      <c r="F940" s="6" t="s">
        <v>4</v>
      </c>
      <c r="G940" s="6" t="s">
        <v>4</v>
      </c>
      <c r="H940" s="6" t="s">
        <v>4</v>
      </c>
      <c r="I940" s="12"/>
      <c r="J940" s="4" t="s">
        <v>4</v>
      </c>
      <c r="K940" s="11"/>
      <c r="L940" s="6" t="s">
        <v>4</v>
      </c>
      <c r="M940" s="6" t="s">
        <v>4</v>
      </c>
      <c r="N940" s="6" t="s">
        <v>4</v>
      </c>
      <c r="O940" s="6" t="s">
        <v>4</v>
      </c>
      <c r="P940" s="6" t="s">
        <v>4</v>
      </c>
      <c r="Q940" s="6" t="s">
        <v>4</v>
      </c>
      <c r="R940" s="6" t="s">
        <v>4</v>
      </c>
      <c r="S940" s="12"/>
      <c r="T940" s="4" t="s">
        <v>4</v>
      </c>
    </row>
    <row r="941" spans="1:20" ht="13" customHeight="1">
      <c r="A941" s="11"/>
      <c r="B941" s="6" t="s">
        <v>4</v>
      </c>
      <c r="C941" s="6" t="s">
        <v>4</v>
      </c>
      <c r="D941" s="6" t="s">
        <v>4</v>
      </c>
      <c r="E941" s="6" t="s">
        <v>4</v>
      </c>
      <c r="F941" s="6" t="s">
        <v>4</v>
      </c>
      <c r="G941" s="6" t="s">
        <v>4</v>
      </c>
      <c r="H941" s="6" t="s">
        <v>4</v>
      </c>
      <c r="I941" s="12"/>
      <c r="J941" s="4" t="s">
        <v>4</v>
      </c>
      <c r="K941" s="11"/>
      <c r="L941" s="6" t="s">
        <v>4</v>
      </c>
      <c r="M941" s="6" t="s">
        <v>4</v>
      </c>
      <c r="N941" s="6" t="s">
        <v>4</v>
      </c>
      <c r="O941" s="6" t="s">
        <v>4</v>
      </c>
      <c r="P941" s="6" t="s">
        <v>4</v>
      </c>
      <c r="Q941" s="6" t="s">
        <v>4</v>
      </c>
      <c r="R941" s="6" t="s">
        <v>4</v>
      </c>
      <c r="S941" s="12"/>
      <c r="T941" s="4" t="s">
        <v>4</v>
      </c>
    </row>
    <row r="942" spans="1:20" ht="13" customHeight="1">
      <c r="A942" s="11"/>
      <c r="B942" s="6" t="s">
        <v>4</v>
      </c>
      <c r="C942" s="6" t="s">
        <v>4</v>
      </c>
      <c r="D942" s="6" t="s">
        <v>4</v>
      </c>
      <c r="E942" s="6" t="s">
        <v>4</v>
      </c>
      <c r="F942" s="6" t="s">
        <v>4</v>
      </c>
      <c r="G942" s="6" t="s">
        <v>4</v>
      </c>
      <c r="H942" s="6" t="s">
        <v>4</v>
      </c>
      <c r="I942" s="12"/>
      <c r="J942" s="4" t="s">
        <v>4</v>
      </c>
      <c r="K942" s="11"/>
      <c r="L942" s="6" t="s">
        <v>4</v>
      </c>
      <c r="M942" s="6" t="s">
        <v>4</v>
      </c>
      <c r="N942" s="6" t="s">
        <v>4</v>
      </c>
      <c r="O942" s="6" t="s">
        <v>4</v>
      </c>
      <c r="P942" s="6" t="s">
        <v>4</v>
      </c>
      <c r="Q942" s="6" t="s">
        <v>4</v>
      </c>
      <c r="R942" s="6" t="s">
        <v>4</v>
      </c>
      <c r="S942" s="12"/>
      <c r="T942" s="4" t="s">
        <v>4</v>
      </c>
    </row>
    <row r="943" spans="1:20" ht="13" customHeight="1">
      <c r="A943" s="11"/>
      <c r="B943" s="6" t="s">
        <v>4</v>
      </c>
      <c r="C943" s="6" t="s">
        <v>4</v>
      </c>
      <c r="D943" s="6" t="s">
        <v>4</v>
      </c>
      <c r="E943" s="6" t="s">
        <v>4</v>
      </c>
      <c r="F943" s="6" t="s">
        <v>4</v>
      </c>
      <c r="G943" s="6" t="s">
        <v>4</v>
      </c>
      <c r="H943" s="6" t="s">
        <v>4</v>
      </c>
      <c r="I943" s="12"/>
      <c r="J943" s="4" t="s">
        <v>4</v>
      </c>
      <c r="K943" s="11"/>
      <c r="L943" s="6" t="s">
        <v>4</v>
      </c>
      <c r="M943" s="6" t="s">
        <v>4</v>
      </c>
      <c r="N943" s="6" t="s">
        <v>4</v>
      </c>
      <c r="O943" s="6" t="s">
        <v>4</v>
      </c>
      <c r="P943" s="6" t="s">
        <v>4</v>
      </c>
      <c r="Q943" s="6" t="s">
        <v>4</v>
      </c>
      <c r="R943" s="6" t="s">
        <v>4</v>
      </c>
      <c r="S943" s="12"/>
      <c r="T943" s="4" t="s">
        <v>4</v>
      </c>
    </row>
    <row r="944" spans="1:20" ht="13" customHeight="1">
      <c r="A944" s="11"/>
      <c r="B944" s="6" t="s">
        <v>4</v>
      </c>
      <c r="C944" s="6" t="s">
        <v>4</v>
      </c>
      <c r="D944" s="6" t="s">
        <v>4</v>
      </c>
      <c r="E944" s="6" t="s">
        <v>4</v>
      </c>
      <c r="F944" s="6" t="s">
        <v>4</v>
      </c>
      <c r="G944" s="6" t="s">
        <v>4</v>
      </c>
      <c r="H944" s="6" t="s">
        <v>4</v>
      </c>
      <c r="I944" s="12"/>
      <c r="J944" s="4" t="s">
        <v>4</v>
      </c>
      <c r="K944" s="11"/>
      <c r="L944" s="6" t="s">
        <v>4</v>
      </c>
      <c r="M944" s="6" t="s">
        <v>4</v>
      </c>
      <c r="N944" s="6" t="s">
        <v>4</v>
      </c>
      <c r="O944" s="6" t="s">
        <v>4</v>
      </c>
      <c r="P944" s="6" t="s">
        <v>4</v>
      </c>
      <c r="Q944" s="6" t="s">
        <v>4</v>
      </c>
      <c r="R944" s="6" t="s">
        <v>4</v>
      </c>
      <c r="S944" s="12"/>
      <c r="T944" s="4" t="s">
        <v>4</v>
      </c>
    </row>
    <row r="945" spans="1:20" ht="13" customHeight="1">
      <c r="B945" s="15"/>
      <c r="C945" s="15"/>
      <c r="D945" s="15"/>
      <c r="E945" s="15"/>
      <c r="F945" s="15"/>
      <c r="G945" s="15"/>
      <c r="H945" s="15"/>
      <c r="J945" s="4" t="s">
        <v>4</v>
      </c>
      <c r="L945" s="15"/>
      <c r="M945" s="15"/>
      <c r="N945" s="15"/>
      <c r="O945" s="15"/>
      <c r="P945" s="15"/>
      <c r="Q945" s="15"/>
      <c r="R945" s="15"/>
      <c r="T945" s="4" t="s">
        <v>4</v>
      </c>
    </row>
    <row r="946" spans="1:20" ht="13" customHeight="1">
      <c r="B946" s="5" t="s">
        <v>69</v>
      </c>
      <c r="C946" s="16">
        <v>2</v>
      </c>
      <c r="E946" s="5" t="s">
        <v>70</v>
      </c>
      <c r="F946" s="16">
        <v>160</v>
      </c>
      <c r="J946" s="4" t="s">
        <v>4</v>
      </c>
      <c r="L946" s="5" t="s">
        <v>69</v>
      </c>
      <c r="M946" s="16">
        <v>1</v>
      </c>
      <c r="O946" s="5" t="s">
        <v>70</v>
      </c>
      <c r="P946" s="16">
        <v>200</v>
      </c>
      <c r="T946" s="4" t="s">
        <v>4</v>
      </c>
    </row>
    <row r="947" spans="1:20" ht="13" customHeight="1">
      <c r="J947" s="4" t="s">
        <v>4</v>
      </c>
      <c r="T947" s="4" t="s">
        <v>4</v>
      </c>
    </row>
    <row r="948" spans="1:20" ht="13" customHeight="1">
      <c r="B948" s="9" t="s">
        <v>68</v>
      </c>
      <c r="J948" s="4" t="s">
        <v>4</v>
      </c>
      <c r="L948" s="9" t="s">
        <v>68</v>
      </c>
      <c r="T948" s="4" t="s">
        <v>4</v>
      </c>
    </row>
    <row r="949" spans="1:20" ht="13" customHeight="1">
      <c r="B949" s="10"/>
      <c r="C949" s="10"/>
      <c r="D949" s="10"/>
      <c r="E949" s="10"/>
      <c r="F949" s="10"/>
      <c r="G949" s="10"/>
      <c r="H949" s="10"/>
      <c r="J949" s="4" t="s">
        <v>4</v>
      </c>
      <c r="L949" s="10"/>
      <c r="M949" s="10"/>
      <c r="N949" s="10"/>
      <c r="O949" s="10"/>
      <c r="P949" s="10"/>
      <c r="Q949" s="10"/>
      <c r="R949" s="10"/>
      <c r="T949" s="4" t="s">
        <v>4</v>
      </c>
    </row>
    <row r="950" spans="1:20" ht="13" customHeight="1">
      <c r="A950" s="11"/>
      <c r="B950" s="5" t="s">
        <v>5</v>
      </c>
      <c r="C950" s="5" t="s">
        <v>6</v>
      </c>
      <c r="D950" s="5" t="s">
        <v>7</v>
      </c>
      <c r="E950" s="5" t="s">
        <v>8</v>
      </c>
      <c r="F950" s="5" t="s">
        <v>9</v>
      </c>
      <c r="G950" s="5" t="s">
        <v>10</v>
      </c>
      <c r="H950" s="5" t="s">
        <v>11</v>
      </c>
      <c r="I950" s="12"/>
      <c r="J950" s="4" t="s">
        <v>4</v>
      </c>
      <c r="K950" s="11"/>
      <c r="L950" s="5" t="s">
        <v>5</v>
      </c>
      <c r="M950" s="5" t="s">
        <v>6</v>
      </c>
      <c r="N950" s="5" t="s">
        <v>7</v>
      </c>
      <c r="O950" s="5" t="s">
        <v>8</v>
      </c>
      <c r="P950" s="5" t="s">
        <v>9</v>
      </c>
      <c r="Q950" s="5" t="s">
        <v>10</v>
      </c>
      <c r="R950" s="5" t="s">
        <v>11</v>
      </c>
      <c r="S950" s="12"/>
      <c r="T950" s="4" t="s">
        <v>4</v>
      </c>
    </row>
    <row r="951" spans="1:20" ht="13" customHeight="1">
      <c r="A951" s="11"/>
      <c r="B951" s="6" t="s">
        <v>12</v>
      </c>
      <c r="C951" s="6" t="s">
        <v>4994</v>
      </c>
      <c r="D951" s="6">
        <v>2013</v>
      </c>
      <c r="E951" s="13" t="s">
        <v>4958</v>
      </c>
      <c r="F951" s="6">
        <v>48</v>
      </c>
      <c r="G951" s="6" t="s">
        <v>4026</v>
      </c>
      <c r="H951" s="14">
        <v>46052</v>
      </c>
      <c r="I951" s="12"/>
      <c r="J951" s="4" t="s">
        <v>4</v>
      </c>
      <c r="K951" s="11"/>
      <c r="L951" s="6" t="s">
        <v>4</v>
      </c>
      <c r="M951" s="6" t="s">
        <v>4</v>
      </c>
      <c r="N951" s="6" t="s">
        <v>4</v>
      </c>
      <c r="O951" s="6" t="s">
        <v>4</v>
      </c>
      <c r="P951" s="6" t="s">
        <v>4</v>
      </c>
      <c r="Q951" s="6" t="s">
        <v>4</v>
      </c>
      <c r="R951" s="6" t="s">
        <v>4</v>
      </c>
      <c r="S951" s="12"/>
      <c r="T951" s="4" t="s">
        <v>4</v>
      </c>
    </row>
    <row r="952" spans="1:20" ht="13" customHeight="1">
      <c r="A952" s="11"/>
      <c r="B952" s="6" t="s">
        <v>12</v>
      </c>
      <c r="C952" s="6" t="s">
        <v>4995</v>
      </c>
      <c r="D952" s="6">
        <v>2015</v>
      </c>
      <c r="E952" s="13" t="s">
        <v>4879</v>
      </c>
      <c r="F952" s="6">
        <v>18</v>
      </c>
      <c r="G952" s="6" t="s">
        <v>4026</v>
      </c>
      <c r="H952" s="14">
        <v>46052</v>
      </c>
      <c r="I952" s="12"/>
      <c r="J952" s="4" t="s">
        <v>4</v>
      </c>
      <c r="K952" s="11"/>
      <c r="L952" s="6" t="s">
        <v>4</v>
      </c>
      <c r="M952" s="6" t="s">
        <v>4</v>
      </c>
      <c r="N952" s="6" t="s">
        <v>4</v>
      </c>
      <c r="O952" s="6" t="s">
        <v>4</v>
      </c>
      <c r="P952" s="6" t="s">
        <v>4</v>
      </c>
      <c r="Q952" s="6" t="s">
        <v>4</v>
      </c>
      <c r="R952" s="6" t="s">
        <v>4</v>
      </c>
      <c r="S952" s="12"/>
      <c r="T952" s="4" t="s">
        <v>4</v>
      </c>
    </row>
    <row r="953" spans="1:20" ht="13" customHeight="1">
      <c r="A953" s="11"/>
      <c r="B953" s="6" t="s">
        <v>12</v>
      </c>
      <c r="C953" s="6" t="s">
        <v>4996</v>
      </c>
      <c r="D953" s="6">
        <v>2015</v>
      </c>
      <c r="E953" s="13" t="s">
        <v>4415</v>
      </c>
      <c r="F953" s="6">
        <v>9</v>
      </c>
      <c r="G953" s="6" t="s">
        <v>15</v>
      </c>
      <c r="H953" s="14">
        <v>46179</v>
      </c>
      <c r="I953" s="12"/>
      <c r="J953" s="4" t="s">
        <v>4</v>
      </c>
      <c r="K953" s="11"/>
      <c r="L953" s="6" t="s">
        <v>4</v>
      </c>
      <c r="M953" s="6" t="s">
        <v>4</v>
      </c>
      <c r="N953" s="6" t="s">
        <v>4</v>
      </c>
      <c r="O953" s="6" t="s">
        <v>4</v>
      </c>
      <c r="P953" s="6" t="s">
        <v>4</v>
      </c>
      <c r="Q953" s="6" t="s">
        <v>4</v>
      </c>
      <c r="R953" s="6" t="s">
        <v>4</v>
      </c>
      <c r="S953" s="12"/>
      <c r="T953" s="4" t="s">
        <v>4</v>
      </c>
    </row>
    <row r="954" spans="1:20" ht="13" customHeight="1">
      <c r="A954" s="11"/>
      <c r="B954" s="6" t="s">
        <v>4</v>
      </c>
      <c r="C954" s="6" t="s">
        <v>4</v>
      </c>
      <c r="D954" s="6" t="s">
        <v>4</v>
      </c>
      <c r="E954" s="6" t="s">
        <v>4</v>
      </c>
      <c r="F954" s="6" t="s">
        <v>4</v>
      </c>
      <c r="G954" s="6" t="s">
        <v>4</v>
      </c>
      <c r="H954" s="6" t="s">
        <v>4</v>
      </c>
      <c r="I954" s="12"/>
      <c r="J954" s="4" t="s">
        <v>4</v>
      </c>
      <c r="K954" s="11"/>
      <c r="L954" s="6" t="s">
        <v>4</v>
      </c>
      <c r="M954" s="6" t="s">
        <v>4</v>
      </c>
      <c r="N954" s="6" t="s">
        <v>4</v>
      </c>
      <c r="O954" s="6" t="s">
        <v>4</v>
      </c>
      <c r="P954" s="6" t="s">
        <v>4</v>
      </c>
      <c r="Q954" s="6" t="s">
        <v>4</v>
      </c>
      <c r="R954" s="6" t="s">
        <v>4</v>
      </c>
      <c r="S954" s="12"/>
      <c r="T954" s="4" t="s">
        <v>4</v>
      </c>
    </row>
    <row r="955" spans="1:20" ht="13" customHeight="1">
      <c r="A955" s="11"/>
      <c r="B955" s="6" t="s">
        <v>4</v>
      </c>
      <c r="C955" s="6" t="s">
        <v>4</v>
      </c>
      <c r="D955" s="6" t="s">
        <v>4</v>
      </c>
      <c r="E955" s="6" t="s">
        <v>4</v>
      </c>
      <c r="F955" s="6" t="s">
        <v>4</v>
      </c>
      <c r="G955" s="6" t="s">
        <v>4</v>
      </c>
      <c r="H955" s="6" t="s">
        <v>4</v>
      </c>
      <c r="I955" s="12"/>
      <c r="J955" s="4" t="s">
        <v>4</v>
      </c>
      <c r="K955" s="11"/>
      <c r="L955" s="6" t="s">
        <v>4</v>
      </c>
      <c r="M955" s="6" t="s">
        <v>4</v>
      </c>
      <c r="N955" s="6" t="s">
        <v>4</v>
      </c>
      <c r="O955" s="6" t="s">
        <v>4</v>
      </c>
      <c r="P955" s="6" t="s">
        <v>4</v>
      </c>
      <c r="Q955" s="6" t="s">
        <v>4</v>
      </c>
      <c r="R955" s="6" t="s">
        <v>4</v>
      </c>
      <c r="S955" s="12"/>
      <c r="T955" s="4" t="s">
        <v>4</v>
      </c>
    </row>
    <row r="956" spans="1:20" ht="13" customHeight="1">
      <c r="A956" s="11"/>
      <c r="B956" s="6" t="s">
        <v>4</v>
      </c>
      <c r="C956" s="6" t="s">
        <v>4</v>
      </c>
      <c r="D956" s="6" t="s">
        <v>4</v>
      </c>
      <c r="E956" s="6" t="s">
        <v>4</v>
      </c>
      <c r="F956" s="6" t="s">
        <v>4</v>
      </c>
      <c r="G956" s="6" t="s">
        <v>4</v>
      </c>
      <c r="H956" s="6" t="s">
        <v>4</v>
      </c>
      <c r="I956" s="12"/>
      <c r="J956" s="4" t="s">
        <v>4</v>
      </c>
      <c r="K956" s="11"/>
      <c r="L956" s="6" t="s">
        <v>4</v>
      </c>
      <c r="M956" s="6" t="s">
        <v>4</v>
      </c>
      <c r="N956" s="6" t="s">
        <v>4</v>
      </c>
      <c r="O956" s="6" t="s">
        <v>4</v>
      </c>
      <c r="P956" s="6" t="s">
        <v>4</v>
      </c>
      <c r="Q956" s="6" t="s">
        <v>4</v>
      </c>
      <c r="R956" s="6" t="s">
        <v>4</v>
      </c>
      <c r="S956" s="12"/>
      <c r="T956" s="4" t="s">
        <v>4</v>
      </c>
    </row>
    <row r="957" spans="1:20" ht="13" customHeight="1">
      <c r="A957" s="11"/>
      <c r="B957" s="6" t="s">
        <v>4</v>
      </c>
      <c r="C957" s="6" t="s">
        <v>4</v>
      </c>
      <c r="D957" s="6" t="s">
        <v>4</v>
      </c>
      <c r="E957" s="6" t="s">
        <v>4</v>
      </c>
      <c r="F957" s="6" t="s">
        <v>4</v>
      </c>
      <c r="G957" s="6" t="s">
        <v>4</v>
      </c>
      <c r="H957" s="6" t="s">
        <v>4</v>
      </c>
      <c r="I957" s="12"/>
      <c r="J957" s="4" t="s">
        <v>4</v>
      </c>
      <c r="K957" s="11"/>
      <c r="L957" s="6" t="s">
        <v>4</v>
      </c>
      <c r="M957" s="6" t="s">
        <v>4</v>
      </c>
      <c r="N957" s="6" t="s">
        <v>4</v>
      </c>
      <c r="O957" s="6" t="s">
        <v>4</v>
      </c>
      <c r="P957" s="6" t="s">
        <v>4</v>
      </c>
      <c r="Q957" s="6" t="s">
        <v>4</v>
      </c>
      <c r="R957" s="6" t="s">
        <v>4</v>
      </c>
      <c r="S957" s="12"/>
      <c r="T957" s="4" t="s">
        <v>4</v>
      </c>
    </row>
    <row r="958" spans="1:20" ht="13" customHeight="1">
      <c r="A958" s="11"/>
      <c r="B958" s="6" t="s">
        <v>4</v>
      </c>
      <c r="C958" s="6" t="s">
        <v>4</v>
      </c>
      <c r="D958" s="6" t="s">
        <v>4</v>
      </c>
      <c r="E958" s="6" t="s">
        <v>4</v>
      </c>
      <c r="F958" s="6" t="s">
        <v>4</v>
      </c>
      <c r="G958" s="6" t="s">
        <v>4</v>
      </c>
      <c r="H958" s="6" t="s">
        <v>4</v>
      </c>
      <c r="I958" s="12"/>
      <c r="J958" s="4" t="s">
        <v>4</v>
      </c>
      <c r="K958" s="11"/>
      <c r="L958" s="6" t="s">
        <v>4</v>
      </c>
      <c r="M958" s="6" t="s">
        <v>4</v>
      </c>
      <c r="N958" s="6" t="s">
        <v>4</v>
      </c>
      <c r="O958" s="6" t="s">
        <v>4</v>
      </c>
      <c r="P958" s="6" t="s">
        <v>4</v>
      </c>
      <c r="Q958" s="6" t="s">
        <v>4</v>
      </c>
      <c r="R958" s="6" t="s">
        <v>4</v>
      </c>
      <c r="S958" s="12"/>
      <c r="T958" s="4" t="s">
        <v>4</v>
      </c>
    </row>
    <row r="959" spans="1:20" ht="13" customHeight="1">
      <c r="B959" s="15"/>
      <c r="C959" s="15"/>
      <c r="D959" s="15"/>
      <c r="E959" s="15"/>
      <c r="F959" s="15"/>
      <c r="G959" s="15"/>
      <c r="H959" s="15"/>
      <c r="J959" s="4" t="s">
        <v>4</v>
      </c>
      <c r="L959" s="15"/>
      <c r="M959" s="15"/>
      <c r="N959" s="15"/>
      <c r="O959" s="15"/>
      <c r="P959" s="15"/>
      <c r="Q959" s="15"/>
      <c r="R959" s="15"/>
      <c r="T959" s="4" t="s">
        <v>4</v>
      </c>
    </row>
    <row r="960" spans="1:20" ht="13" customHeight="1">
      <c r="B960" s="5" t="s">
        <v>69</v>
      </c>
      <c r="C960" s="16">
        <v>3</v>
      </c>
      <c r="E960" s="5" t="s">
        <v>70</v>
      </c>
      <c r="F960" s="16">
        <v>75</v>
      </c>
      <c r="J960" s="4" t="s">
        <v>4</v>
      </c>
      <c r="L960" s="5" t="s">
        <v>69</v>
      </c>
      <c r="M960" s="16">
        <v>0</v>
      </c>
      <c r="O960" s="5" t="s">
        <v>70</v>
      </c>
      <c r="P960" s="16">
        <v>0</v>
      </c>
      <c r="T960" s="4" t="s">
        <v>4</v>
      </c>
    </row>
    <row r="961" spans="1:20" ht="13" customHeight="1">
      <c r="J961" s="4" t="s">
        <v>4</v>
      </c>
      <c r="T961" s="4" t="s">
        <v>4</v>
      </c>
    </row>
    <row r="962" spans="1:20" ht="13" customHeight="1">
      <c r="B962" s="5" t="s">
        <v>71</v>
      </c>
      <c r="C962" s="16">
        <v>5</v>
      </c>
      <c r="E962" s="5" t="s">
        <v>72</v>
      </c>
      <c r="F962" s="16">
        <v>235</v>
      </c>
      <c r="J962" s="4" t="s">
        <v>4</v>
      </c>
      <c r="L962" s="5" t="s">
        <v>71</v>
      </c>
      <c r="M962" s="16">
        <v>1</v>
      </c>
      <c r="O962" s="5" t="s">
        <v>72</v>
      </c>
      <c r="P962" s="16">
        <v>200</v>
      </c>
      <c r="T962" s="4" t="s">
        <v>4</v>
      </c>
    </row>
    <row r="963" spans="1:20" ht="13" customHeight="1">
      <c r="J963" s="4" t="s">
        <v>4</v>
      </c>
      <c r="T963" s="4" t="s">
        <v>4</v>
      </c>
    </row>
    <row r="964" spans="1:20" ht="13" customHeight="1">
      <c r="B964" s="5" t="s">
        <v>73</v>
      </c>
      <c r="C964" s="16">
        <v>5</v>
      </c>
      <c r="J964" s="4" t="s">
        <v>4</v>
      </c>
      <c r="L964" s="5" t="s">
        <v>73</v>
      </c>
      <c r="M964" s="16">
        <v>1</v>
      </c>
      <c r="T964" s="4" t="s">
        <v>4</v>
      </c>
    </row>
    <row r="965" spans="1:20" ht="13" customHeight="1">
      <c r="J965" s="4" t="s">
        <v>4</v>
      </c>
      <c r="T965" s="4" t="s">
        <v>4</v>
      </c>
    </row>
    <row r="966" spans="1:20">
      <c r="A966" s="4" t="s">
        <v>4</v>
      </c>
      <c r="B966" s="4" t="s">
        <v>4</v>
      </c>
      <c r="C966" s="4" t="s">
        <v>4</v>
      </c>
      <c r="D966" s="4" t="s">
        <v>4</v>
      </c>
      <c r="E966" s="4" t="s">
        <v>4</v>
      </c>
      <c r="F966" s="4" t="s">
        <v>4</v>
      </c>
      <c r="G966" s="4" t="s">
        <v>4</v>
      </c>
      <c r="H966" s="4" t="s">
        <v>4</v>
      </c>
      <c r="I966" s="4" t="s">
        <v>4</v>
      </c>
      <c r="J966" s="4" t="s">
        <v>4</v>
      </c>
      <c r="K966" s="4" t="s">
        <v>4</v>
      </c>
      <c r="L966" s="4" t="s">
        <v>4</v>
      </c>
      <c r="M966" s="4" t="s">
        <v>4</v>
      </c>
      <c r="N966" s="4" t="s">
        <v>4</v>
      </c>
      <c r="O966" s="4" t="s">
        <v>4</v>
      </c>
      <c r="P966" s="4" t="s">
        <v>4</v>
      </c>
      <c r="Q966" s="4" t="s">
        <v>4</v>
      </c>
      <c r="R966" s="4" t="s">
        <v>4</v>
      </c>
      <c r="S966" s="4" t="s">
        <v>4</v>
      </c>
      <c r="T966" s="4" t="s">
        <v>4</v>
      </c>
    </row>
    <row r="967" spans="1:20" ht="13" customHeight="1">
      <c r="J967" s="4" t="s">
        <v>4</v>
      </c>
      <c r="T967" s="4" t="s">
        <v>4</v>
      </c>
    </row>
    <row r="968" spans="1:20" ht="13" customHeight="1">
      <c r="B968" s="5" t="s">
        <v>64</v>
      </c>
      <c r="C968" s="6" t="s">
        <v>77</v>
      </c>
      <c r="F968" s="7" t="s">
        <v>4</v>
      </c>
      <c r="G968" s="7"/>
      <c r="J968" s="4" t="s">
        <v>4</v>
      </c>
      <c r="L968" s="5" t="s">
        <v>64</v>
      </c>
      <c r="M968" s="6" t="s">
        <v>77</v>
      </c>
      <c r="P968" s="7" t="s">
        <v>4</v>
      </c>
      <c r="Q968" s="7"/>
      <c r="T968" s="4" t="s">
        <v>4</v>
      </c>
    </row>
    <row r="969" spans="1:20" ht="13" customHeight="1">
      <c r="B969" s="5" t="s">
        <v>65</v>
      </c>
      <c r="C969" s="6" t="s">
        <v>5036</v>
      </c>
      <c r="F969" s="7"/>
      <c r="G969" s="7"/>
      <c r="J969" s="4" t="s">
        <v>4</v>
      </c>
      <c r="L969" s="5" t="s">
        <v>65</v>
      </c>
      <c r="M969" s="6" t="s">
        <v>5081</v>
      </c>
      <c r="P969" s="7"/>
      <c r="Q969" s="7"/>
      <c r="T969" s="4" t="s">
        <v>4</v>
      </c>
    </row>
    <row r="970" spans="1:20" ht="13" customHeight="1">
      <c r="B970" s="5" t="s">
        <v>66</v>
      </c>
      <c r="C970" s="8">
        <v>2026</v>
      </c>
      <c r="J970" s="4" t="s">
        <v>4</v>
      </c>
      <c r="L970" s="5" t="s">
        <v>66</v>
      </c>
      <c r="M970" s="8">
        <v>2026</v>
      </c>
      <c r="T970" s="4" t="s">
        <v>4</v>
      </c>
    </row>
    <row r="971" spans="1:20" ht="13" customHeight="1">
      <c r="J971" s="4" t="s">
        <v>4</v>
      </c>
      <c r="T971" s="4" t="s">
        <v>4</v>
      </c>
    </row>
    <row r="972" spans="1:20" ht="13" customHeight="1">
      <c r="B972" s="9" t="s">
        <v>67</v>
      </c>
      <c r="J972" s="4" t="s">
        <v>4</v>
      </c>
      <c r="L972" s="9" t="s">
        <v>67</v>
      </c>
      <c r="T972" s="4" t="s">
        <v>4</v>
      </c>
    </row>
    <row r="973" spans="1:20" ht="13" customHeight="1">
      <c r="B973" s="10"/>
      <c r="C973" s="10"/>
      <c r="D973" s="10"/>
      <c r="E973" s="10"/>
      <c r="F973" s="10"/>
      <c r="G973" s="10"/>
      <c r="H973" s="10"/>
      <c r="J973" s="4" t="s">
        <v>4</v>
      </c>
      <c r="L973" s="10"/>
      <c r="M973" s="10"/>
      <c r="N973" s="10"/>
      <c r="O973" s="10"/>
      <c r="P973" s="10"/>
      <c r="Q973" s="10"/>
      <c r="R973" s="10"/>
      <c r="T973" s="4" t="s">
        <v>4</v>
      </c>
    </row>
    <row r="974" spans="1:20" ht="13" customHeight="1">
      <c r="A974" s="11"/>
      <c r="B974" s="5" t="s">
        <v>5</v>
      </c>
      <c r="C974" s="5" t="s">
        <v>6</v>
      </c>
      <c r="D974" s="5" t="s">
        <v>7</v>
      </c>
      <c r="E974" s="5" t="s">
        <v>8</v>
      </c>
      <c r="F974" s="5" t="s">
        <v>9</v>
      </c>
      <c r="G974" s="5" t="s">
        <v>10</v>
      </c>
      <c r="H974" s="5" t="s">
        <v>11</v>
      </c>
      <c r="I974" s="12"/>
      <c r="J974" s="4" t="s">
        <v>4</v>
      </c>
      <c r="K974" s="11"/>
      <c r="L974" s="5" t="s">
        <v>5</v>
      </c>
      <c r="M974" s="5" t="s">
        <v>6</v>
      </c>
      <c r="N974" s="5" t="s">
        <v>7</v>
      </c>
      <c r="O974" s="5" t="s">
        <v>8</v>
      </c>
      <c r="P974" s="5" t="s">
        <v>9</v>
      </c>
      <c r="Q974" s="5" t="s">
        <v>10</v>
      </c>
      <c r="R974" s="5" t="s">
        <v>11</v>
      </c>
      <c r="S974" s="12"/>
      <c r="T974" s="4" t="s">
        <v>4</v>
      </c>
    </row>
    <row r="975" spans="1:20" ht="13" customHeight="1">
      <c r="A975" s="11"/>
      <c r="B975" s="6" t="s">
        <v>12</v>
      </c>
      <c r="C975" s="6" t="s">
        <v>5037</v>
      </c>
      <c r="D975" s="6">
        <v>2015</v>
      </c>
      <c r="E975" s="13" t="s">
        <v>4958</v>
      </c>
      <c r="F975" s="6">
        <v>48</v>
      </c>
      <c r="G975" s="6" t="s">
        <v>113</v>
      </c>
      <c r="H975" s="14">
        <v>46047</v>
      </c>
      <c r="I975" s="12"/>
      <c r="J975" s="4" t="s">
        <v>4</v>
      </c>
      <c r="K975" s="11"/>
      <c r="L975" s="6" t="s">
        <v>12</v>
      </c>
      <c r="M975" s="6" t="s">
        <v>5082</v>
      </c>
      <c r="N975" s="6">
        <v>2013</v>
      </c>
      <c r="O975" s="13" t="s">
        <v>4023</v>
      </c>
      <c r="P975" s="6">
        <v>123</v>
      </c>
      <c r="Q975" s="6" t="s">
        <v>1406</v>
      </c>
      <c r="R975" s="14">
        <v>46198</v>
      </c>
      <c r="S975" s="12"/>
      <c r="T975" s="4" t="s">
        <v>4</v>
      </c>
    </row>
    <row r="976" spans="1:20" ht="13" customHeight="1">
      <c r="A976" s="11"/>
      <c r="B976" s="6" t="s">
        <v>20</v>
      </c>
      <c r="C976" s="6" t="s">
        <v>5037</v>
      </c>
      <c r="D976" s="6">
        <v>2015</v>
      </c>
      <c r="E976" s="13" t="s">
        <v>5038</v>
      </c>
      <c r="F976" s="6">
        <v>49</v>
      </c>
      <c r="G976" s="6" t="s">
        <v>113</v>
      </c>
      <c r="H976" s="14">
        <v>46046</v>
      </c>
      <c r="I976" s="12"/>
      <c r="J976" s="4" t="s">
        <v>4</v>
      </c>
      <c r="K976" s="11"/>
      <c r="L976" s="6" t="s">
        <v>4</v>
      </c>
      <c r="M976" s="6" t="s">
        <v>4</v>
      </c>
      <c r="N976" s="6" t="s">
        <v>4</v>
      </c>
      <c r="O976" s="6" t="s">
        <v>4</v>
      </c>
      <c r="P976" s="6" t="s">
        <v>4</v>
      </c>
      <c r="Q976" s="6" t="s">
        <v>4</v>
      </c>
      <c r="R976" s="6" t="s">
        <v>4</v>
      </c>
      <c r="S976" s="12"/>
      <c r="T976" s="4" t="s">
        <v>4</v>
      </c>
    </row>
    <row r="977" spans="1:20" ht="13" customHeight="1">
      <c r="A977" s="11"/>
      <c r="B977" s="6" t="s">
        <v>22</v>
      </c>
      <c r="C977" s="6" t="s">
        <v>5037</v>
      </c>
      <c r="D977" s="6">
        <v>2015</v>
      </c>
      <c r="E977" s="13" t="s">
        <v>5039</v>
      </c>
      <c r="F977" s="6">
        <v>9</v>
      </c>
      <c r="G977" s="6" t="s">
        <v>755</v>
      </c>
      <c r="H977" s="14">
        <v>46161</v>
      </c>
      <c r="I977" s="12"/>
      <c r="J977" s="4" t="s">
        <v>4</v>
      </c>
      <c r="K977" s="11"/>
      <c r="L977" s="6" t="s">
        <v>4</v>
      </c>
      <c r="M977" s="6" t="s">
        <v>4</v>
      </c>
      <c r="N977" s="6" t="s">
        <v>4</v>
      </c>
      <c r="O977" s="6" t="s">
        <v>4</v>
      </c>
      <c r="P977" s="6" t="s">
        <v>4</v>
      </c>
      <c r="Q977" s="6" t="s">
        <v>4</v>
      </c>
      <c r="R977" s="6" t="s">
        <v>4</v>
      </c>
      <c r="S977" s="12"/>
      <c r="T977" s="4" t="s">
        <v>4</v>
      </c>
    </row>
    <row r="978" spans="1:20" ht="13" customHeight="1">
      <c r="A978" s="11"/>
      <c r="B978" s="6" t="s">
        <v>4</v>
      </c>
      <c r="C978" s="6" t="s">
        <v>4</v>
      </c>
      <c r="D978" s="6" t="s">
        <v>4</v>
      </c>
      <c r="E978" s="6" t="s">
        <v>4</v>
      </c>
      <c r="F978" s="6" t="s">
        <v>4</v>
      </c>
      <c r="G978" s="6" t="s">
        <v>4</v>
      </c>
      <c r="H978" s="6" t="s">
        <v>4</v>
      </c>
      <c r="I978" s="12"/>
      <c r="J978" s="4" t="s">
        <v>4</v>
      </c>
      <c r="K978" s="11"/>
      <c r="L978" s="6" t="s">
        <v>4</v>
      </c>
      <c r="M978" s="6" t="s">
        <v>4</v>
      </c>
      <c r="N978" s="6" t="s">
        <v>4</v>
      </c>
      <c r="O978" s="6" t="s">
        <v>4</v>
      </c>
      <c r="P978" s="6" t="s">
        <v>4</v>
      </c>
      <c r="Q978" s="6" t="s">
        <v>4</v>
      </c>
      <c r="R978" s="6" t="s">
        <v>4</v>
      </c>
      <c r="S978" s="12"/>
      <c r="T978" s="4" t="s">
        <v>4</v>
      </c>
    </row>
    <row r="979" spans="1:20" ht="13" customHeight="1">
      <c r="A979" s="11"/>
      <c r="B979" s="6" t="s">
        <v>4</v>
      </c>
      <c r="C979" s="6" t="s">
        <v>4</v>
      </c>
      <c r="D979" s="6" t="s">
        <v>4</v>
      </c>
      <c r="E979" s="6" t="s">
        <v>4</v>
      </c>
      <c r="F979" s="6" t="s">
        <v>4</v>
      </c>
      <c r="G979" s="6" t="s">
        <v>4</v>
      </c>
      <c r="H979" s="6" t="s">
        <v>4</v>
      </c>
      <c r="I979" s="12"/>
      <c r="J979" s="4" t="s">
        <v>4</v>
      </c>
      <c r="K979" s="11"/>
      <c r="L979" s="6" t="s">
        <v>4</v>
      </c>
      <c r="M979" s="6" t="s">
        <v>4</v>
      </c>
      <c r="N979" s="6" t="s">
        <v>4</v>
      </c>
      <c r="O979" s="6" t="s">
        <v>4</v>
      </c>
      <c r="P979" s="6" t="s">
        <v>4</v>
      </c>
      <c r="Q979" s="6" t="s">
        <v>4</v>
      </c>
      <c r="R979" s="6" t="s">
        <v>4</v>
      </c>
      <c r="S979" s="12"/>
      <c r="T979" s="4" t="s">
        <v>4</v>
      </c>
    </row>
    <row r="980" spans="1:20" ht="13" customHeight="1">
      <c r="A980" s="11"/>
      <c r="B980" s="6" t="s">
        <v>4</v>
      </c>
      <c r="C980" s="6" t="s">
        <v>4</v>
      </c>
      <c r="D980" s="6" t="s">
        <v>4</v>
      </c>
      <c r="E980" s="6" t="s">
        <v>4</v>
      </c>
      <c r="F980" s="6" t="s">
        <v>4</v>
      </c>
      <c r="G980" s="6" t="s">
        <v>4</v>
      </c>
      <c r="H980" s="6" t="s">
        <v>4</v>
      </c>
      <c r="I980" s="12"/>
      <c r="J980" s="4" t="s">
        <v>4</v>
      </c>
      <c r="K980" s="11"/>
      <c r="L980" s="6" t="s">
        <v>4</v>
      </c>
      <c r="M980" s="6" t="s">
        <v>4</v>
      </c>
      <c r="N980" s="6" t="s">
        <v>4</v>
      </c>
      <c r="O980" s="6" t="s">
        <v>4</v>
      </c>
      <c r="P980" s="6" t="s">
        <v>4</v>
      </c>
      <c r="Q980" s="6" t="s">
        <v>4</v>
      </c>
      <c r="R980" s="6" t="s">
        <v>4</v>
      </c>
      <c r="S980" s="12"/>
      <c r="T980" s="4" t="s">
        <v>4</v>
      </c>
    </row>
    <row r="981" spans="1:20" ht="13" customHeight="1">
      <c r="A981" s="11"/>
      <c r="B981" s="6" t="s">
        <v>4</v>
      </c>
      <c r="C981" s="6" t="s">
        <v>4</v>
      </c>
      <c r="D981" s="6" t="s">
        <v>4</v>
      </c>
      <c r="E981" s="6" t="s">
        <v>4</v>
      </c>
      <c r="F981" s="6" t="s">
        <v>4</v>
      </c>
      <c r="G981" s="6" t="s">
        <v>4</v>
      </c>
      <c r="H981" s="6" t="s">
        <v>4</v>
      </c>
      <c r="I981" s="12"/>
      <c r="J981" s="4" t="s">
        <v>4</v>
      </c>
      <c r="K981" s="11"/>
      <c r="L981" s="6" t="s">
        <v>4</v>
      </c>
      <c r="M981" s="6" t="s">
        <v>4</v>
      </c>
      <c r="N981" s="6" t="s">
        <v>4</v>
      </c>
      <c r="O981" s="6" t="s">
        <v>4</v>
      </c>
      <c r="P981" s="6" t="s">
        <v>4</v>
      </c>
      <c r="Q981" s="6" t="s">
        <v>4</v>
      </c>
      <c r="R981" s="6" t="s">
        <v>4</v>
      </c>
      <c r="S981" s="12"/>
      <c r="T981" s="4" t="s">
        <v>4</v>
      </c>
    </row>
    <row r="982" spans="1:20" ht="13" customHeight="1">
      <c r="A982" s="11"/>
      <c r="B982" s="6" t="s">
        <v>4</v>
      </c>
      <c r="C982" s="6" t="s">
        <v>4</v>
      </c>
      <c r="D982" s="6" t="s">
        <v>4</v>
      </c>
      <c r="E982" s="6" t="s">
        <v>4</v>
      </c>
      <c r="F982" s="6" t="s">
        <v>4</v>
      </c>
      <c r="G982" s="6" t="s">
        <v>4</v>
      </c>
      <c r="H982" s="6" t="s">
        <v>4</v>
      </c>
      <c r="I982" s="12"/>
      <c r="J982" s="4" t="s">
        <v>4</v>
      </c>
      <c r="K982" s="11"/>
      <c r="L982" s="6" t="s">
        <v>4</v>
      </c>
      <c r="M982" s="6" t="s">
        <v>4</v>
      </c>
      <c r="N982" s="6" t="s">
        <v>4</v>
      </c>
      <c r="O982" s="6" t="s">
        <v>4</v>
      </c>
      <c r="P982" s="6" t="s">
        <v>4</v>
      </c>
      <c r="Q982" s="6" t="s">
        <v>4</v>
      </c>
      <c r="R982" s="6" t="s">
        <v>4</v>
      </c>
      <c r="S982" s="12"/>
      <c r="T982" s="4" t="s">
        <v>4</v>
      </c>
    </row>
    <row r="983" spans="1:20" ht="13" customHeight="1">
      <c r="A983" s="11"/>
      <c r="B983" s="6" t="s">
        <v>4</v>
      </c>
      <c r="C983" s="6" t="s">
        <v>4</v>
      </c>
      <c r="D983" s="6" t="s">
        <v>4</v>
      </c>
      <c r="E983" s="6" t="s">
        <v>4</v>
      </c>
      <c r="F983" s="6" t="s">
        <v>4</v>
      </c>
      <c r="G983" s="6" t="s">
        <v>4</v>
      </c>
      <c r="H983" s="6" t="s">
        <v>4</v>
      </c>
      <c r="I983" s="12"/>
      <c r="J983" s="4" t="s">
        <v>4</v>
      </c>
      <c r="K983" s="11"/>
      <c r="L983" s="6" t="s">
        <v>4</v>
      </c>
      <c r="M983" s="6" t="s">
        <v>4</v>
      </c>
      <c r="N983" s="6" t="s">
        <v>4</v>
      </c>
      <c r="O983" s="6" t="s">
        <v>4</v>
      </c>
      <c r="P983" s="6" t="s">
        <v>4</v>
      </c>
      <c r="Q983" s="6" t="s">
        <v>4</v>
      </c>
      <c r="R983" s="6" t="s">
        <v>4</v>
      </c>
      <c r="S983" s="12"/>
      <c r="T983" s="4" t="s">
        <v>4</v>
      </c>
    </row>
    <row r="984" spans="1:20" ht="13" customHeight="1">
      <c r="A984" s="11"/>
      <c r="B984" s="6" t="s">
        <v>4</v>
      </c>
      <c r="C984" s="6" t="s">
        <v>4</v>
      </c>
      <c r="D984" s="6" t="s">
        <v>4</v>
      </c>
      <c r="E984" s="6" t="s">
        <v>4</v>
      </c>
      <c r="F984" s="6" t="s">
        <v>4</v>
      </c>
      <c r="G984" s="6" t="s">
        <v>4</v>
      </c>
      <c r="H984" s="6" t="s">
        <v>4</v>
      </c>
      <c r="I984" s="12"/>
      <c r="J984" s="4" t="s">
        <v>4</v>
      </c>
      <c r="K984" s="11"/>
      <c r="L984" s="6" t="s">
        <v>4</v>
      </c>
      <c r="M984" s="6" t="s">
        <v>4</v>
      </c>
      <c r="N984" s="6" t="s">
        <v>4</v>
      </c>
      <c r="O984" s="6" t="s">
        <v>4</v>
      </c>
      <c r="P984" s="6" t="s">
        <v>4</v>
      </c>
      <c r="Q984" s="6" t="s">
        <v>4</v>
      </c>
      <c r="R984" s="6" t="s">
        <v>4</v>
      </c>
      <c r="S984" s="12"/>
      <c r="T984" s="4" t="s">
        <v>4</v>
      </c>
    </row>
    <row r="985" spans="1:20" ht="13" customHeight="1">
      <c r="A985" s="11"/>
      <c r="B985" s="6" t="s">
        <v>4</v>
      </c>
      <c r="C985" s="6" t="s">
        <v>4</v>
      </c>
      <c r="D985" s="6" t="s">
        <v>4</v>
      </c>
      <c r="E985" s="6" t="s">
        <v>4</v>
      </c>
      <c r="F985" s="6" t="s">
        <v>4</v>
      </c>
      <c r="G985" s="6" t="s">
        <v>4</v>
      </c>
      <c r="H985" s="6" t="s">
        <v>4</v>
      </c>
      <c r="I985" s="12"/>
      <c r="J985" s="4" t="s">
        <v>4</v>
      </c>
      <c r="K985" s="11"/>
      <c r="L985" s="6" t="s">
        <v>4</v>
      </c>
      <c r="M985" s="6" t="s">
        <v>4</v>
      </c>
      <c r="N985" s="6" t="s">
        <v>4</v>
      </c>
      <c r="O985" s="6" t="s">
        <v>4</v>
      </c>
      <c r="P985" s="6" t="s">
        <v>4</v>
      </c>
      <c r="Q985" s="6" t="s">
        <v>4</v>
      </c>
      <c r="R985" s="6" t="s">
        <v>4</v>
      </c>
      <c r="S985" s="12"/>
      <c r="T985" s="4" t="s">
        <v>4</v>
      </c>
    </row>
    <row r="986" spans="1:20" ht="13" customHeight="1">
      <c r="A986" s="11"/>
      <c r="B986" s="6" t="s">
        <v>4</v>
      </c>
      <c r="C986" s="6" t="s">
        <v>4</v>
      </c>
      <c r="D986" s="6" t="s">
        <v>4</v>
      </c>
      <c r="E986" s="6" t="s">
        <v>4</v>
      </c>
      <c r="F986" s="6" t="s">
        <v>4</v>
      </c>
      <c r="G986" s="6" t="s">
        <v>4</v>
      </c>
      <c r="H986" s="6" t="s">
        <v>4</v>
      </c>
      <c r="I986" s="12"/>
      <c r="J986" s="4" t="s">
        <v>4</v>
      </c>
      <c r="K986" s="11"/>
      <c r="L986" s="6" t="s">
        <v>4</v>
      </c>
      <c r="M986" s="6" t="s">
        <v>4</v>
      </c>
      <c r="N986" s="6" t="s">
        <v>4</v>
      </c>
      <c r="O986" s="6" t="s">
        <v>4</v>
      </c>
      <c r="P986" s="6" t="s">
        <v>4</v>
      </c>
      <c r="Q986" s="6" t="s">
        <v>4</v>
      </c>
      <c r="R986" s="6" t="s">
        <v>4</v>
      </c>
      <c r="S986" s="12"/>
      <c r="T986" s="4" t="s">
        <v>4</v>
      </c>
    </row>
    <row r="987" spans="1:20" ht="13" customHeight="1">
      <c r="B987" s="15"/>
      <c r="C987" s="15"/>
      <c r="D987" s="15"/>
      <c r="E987" s="15"/>
      <c r="F987" s="15"/>
      <c r="G987" s="15"/>
      <c r="H987" s="15"/>
      <c r="J987" s="4" t="s">
        <v>4</v>
      </c>
      <c r="L987" s="15"/>
      <c r="M987" s="15"/>
      <c r="N987" s="15"/>
      <c r="O987" s="15"/>
      <c r="P987" s="15"/>
      <c r="Q987" s="15"/>
      <c r="R987" s="15"/>
      <c r="T987" s="4" t="s">
        <v>4</v>
      </c>
    </row>
    <row r="988" spans="1:20" ht="13" customHeight="1">
      <c r="B988" s="5" t="s">
        <v>69</v>
      </c>
      <c r="C988" s="16">
        <v>3</v>
      </c>
      <c r="E988" s="5" t="s">
        <v>70</v>
      </c>
      <c r="F988" s="16">
        <v>106</v>
      </c>
      <c r="J988" s="4" t="s">
        <v>4</v>
      </c>
      <c r="L988" s="5" t="s">
        <v>69</v>
      </c>
      <c r="M988" s="16">
        <v>1</v>
      </c>
      <c r="O988" s="5" t="s">
        <v>70</v>
      </c>
      <c r="P988" s="16">
        <v>123</v>
      </c>
      <c r="T988" s="4" t="s">
        <v>4</v>
      </c>
    </row>
    <row r="989" spans="1:20" ht="13" customHeight="1">
      <c r="J989" s="4" t="s">
        <v>4</v>
      </c>
      <c r="T989" s="4" t="s">
        <v>4</v>
      </c>
    </row>
    <row r="990" spans="1:20" ht="13" customHeight="1">
      <c r="B990" s="9" t="s">
        <v>68</v>
      </c>
      <c r="J990" s="4" t="s">
        <v>4</v>
      </c>
      <c r="L990" s="9" t="s">
        <v>68</v>
      </c>
      <c r="T990" s="4" t="s">
        <v>4</v>
      </c>
    </row>
    <row r="991" spans="1:20" ht="13" customHeight="1">
      <c r="B991" s="10"/>
      <c r="C991" s="10"/>
      <c r="D991" s="10"/>
      <c r="E991" s="10"/>
      <c r="F991" s="10"/>
      <c r="G991" s="10"/>
      <c r="H991" s="10"/>
      <c r="J991" s="4" t="s">
        <v>4</v>
      </c>
      <c r="L991" s="10"/>
      <c r="M991" s="10"/>
      <c r="N991" s="10"/>
      <c r="O991" s="10"/>
      <c r="P991" s="10"/>
      <c r="Q991" s="10"/>
      <c r="R991" s="10"/>
      <c r="T991" s="4" t="s">
        <v>4</v>
      </c>
    </row>
    <row r="992" spans="1:20" ht="13" customHeight="1">
      <c r="A992" s="11"/>
      <c r="B992" s="5" t="s">
        <v>5</v>
      </c>
      <c r="C992" s="5" t="s">
        <v>6</v>
      </c>
      <c r="D992" s="5" t="s">
        <v>7</v>
      </c>
      <c r="E992" s="5" t="s">
        <v>8</v>
      </c>
      <c r="F992" s="5" t="s">
        <v>9</v>
      </c>
      <c r="G992" s="5" t="s">
        <v>10</v>
      </c>
      <c r="H992" s="5" t="s">
        <v>11</v>
      </c>
      <c r="I992" s="12"/>
      <c r="J992" s="4" t="s">
        <v>4</v>
      </c>
      <c r="K992" s="11"/>
      <c r="L992" s="5" t="s">
        <v>5</v>
      </c>
      <c r="M992" s="5" t="s">
        <v>6</v>
      </c>
      <c r="N992" s="5" t="s">
        <v>7</v>
      </c>
      <c r="O992" s="5" t="s">
        <v>8</v>
      </c>
      <c r="P992" s="5" t="s">
        <v>9</v>
      </c>
      <c r="Q992" s="5" t="s">
        <v>10</v>
      </c>
      <c r="R992" s="5" t="s">
        <v>11</v>
      </c>
      <c r="S992" s="12"/>
      <c r="T992" s="4" t="s">
        <v>4</v>
      </c>
    </row>
    <row r="993" spans="1:20" ht="13" customHeight="1">
      <c r="A993" s="11"/>
      <c r="B993" s="6" t="s">
        <v>12</v>
      </c>
      <c r="C993" s="6" t="s">
        <v>5040</v>
      </c>
      <c r="D993" s="6">
        <v>2015</v>
      </c>
      <c r="E993" s="13" t="s">
        <v>4176</v>
      </c>
      <c r="F993" s="6">
        <v>39</v>
      </c>
      <c r="G993" s="6" t="s">
        <v>113</v>
      </c>
      <c r="H993" s="14">
        <v>46047</v>
      </c>
      <c r="I993" s="12"/>
      <c r="J993" s="4" t="s">
        <v>4</v>
      </c>
      <c r="K993" s="11"/>
      <c r="L993" s="6" t="s">
        <v>4</v>
      </c>
      <c r="M993" s="6" t="s">
        <v>4</v>
      </c>
      <c r="N993" s="6" t="s">
        <v>4</v>
      </c>
      <c r="O993" s="6" t="s">
        <v>4</v>
      </c>
      <c r="P993" s="6" t="s">
        <v>4</v>
      </c>
      <c r="Q993" s="6" t="s">
        <v>4</v>
      </c>
      <c r="R993" s="6" t="s">
        <v>4</v>
      </c>
      <c r="S993" s="12"/>
      <c r="T993" s="4" t="s">
        <v>4</v>
      </c>
    </row>
    <row r="994" spans="1:20" ht="13" customHeight="1">
      <c r="A994" s="11"/>
      <c r="B994" s="6" t="s">
        <v>12</v>
      </c>
      <c r="C994" s="6" t="s">
        <v>5041</v>
      </c>
      <c r="D994" s="6">
        <v>2015</v>
      </c>
      <c r="E994" s="13" t="s">
        <v>4856</v>
      </c>
      <c r="F994" s="6">
        <v>22</v>
      </c>
      <c r="G994" s="6" t="s">
        <v>5042</v>
      </c>
      <c r="H994" s="14">
        <v>46068</v>
      </c>
      <c r="I994" s="12"/>
      <c r="J994" s="4" t="s">
        <v>4</v>
      </c>
      <c r="K994" s="11"/>
      <c r="L994" s="6" t="s">
        <v>4</v>
      </c>
      <c r="M994" s="6" t="s">
        <v>4</v>
      </c>
      <c r="N994" s="6" t="s">
        <v>4</v>
      </c>
      <c r="O994" s="6" t="s">
        <v>4</v>
      </c>
      <c r="P994" s="6" t="s">
        <v>4</v>
      </c>
      <c r="Q994" s="6" t="s">
        <v>4</v>
      </c>
      <c r="R994" s="6" t="s">
        <v>4</v>
      </c>
      <c r="S994" s="12"/>
      <c r="T994" s="4" t="s">
        <v>4</v>
      </c>
    </row>
    <row r="995" spans="1:20" ht="13" customHeight="1">
      <c r="A995" s="11"/>
      <c r="B995" s="6" t="s">
        <v>12</v>
      </c>
      <c r="C995" s="6" t="s">
        <v>5043</v>
      </c>
      <c r="D995" s="6">
        <v>2015</v>
      </c>
      <c r="E995" s="13" t="s">
        <v>3304</v>
      </c>
      <c r="F995" s="6">
        <v>11</v>
      </c>
      <c r="G995" s="6" t="s">
        <v>5042</v>
      </c>
      <c r="H995" s="14">
        <v>46068</v>
      </c>
      <c r="I995" s="12"/>
      <c r="J995" s="4" t="s">
        <v>4</v>
      </c>
      <c r="K995" s="11"/>
      <c r="L995" s="6" t="s">
        <v>4</v>
      </c>
      <c r="M995" s="6" t="s">
        <v>4</v>
      </c>
      <c r="N995" s="6" t="s">
        <v>4</v>
      </c>
      <c r="O995" s="6" t="s">
        <v>4</v>
      </c>
      <c r="P995" s="6" t="s">
        <v>4</v>
      </c>
      <c r="Q995" s="6" t="s">
        <v>4</v>
      </c>
      <c r="R995" s="6" t="s">
        <v>4</v>
      </c>
      <c r="S995" s="12"/>
      <c r="T995" s="4" t="s">
        <v>4</v>
      </c>
    </row>
    <row r="996" spans="1:20" ht="13" customHeight="1">
      <c r="A996" s="11"/>
      <c r="B996" s="6" t="s">
        <v>4</v>
      </c>
      <c r="C996" s="6" t="s">
        <v>4</v>
      </c>
      <c r="D996" s="6" t="s">
        <v>4</v>
      </c>
      <c r="E996" s="6" t="s">
        <v>4</v>
      </c>
      <c r="F996" s="6" t="s">
        <v>4</v>
      </c>
      <c r="G996" s="6" t="s">
        <v>4</v>
      </c>
      <c r="H996" s="6" t="s">
        <v>4</v>
      </c>
      <c r="I996" s="12"/>
      <c r="J996" s="4" t="s">
        <v>4</v>
      </c>
      <c r="K996" s="11"/>
      <c r="L996" s="6" t="s">
        <v>4</v>
      </c>
      <c r="M996" s="6" t="s">
        <v>4</v>
      </c>
      <c r="N996" s="6" t="s">
        <v>4</v>
      </c>
      <c r="O996" s="6" t="s">
        <v>4</v>
      </c>
      <c r="P996" s="6" t="s">
        <v>4</v>
      </c>
      <c r="Q996" s="6" t="s">
        <v>4</v>
      </c>
      <c r="R996" s="6" t="s">
        <v>4</v>
      </c>
      <c r="S996" s="12"/>
      <c r="T996" s="4" t="s">
        <v>4</v>
      </c>
    </row>
    <row r="997" spans="1:20" ht="13" customHeight="1">
      <c r="A997" s="11"/>
      <c r="B997" s="6" t="s">
        <v>4</v>
      </c>
      <c r="C997" s="6" t="s">
        <v>4</v>
      </c>
      <c r="D997" s="6" t="s">
        <v>4</v>
      </c>
      <c r="E997" s="6" t="s">
        <v>4</v>
      </c>
      <c r="F997" s="6" t="s">
        <v>4</v>
      </c>
      <c r="G997" s="6" t="s">
        <v>4</v>
      </c>
      <c r="H997" s="6" t="s">
        <v>4</v>
      </c>
      <c r="I997" s="12"/>
      <c r="J997" s="4" t="s">
        <v>4</v>
      </c>
      <c r="K997" s="11"/>
      <c r="L997" s="6" t="s">
        <v>4</v>
      </c>
      <c r="M997" s="6" t="s">
        <v>4</v>
      </c>
      <c r="N997" s="6" t="s">
        <v>4</v>
      </c>
      <c r="O997" s="6" t="s">
        <v>4</v>
      </c>
      <c r="P997" s="6" t="s">
        <v>4</v>
      </c>
      <c r="Q997" s="6" t="s">
        <v>4</v>
      </c>
      <c r="R997" s="6" t="s">
        <v>4</v>
      </c>
      <c r="S997" s="12"/>
      <c r="T997" s="4" t="s">
        <v>4</v>
      </c>
    </row>
    <row r="998" spans="1:20" ht="13" customHeight="1">
      <c r="A998" s="11"/>
      <c r="B998" s="6" t="s">
        <v>4</v>
      </c>
      <c r="C998" s="6" t="s">
        <v>4</v>
      </c>
      <c r="D998" s="6" t="s">
        <v>4</v>
      </c>
      <c r="E998" s="6" t="s">
        <v>4</v>
      </c>
      <c r="F998" s="6" t="s">
        <v>4</v>
      </c>
      <c r="G998" s="6" t="s">
        <v>4</v>
      </c>
      <c r="H998" s="6" t="s">
        <v>4</v>
      </c>
      <c r="I998" s="12"/>
      <c r="J998" s="4" t="s">
        <v>4</v>
      </c>
      <c r="K998" s="11"/>
      <c r="L998" s="6" t="s">
        <v>4</v>
      </c>
      <c r="M998" s="6" t="s">
        <v>4</v>
      </c>
      <c r="N998" s="6" t="s">
        <v>4</v>
      </c>
      <c r="O998" s="6" t="s">
        <v>4</v>
      </c>
      <c r="P998" s="6" t="s">
        <v>4</v>
      </c>
      <c r="Q998" s="6" t="s">
        <v>4</v>
      </c>
      <c r="R998" s="6" t="s">
        <v>4</v>
      </c>
      <c r="S998" s="12"/>
      <c r="T998" s="4" t="s">
        <v>4</v>
      </c>
    </row>
    <row r="999" spans="1:20" ht="13" customHeight="1">
      <c r="A999" s="11"/>
      <c r="B999" s="6" t="s">
        <v>4</v>
      </c>
      <c r="C999" s="6" t="s">
        <v>4</v>
      </c>
      <c r="D999" s="6" t="s">
        <v>4</v>
      </c>
      <c r="E999" s="6" t="s">
        <v>4</v>
      </c>
      <c r="F999" s="6" t="s">
        <v>4</v>
      </c>
      <c r="G999" s="6" t="s">
        <v>4</v>
      </c>
      <c r="H999" s="6" t="s">
        <v>4</v>
      </c>
      <c r="I999" s="12"/>
      <c r="J999" s="4" t="s">
        <v>4</v>
      </c>
      <c r="K999" s="11"/>
      <c r="L999" s="6" t="s">
        <v>4</v>
      </c>
      <c r="M999" s="6" t="s">
        <v>4</v>
      </c>
      <c r="N999" s="6" t="s">
        <v>4</v>
      </c>
      <c r="O999" s="6" t="s">
        <v>4</v>
      </c>
      <c r="P999" s="6" t="s">
        <v>4</v>
      </c>
      <c r="Q999" s="6" t="s">
        <v>4</v>
      </c>
      <c r="R999" s="6" t="s">
        <v>4</v>
      </c>
      <c r="S999" s="12"/>
      <c r="T999" s="4" t="s">
        <v>4</v>
      </c>
    </row>
    <row r="1000" spans="1:20" ht="13" customHeight="1">
      <c r="A1000" s="11"/>
      <c r="B1000" s="6" t="s">
        <v>4</v>
      </c>
      <c r="C1000" s="6" t="s">
        <v>4</v>
      </c>
      <c r="D1000" s="6" t="s">
        <v>4</v>
      </c>
      <c r="E1000" s="6" t="s">
        <v>4</v>
      </c>
      <c r="F1000" s="6" t="s">
        <v>4</v>
      </c>
      <c r="G1000" s="6" t="s">
        <v>4</v>
      </c>
      <c r="H1000" s="6" t="s">
        <v>4</v>
      </c>
      <c r="I1000" s="12"/>
      <c r="J1000" s="4" t="s">
        <v>4</v>
      </c>
      <c r="K1000" s="11"/>
      <c r="L1000" s="6" t="s">
        <v>4</v>
      </c>
      <c r="M1000" s="6" t="s">
        <v>4</v>
      </c>
      <c r="N1000" s="6" t="s">
        <v>4</v>
      </c>
      <c r="O1000" s="6" t="s">
        <v>4</v>
      </c>
      <c r="P1000" s="6" t="s">
        <v>4</v>
      </c>
      <c r="Q1000" s="6" t="s">
        <v>4</v>
      </c>
      <c r="R1000" s="6" t="s">
        <v>4</v>
      </c>
      <c r="S1000" s="12"/>
      <c r="T1000" s="4" t="s">
        <v>4</v>
      </c>
    </row>
    <row r="1001" spans="1:20" ht="13" customHeight="1">
      <c r="B1001" s="15"/>
      <c r="C1001" s="15"/>
      <c r="D1001" s="15"/>
      <c r="E1001" s="15"/>
      <c r="F1001" s="15"/>
      <c r="G1001" s="15"/>
      <c r="H1001" s="15"/>
      <c r="J1001" s="4" t="s">
        <v>4</v>
      </c>
      <c r="L1001" s="15"/>
      <c r="M1001" s="15"/>
      <c r="N1001" s="15"/>
      <c r="O1001" s="15"/>
      <c r="P1001" s="15"/>
      <c r="Q1001" s="15"/>
      <c r="R1001" s="15"/>
      <c r="T1001" s="4" t="s">
        <v>4</v>
      </c>
    </row>
    <row r="1002" spans="1:20" ht="13" customHeight="1">
      <c r="B1002" s="5" t="s">
        <v>69</v>
      </c>
      <c r="C1002" s="16">
        <v>3</v>
      </c>
      <c r="E1002" s="5" t="s">
        <v>70</v>
      </c>
      <c r="F1002" s="16">
        <v>72</v>
      </c>
      <c r="J1002" s="4" t="s">
        <v>4</v>
      </c>
      <c r="L1002" s="5" t="s">
        <v>69</v>
      </c>
      <c r="M1002" s="16">
        <v>0</v>
      </c>
      <c r="O1002" s="5" t="s">
        <v>70</v>
      </c>
      <c r="P1002" s="16">
        <v>0</v>
      </c>
      <c r="T1002" s="4" t="s">
        <v>4</v>
      </c>
    </row>
    <row r="1003" spans="1:20" ht="13" customHeight="1">
      <c r="J1003" s="4" t="s">
        <v>4</v>
      </c>
      <c r="T1003" s="4" t="s">
        <v>4</v>
      </c>
    </row>
    <row r="1004" spans="1:20" ht="13" customHeight="1">
      <c r="B1004" s="5" t="s">
        <v>71</v>
      </c>
      <c r="C1004" s="16">
        <v>6</v>
      </c>
      <c r="E1004" s="5" t="s">
        <v>72</v>
      </c>
      <c r="F1004" s="16">
        <v>178</v>
      </c>
      <c r="J1004" s="4" t="s">
        <v>4</v>
      </c>
      <c r="L1004" s="5" t="s">
        <v>71</v>
      </c>
      <c r="M1004" s="16">
        <v>1</v>
      </c>
      <c r="O1004" s="5" t="s">
        <v>72</v>
      </c>
      <c r="P1004" s="16">
        <v>123</v>
      </c>
      <c r="T1004" s="4" t="s">
        <v>4</v>
      </c>
    </row>
    <row r="1005" spans="1:20" ht="13" customHeight="1">
      <c r="J1005" s="4" t="s">
        <v>4</v>
      </c>
      <c r="T1005" s="4" t="s">
        <v>4</v>
      </c>
    </row>
    <row r="1006" spans="1:20" ht="13" customHeight="1">
      <c r="B1006" s="5" t="s">
        <v>73</v>
      </c>
      <c r="C1006" s="16">
        <v>4</v>
      </c>
      <c r="J1006" s="4" t="s">
        <v>4</v>
      </c>
      <c r="L1006" s="5" t="s">
        <v>73</v>
      </c>
      <c r="M1006" s="16">
        <v>1</v>
      </c>
      <c r="T1006" s="4" t="s">
        <v>4</v>
      </c>
    </row>
    <row r="1007" spans="1:20" ht="13" customHeight="1">
      <c r="J1007" s="4" t="s">
        <v>4</v>
      </c>
      <c r="T1007" s="4" t="s">
        <v>4</v>
      </c>
    </row>
    <row r="1008" spans="1:20">
      <c r="A1008" s="4" t="s">
        <v>4</v>
      </c>
      <c r="B1008" s="4" t="s">
        <v>4</v>
      </c>
      <c r="C1008" s="4" t="s">
        <v>4</v>
      </c>
      <c r="D1008" s="4" t="s">
        <v>4</v>
      </c>
      <c r="E1008" s="4" t="s">
        <v>4</v>
      </c>
      <c r="F1008" s="4" t="s">
        <v>4</v>
      </c>
      <c r="G1008" s="4" t="s">
        <v>4</v>
      </c>
      <c r="H1008" s="4" t="s">
        <v>4</v>
      </c>
      <c r="I1008" s="4" t="s">
        <v>4</v>
      </c>
      <c r="J1008" s="4" t="s">
        <v>4</v>
      </c>
      <c r="K1008" s="4" t="s">
        <v>4</v>
      </c>
      <c r="L1008" s="4" t="s">
        <v>4</v>
      </c>
      <c r="M1008" s="4" t="s">
        <v>4</v>
      </c>
      <c r="N1008" s="4" t="s">
        <v>4</v>
      </c>
      <c r="O1008" s="4" t="s">
        <v>4</v>
      </c>
      <c r="P1008" s="4" t="s">
        <v>4</v>
      </c>
      <c r="Q1008" s="4" t="s">
        <v>4</v>
      </c>
      <c r="R1008" s="4" t="s">
        <v>4</v>
      </c>
      <c r="S1008" s="4" t="s">
        <v>4</v>
      </c>
      <c r="T1008" s="4" t="s">
        <v>4</v>
      </c>
    </row>
    <row r="1009" spans="1:20" ht="13" customHeight="1">
      <c r="J1009" s="4" t="s">
        <v>4</v>
      </c>
      <c r="T1009" s="4" t="s">
        <v>4</v>
      </c>
    </row>
    <row r="1010" spans="1:20" ht="13" customHeight="1">
      <c r="B1010" s="5" t="s">
        <v>64</v>
      </c>
      <c r="C1010" s="6" t="s">
        <v>77</v>
      </c>
      <c r="F1010" s="7" t="s">
        <v>4</v>
      </c>
      <c r="G1010" s="7"/>
      <c r="J1010" s="4" t="s">
        <v>4</v>
      </c>
      <c r="L1010" s="5" t="s">
        <v>64</v>
      </c>
      <c r="M1010" s="6" t="s">
        <v>77</v>
      </c>
      <c r="P1010" s="7" t="s">
        <v>4</v>
      </c>
      <c r="Q1010" s="7"/>
      <c r="T1010" s="4" t="s">
        <v>4</v>
      </c>
    </row>
    <row r="1011" spans="1:20" ht="13" customHeight="1">
      <c r="B1011" s="5" t="s">
        <v>65</v>
      </c>
      <c r="C1011" s="6" t="s">
        <v>5083</v>
      </c>
      <c r="F1011" s="7"/>
      <c r="G1011" s="7"/>
      <c r="J1011" s="4" t="s">
        <v>4</v>
      </c>
      <c r="L1011" s="5" t="s">
        <v>65</v>
      </c>
      <c r="M1011" s="6" t="s">
        <v>5099</v>
      </c>
      <c r="P1011" s="7"/>
      <c r="Q1011" s="7"/>
      <c r="T1011" s="4" t="s">
        <v>4</v>
      </c>
    </row>
    <row r="1012" spans="1:20" ht="13" customHeight="1">
      <c r="B1012" s="5" t="s">
        <v>66</v>
      </c>
      <c r="C1012" s="8">
        <v>2026</v>
      </c>
      <c r="J1012" s="4" t="s">
        <v>4</v>
      </c>
      <c r="L1012" s="5" t="s">
        <v>66</v>
      </c>
      <c r="M1012" s="8">
        <v>2026</v>
      </c>
      <c r="T1012" s="4" t="s">
        <v>4</v>
      </c>
    </row>
    <row r="1013" spans="1:20" ht="13" customHeight="1">
      <c r="J1013" s="4" t="s">
        <v>4</v>
      </c>
      <c r="T1013" s="4" t="s">
        <v>4</v>
      </c>
    </row>
    <row r="1014" spans="1:20" ht="13" customHeight="1">
      <c r="B1014" s="9" t="s">
        <v>67</v>
      </c>
      <c r="J1014" s="4" t="s">
        <v>4</v>
      </c>
      <c r="L1014" s="9" t="s">
        <v>67</v>
      </c>
      <c r="T1014" s="4" t="s">
        <v>4</v>
      </c>
    </row>
    <row r="1015" spans="1:20" ht="13" customHeight="1">
      <c r="B1015" s="10"/>
      <c r="C1015" s="10"/>
      <c r="D1015" s="10"/>
      <c r="E1015" s="10"/>
      <c r="F1015" s="10"/>
      <c r="G1015" s="10"/>
      <c r="H1015" s="10"/>
      <c r="J1015" s="4" t="s">
        <v>4</v>
      </c>
      <c r="L1015" s="10"/>
      <c r="M1015" s="10"/>
      <c r="N1015" s="10"/>
      <c r="O1015" s="10"/>
      <c r="P1015" s="10"/>
      <c r="Q1015" s="10"/>
      <c r="R1015" s="10"/>
      <c r="T1015" s="4" t="s">
        <v>4</v>
      </c>
    </row>
    <row r="1016" spans="1:20" ht="13" customHeight="1">
      <c r="A1016" s="11"/>
      <c r="B1016" s="5" t="s">
        <v>5</v>
      </c>
      <c r="C1016" s="5" t="s">
        <v>6</v>
      </c>
      <c r="D1016" s="5" t="s">
        <v>7</v>
      </c>
      <c r="E1016" s="5" t="s">
        <v>8</v>
      </c>
      <c r="F1016" s="5" t="s">
        <v>9</v>
      </c>
      <c r="G1016" s="5" t="s">
        <v>10</v>
      </c>
      <c r="H1016" s="5" t="s">
        <v>11</v>
      </c>
      <c r="I1016" s="12"/>
      <c r="J1016" s="4" t="s">
        <v>4</v>
      </c>
      <c r="K1016" s="11"/>
      <c r="L1016" s="5" t="s">
        <v>5</v>
      </c>
      <c r="M1016" s="5" t="s">
        <v>6</v>
      </c>
      <c r="N1016" s="5" t="s">
        <v>7</v>
      </c>
      <c r="O1016" s="5" t="s">
        <v>8</v>
      </c>
      <c r="P1016" s="5" t="s">
        <v>9</v>
      </c>
      <c r="Q1016" s="5" t="s">
        <v>10</v>
      </c>
      <c r="R1016" s="5" t="s">
        <v>11</v>
      </c>
      <c r="S1016" s="12"/>
      <c r="T1016" s="4" t="s">
        <v>4</v>
      </c>
    </row>
    <row r="1017" spans="1:20" ht="13" customHeight="1">
      <c r="A1017" s="11"/>
      <c r="B1017" s="6" t="s">
        <v>12</v>
      </c>
      <c r="C1017" s="6" t="s">
        <v>5084</v>
      </c>
      <c r="D1017" s="6">
        <v>2015</v>
      </c>
      <c r="E1017" s="13" t="s">
        <v>908</v>
      </c>
      <c r="F1017" s="6">
        <v>5</v>
      </c>
      <c r="G1017" s="6" t="s">
        <v>15</v>
      </c>
      <c r="H1017" s="14">
        <v>46179</v>
      </c>
      <c r="I1017" s="12"/>
      <c r="J1017" s="4" t="s">
        <v>4</v>
      </c>
      <c r="K1017" s="11"/>
      <c r="L1017" s="6" t="s">
        <v>12</v>
      </c>
      <c r="M1017" s="6" t="s">
        <v>5100</v>
      </c>
      <c r="N1017" s="6">
        <v>2015</v>
      </c>
      <c r="O1017" s="13" t="s">
        <v>3428</v>
      </c>
      <c r="P1017" s="6">
        <v>97</v>
      </c>
      <c r="Q1017" s="6" t="s">
        <v>15</v>
      </c>
      <c r="R1017" s="14">
        <v>46179</v>
      </c>
      <c r="S1017" s="12"/>
      <c r="T1017" s="4" t="s">
        <v>4</v>
      </c>
    </row>
    <row r="1018" spans="1:20" ht="13" customHeight="1">
      <c r="A1018" s="11"/>
      <c r="B1018" s="6" t="s">
        <v>20</v>
      </c>
      <c r="C1018" s="6" t="s">
        <v>5085</v>
      </c>
      <c r="D1018" s="6">
        <v>2013</v>
      </c>
      <c r="E1018" s="13" t="s">
        <v>5086</v>
      </c>
      <c r="F1018" s="6">
        <v>27</v>
      </c>
      <c r="G1018" s="6" t="s">
        <v>113</v>
      </c>
      <c r="H1018" s="14">
        <v>46046</v>
      </c>
      <c r="I1018" s="12"/>
      <c r="J1018" s="4" t="s">
        <v>4</v>
      </c>
      <c r="K1018" s="11"/>
      <c r="L1018" s="6" t="s">
        <v>4</v>
      </c>
      <c r="M1018" s="6" t="s">
        <v>4</v>
      </c>
      <c r="N1018" s="6" t="s">
        <v>4</v>
      </c>
      <c r="O1018" s="6" t="s">
        <v>4</v>
      </c>
      <c r="P1018" s="6" t="s">
        <v>4</v>
      </c>
      <c r="Q1018" s="6" t="s">
        <v>4</v>
      </c>
      <c r="R1018" s="6" t="s">
        <v>4</v>
      </c>
      <c r="S1018" s="12"/>
      <c r="T1018" s="4" t="s">
        <v>4</v>
      </c>
    </row>
    <row r="1019" spans="1:20" ht="13" customHeight="1">
      <c r="A1019" s="11"/>
      <c r="B1019" s="6" t="s">
        <v>28</v>
      </c>
      <c r="C1019" s="6" t="s">
        <v>5087</v>
      </c>
      <c r="D1019" s="6">
        <v>2013</v>
      </c>
      <c r="E1019" s="13" t="s">
        <v>5088</v>
      </c>
      <c r="F1019" s="6">
        <v>51</v>
      </c>
      <c r="G1019" s="6" t="s">
        <v>15</v>
      </c>
      <c r="H1019" s="14">
        <v>46179</v>
      </c>
      <c r="I1019" s="12"/>
      <c r="J1019" s="4" t="s">
        <v>4</v>
      </c>
      <c r="K1019" s="11"/>
      <c r="L1019" s="6" t="s">
        <v>4</v>
      </c>
      <c r="M1019" s="6" t="s">
        <v>4</v>
      </c>
      <c r="N1019" s="6" t="s">
        <v>4</v>
      </c>
      <c r="O1019" s="6" t="s">
        <v>4</v>
      </c>
      <c r="P1019" s="6" t="s">
        <v>4</v>
      </c>
      <c r="Q1019" s="6" t="s">
        <v>4</v>
      </c>
      <c r="R1019" s="6" t="s">
        <v>4</v>
      </c>
      <c r="S1019" s="12"/>
      <c r="T1019" s="4" t="s">
        <v>4</v>
      </c>
    </row>
    <row r="1020" spans="1:20" ht="13" customHeight="1">
      <c r="A1020" s="11"/>
      <c r="B1020" s="6" t="s">
        <v>38</v>
      </c>
      <c r="C1020" s="6" t="s">
        <v>5085</v>
      </c>
      <c r="D1020" s="6">
        <v>2013</v>
      </c>
      <c r="E1020" s="13" t="s">
        <v>426</v>
      </c>
      <c r="F1020" s="6">
        <v>19</v>
      </c>
      <c r="G1020" s="6" t="s">
        <v>113</v>
      </c>
      <c r="H1020" s="14">
        <v>46047</v>
      </c>
      <c r="I1020" s="12"/>
      <c r="J1020" s="4" t="s">
        <v>4</v>
      </c>
      <c r="K1020" s="11"/>
      <c r="L1020" s="6" t="s">
        <v>4</v>
      </c>
      <c r="M1020" s="6" t="s">
        <v>4</v>
      </c>
      <c r="N1020" s="6" t="s">
        <v>4</v>
      </c>
      <c r="O1020" s="6" t="s">
        <v>4</v>
      </c>
      <c r="P1020" s="6" t="s">
        <v>4</v>
      </c>
      <c r="Q1020" s="6" t="s">
        <v>4</v>
      </c>
      <c r="R1020" s="6" t="s">
        <v>4</v>
      </c>
      <c r="S1020" s="12"/>
      <c r="T1020" s="4" t="s">
        <v>4</v>
      </c>
    </row>
    <row r="1021" spans="1:20" ht="13" customHeight="1">
      <c r="A1021" s="11"/>
      <c r="B1021" s="6" t="s">
        <v>4</v>
      </c>
      <c r="C1021" s="6" t="s">
        <v>4</v>
      </c>
      <c r="D1021" s="6" t="s">
        <v>4</v>
      </c>
      <c r="E1021" s="6" t="s">
        <v>4</v>
      </c>
      <c r="F1021" s="6" t="s">
        <v>4</v>
      </c>
      <c r="G1021" s="6" t="s">
        <v>4</v>
      </c>
      <c r="H1021" s="6" t="s">
        <v>4</v>
      </c>
      <c r="I1021" s="12"/>
      <c r="J1021" s="4" t="s">
        <v>4</v>
      </c>
      <c r="K1021" s="11"/>
      <c r="L1021" s="6" t="s">
        <v>4</v>
      </c>
      <c r="M1021" s="6" t="s">
        <v>4</v>
      </c>
      <c r="N1021" s="6" t="s">
        <v>4</v>
      </c>
      <c r="O1021" s="6" t="s">
        <v>4</v>
      </c>
      <c r="P1021" s="6" t="s">
        <v>4</v>
      </c>
      <c r="Q1021" s="6" t="s">
        <v>4</v>
      </c>
      <c r="R1021" s="6" t="s">
        <v>4</v>
      </c>
      <c r="S1021" s="12"/>
      <c r="T1021" s="4" t="s">
        <v>4</v>
      </c>
    </row>
    <row r="1022" spans="1:20" ht="13" customHeight="1">
      <c r="A1022" s="11"/>
      <c r="B1022" s="6" t="s">
        <v>4</v>
      </c>
      <c r="C1022" s="6" t="s">
        <v>4</v>
      </c>
      <c r="D1022" s="6" t="s">
        <v>4</v>
      </c>
      <c r="E1022" s="6" t="s">
        <v>4</v>
      </c>
      <c r="F1022" s="6" t="s">
        <v>4</v>
      </c>
      <c r="G1022" s="6" t="s">
        <v>4</v>
      </c>
      <c r="H1022" s="6" t="s">
        <v>4</v>
      </c>
      <c r="I1022" s="12"/>
      <c r="J1022" s="4" t="s">
        <v>4</v>
      </c>
      <c r="K1022" s="11"/>
      <c r="L1022" s="6" t="s">
        <v>4</v>
      </c>
      <c r="M1022" s="6" t="s">
        <v>4</v>
      </c>
      <c r="N1022" s="6" t="s">
        <v>4</v>
      </c>
      <c r="O1022" s="6" t="s">
        <v>4</v>
      </c>
      <c r="P1022" s="6" t="s">
        <v>4</v>
      </c>
      <c r="Q1022" s="6" t="s">
        <v>4</v>
      </c>
      <c r="R1022" s="6" t="s">
        <v>4</v>
      </c>
      <c r="S1022" s="12"/>
      <c r="T1022" s="4" t="s">
        <v>4</v>
      </c>
    </row>
    <row r="1023" spans="1:20" ht="13" customHeight="1">
      <c r="A1023" s="11"/>
      <c r="B1023" s="6" t="s">
        <v>4</v>
      </c>
      <c r="C1023" s="6" t="s">
        <v>4</v>
      </c>
      <c r="D1023" s="6" t="s">
        <v>4</v>
      </c>
      <c r="E1023" s="6" t="s">
        <v>4</v>
      </c>
      <c r="F1023" s="6" t="s">
        <v>4</v>
      </c>
      <c r="G1023" s="6" t="s">
        <v>4</v>
      </c>
      <c r="H1023" s="6" t="s">
        <v>4</v>
      </c>
      <c r="I1023" s="12"/>
      <c r="J1023" s="4" t="s">
        <v>4</v>
      </c>
      <c r="K1023" s="11"/>
      <c r="L1023" s="6" t="s">
        <v>4</v>
      </c>
      <c r="M1023" s="6" t="s">
        <v>4</v>
      </c>
      <c r="N1023" s="6" t="s">
        <v>4</v>
      </c>
      <c r="O1023" s="6" t="s">
        <v>4</v>
      </c>
      <c r="P1023" s="6" t="s">
        <v>4</v>
      </c>
      <c r="Q1023" s="6" t="s">
        <v>4</v>
      </c>
      <c r="R1023" s="6" t="s">
        <v>4</v>
      </c>
      <c r="S1023" s="12"/>
      <c r="T1023" s="4" t="s">
        <v>4</v>
      </c>
    </row>
    <row r="1024" spans="1:20" ht="13" customHeight="1">
      <c r="A1024" s="11"/>
      <c r="B1024" s="6" t="s">
        <v>4</v>
      </c>
      <c r="C1024" s="6" t="s">
        <v>4</v>
      </c>
      <c r="D1024" s="6" t="s">
        <v>4</v>
      </c>
      <c r="E1024" s="6" t="s">
        <v>4</v>
      </c>
      <c r="F1024" s="6" t="s">
        <v>4</v>
      </c>
      <c r="G1024" s="6" t="s">
        <v>4</v>
      </c>
      <c r="H1024" s="6" t="s">
        <v>4</v>
      </c>
      <c r="I1024" s="12"/>
      <c r="J1024" s="4" t="s">
        <v>4</v>
      </c>
      <c r="K1024" s="11"/>
      <c r="L1024" s="6" t="s">
        <v>4</v>
      </c>
      <c r="M1024" s="6" t="s">
        <v>4</v>
      </c>
      <c r="N1024" s="6" t="s">
        <v>4</v>
      </c>
      <c r="O1024" s="6" t="s">
        <v>4</v>
      </c>
      <c r="P1024" s="6" t="s">
        <v>4</v>
      </c>
      <c r="Q1024" s="6" t="s">
        <v>4</v>
      </c>
      <c r="R1024" s="6" t="s">
        <v>4</v>
      </c>
      <c r="S1024" s="12"/>
      <c r="T1024" s="4" t="s">
        <v>4</v>
      </c>
    </row>
    <row r="1025" spans="1:20" ht="13" customHeight="1">
      <c r="A1025" s="11"/>
      <c r="B1025" s="6" t="s">
        <v>4</v>
      </c>
      <c r="C1025" s="6" t="s">
        <v>4</v>
      </c>
      <c r="D1025" s="6" t="s">
        <v>4</v>
      </c>
      <c r="E1025" s="6" t="s">
        <v>4</v>
      </c>
      <c r="F1025" s="6" t="s">
        <v>4</v>
      </c>
      <c r="G1025" s="6" t="s">
        <v>4</v>
      </c>
      <c r="H1025" s="6" t="s">
        <v>4</v>
      </c>
      <c r="I1025" s="12"/>
      <c r="J1025" s="4" t="s">
        <v>4</v>
      </c>
      <c r="K1025" s="11"/>
      <c r="L1025" s="6" t="s">
        <v>4</v>
      </c>
      <c r="M1025" s="6" t="s">
        <v>4</v>
      </c>
      <c r="N1025" s="6" t="s">
        <v>4</v>
      </c>
      <c r="O1025" s="6" t="s">
        <v>4</v>
      </c>
      <c r="P1025" s="6" t="s">
        <v>4</v>
      </c>
      <c r="Q1025" s="6" t="s">
        <v>4</v>
      </c>
      <c r="R1025" s="6" t="s">
        <v>4</v>
      </c>
      <c r="S1025" s="12"/>
      <c r="T1025" s="4" t="s">
        <v>4</v>
      </c>
    </row>
    <row r="1026" spans="1:20" ht="13" customHeight="1">
      <c r="A1026" s="11"/>
      <c r="B1026" s="6" t="s">
        <v>4</v>
      </c>
      <c r="C1026" s="6" t="s">
        <v>4</v>
      </c>
      <c r="D1026" s="6" t="s">
        <v>4</v>
      </c>
      <c r="E1026" s="6" t="s">
        <v>4</v>
      </c>
      <c r="F1026" s="6" t="s">
        <v>4</v>
      </c>
      <c r="G1026" s="6" t="s">
        <v>4</v>
      </c>
      <c r="H1026" s="6" t="s">
        <v>4</v>
      </c>
      <c r="I1026" s="12"/>
      <c r="J1026" s="4" t="s">
        <v>4</v>
      </c>
      <c r="K1026" s="11"/>
      <c r="L1026" s="6" t="s">
        <v>4</v>
      </c>
      <c r="M1026" s="6" t="s">
        <v>4</v>
      </c>
      <c r="N1026" s="6" t="s">
        <v>4</v>
      </c>
      <c r="O1026" s="6" t="s">
        <v>4</v>
      </c>
      <c r="P1026" s="6" t="s">
        <v>4</v>
      </c>
      <c r="Q1026" s="6" t="s">
        <v>4</v>
      </c>
      <c r="R1026" s="6" t="s">
        <v>4</v>
      </c>
      <c r="S1026" s="12"/>
      <c r="T1026" s="4" t="s">
        <v>4</v>
      </c>
    </row>
    <row r="1027" spans="1:20" ht="13" customHeight="1">
      <c r="A1027" s="11"/>
      <c r="B1027" s="6" t="s">
        <v>4</v>
      </c>
      <c r="C1027" s="6" t="s">
        <v>4</v>
      </c>
      <c r="D1027" s="6" t="s">
        <v>4</v>
      </c>
      <c r="E1027" s="6" t="s">
        <v>4</v>
      </c>
      <c r="F1027" s="6" t="s">
        <v>4</v>
      </c>
      <c r="G1027" s="6" t="s">
        <v>4</v>
      </c>
      <c r="H1027" s="6" t="s">
        <v>4</v>
      </c>
      <c r="I1027" s="12"/>
      <c r="J1027" s="4" t="s">
        <v>4</v>
      </c>
      <c r="K1027" s="11"/>
      <c r="L1027" s="6" t="s">
        <v>4</v>
      </c>
      <c r="M1027" s="6" t="s">
        <v>4</v>
      </c>
      <c r="N1027" s="6" t="s">
        <v>4</v>
      </c>
      <c r="O1027" s="6" t="s">
        <v>4</v>
      </c>
      <c r="P1027" s="6" t="s">
        <v>4</v>
      </c>
      <c r="Q1027" s="6" t="s">
        <v>4</v>
      </c>
      <c r="R1027" s="6" t="s">
        <v>4</v>
      </c>
      <c r="S1027" s="12"/>
      <c r="T1027" s="4" t="s">
        <v>4</v>
      </c>
    </row>
    <row r="1028" spans="1:20" ht="13" customHeight="1">
      <c r="A1028" s="11"/>
      <c r="B1028" s="6" t="s">
        <v>4</v>
      </c>
      <c r="C1028" s="6" t="s">
        <v>4</v>
      </c>
      <c r="D1028" s="6" t="s">
        <v>4</v>
      </c>
      <c r="E1028" s="6" t="s">
        <v>4</v>
      </c>
      <c r="F1028" s="6" t="s">
        <v>4</v>
      </c>
      <c r="G1028" s="6" t="s">
        <v>4</v>
      </c>
      <c r="H1028" s="6" t="s">
        <v>4</v>
      </c>
      <c r="I1028" s="12"/>
      <c r="J1028" s="4" t="s">
        <v>4</v>
      </c>
      <c r="K1028" s="11"/>
      <c r="L1028" s="6" t="s">
        <v>4</v>
      </c>
      <c r="M1028" s="6" t="s">
        <v>4</v>
      </c>
      <c r="N1028" s="6" t="s">
        <v>4</v>
      </c>
      <c r="O1028" s="6" t="s">
        <v>4</v>
      </c>
      <c r="P1028" s="6" t="s">
        <v>4</v>
      </c>
      <c r="Q1028" s="6" t="s">
        <v>4</v>
      </c>
      <c r="R1028" s="6" t="s">
        <v>4</v>
      </c>
      <c r="S1028" s="12"/>
      <c r="T1028" s="4" t="s">
        <v>4</v>
      </c>
    </row>
    <row r="1029" spans="1:20" ht="13" customHeight="1">
      <c r="B1029" s="15"/>
      <c r="C1029" s="15"/>
      <c r="D1029" s="15"/>
      <c r="E1029" s="15"/>
      <c r="F1029" s="15"/>
      <c r="G1029" s="15"/>
      <c r="H1029" s="15"/>
      <c r="J1029" s="4" t="s">
        <v>4</v>
      </c>
      <c r="L1029" s="15"/>
      <c r="M1029" s="15"/>
      <c r="N1029" s="15"/>
      <c r="O1029" s="15"/>
      <c r="P1029" s="15"/>
      <c r="Q1029" s="15"/>
      <c r="R1029" s="15"/>
      <c r="T1029" s="4" t="s">
        <v>4</v>
      </c>
    </row>
    <row r="1030" spans="1:20" ht="13" customHeight="1">
      <c r="B1030" s="5" t="s">
        <v>69</v>
      </c>
      <c r="C1030" s="16">
        <v>4</v>
      </c>
      <c r="E1030" s="5" t="s">
        <v>70</v>
      </c>
      <c r="F1030" s="16">
        <v>102</v>
      </c>
      <c r="J1030" s="4" t="s">
        <v>4</v>
      </c>
      <c r="L1030" s="5" t="s">
        <v>69</v>
      </c>
      <c r="M1030" s="16">
        <v>1</v>
      </c>
      <c r="O1030" s="5" t="s">
        <v>70</v>
      </c>
      <c r="P1030" s="16">
        <v>97</v>
      </c>
      <c r="T1030" s="4" t="s">
        <v>4</v>
      </c>
    </row>
    <row r="1031" spans="1:20" ht="13" customHeight="1">
      <c r="J1031" s="4" t="s">
        <v>4</v>
      </c>
      <c r="T1031" s="4" t="s">
        <v>4</v>
      </c>
    </row>
    <row r="1032" spans="1:20" ht="13" customHeight="1">
      <c r="B1032" s="9" t="s">
        <v>68</v>
      </c>
      <c r="J1032" s="4" t="s">
        <v>4</v>
      </c>
      <c r="L1032" s="9" t="s">
        <v>68</v>
      </c>
      <c r="T1032" s="4" t="s">
        <v>4</v>
      </c>
    </row>
    <row r="1033" spans="1:20" ht="13" customHeight="1">
      <c r="B1033" s="10"/>
      <c r="C1033" s="10"/>
      <c r="D1033" s="10"/>
      <c r="E1033" s="10"/>
      <c r="F1033" s="10"/>
      <c r="G1033" s="10"/>
      <c r="H1033" s="10"/>
      <c r="J1033" s="4" t="s">
        <v>4</v>
      </c>
      <c r="L1033" s="10"/>
      <c r="M1033" s="10"/>
      <c r="N1033" s="10"/>
      <c r="O1033" s="10"/>
      <c r="P1033" s="10"/>
      <c r="Q1033" s="10"/>
      <c r="R1033" s="10"/>
      <c r="T1033" s="4" t="s">
        <v>4</v>
      </c>
    </row>
    <row r="1034" spans="1:20" ht="13" customHeight="1">
      <c r="A1034" s="11"/>
      <c r="B1034" s="5" t="s">
        <v>5</v>
      </c>
      <c r="C1034" s="5" t="s">
        <v>6</v>
      </c>
      <c r="D1034" s="5" t="s">
        <v>7</v>
      </c>
      <c r="E1034" s="5" t="s">
        <v>8</v>
      </c>
      <c r="F1034" s="5" t="s">
        <v>9</v>
      </c>
      <c r="G1034" s="5" t="s">
        <v>10</v>
      </c>
      <c r="H1034" s="5" t="s">
        <v>11</v>
      </c>
      <c r="I1034" s="12"/>
      <c r="J1034" s="4" t="s">
        <v>4</v>
      </c>
      <c r="K1034" s="11"/>
      <c r="L1034" s="5" t="s">
        <v>5</v>
      </c>
      <c r="M1034" s="5" t="s">
        <v>6</v>
      </c>
      <c r="N1034" s="5" t="s">
        <v>7</v>
      </c>
      <c r="O1034" s="5" t="s">
        <v>8</v>
      </c>
      <c r="P1034" s="5" t="s">
        <v>9</v>
      </c>
      <c r="Q1034" s="5" t="s">
        <v>10</v>
      </c>
      <c r="R1034" s="5" t="s">
        <v>11</v>
      </c>
      <c r="S1034" s="12"/>
      <c r="T1034" s="4" t="s">
        <v>4</v>
      </c>
    </row>
    <row r="1035" spans="1:20" ht="13" customHeight="1">
      <c r="A1035" s="11"/>
      <c r="B1035" s="6" t="s">
        <v>20</v>
      </c>
      <c r="C1035" s="6" t="s">
        <v>5087</v>
      </c>
      <c r="D1035" s="6">
        <v>2013</v>
      </c>
      <c r="E1035" s="13" t="s">
        <v>3374</v>
      </c>
      <c r="F1035" s="6">
        <v>21</v>
      </c>
      <c r="G1035" s="6" t="s">
        <v>113</v>
      </c>
      <c r="H1035" s="14">
        <v>46046</v>
      </c>
      <c r="I1035" s="12"/>
      <c r="J1035" s="4" t="s">
        <v>4</v>
      </c>
      <c r="K1035" s="11"/>
      <c r="L1035" s="6" t="s">
        <v>4</v>
      </c>
      <c r="M1035" s="6" t="s">
        <v>4</v>
      </c>
      <c r="N1035" s="6" t="s">
        <v>4</v>
      </c>
      <c r="O1035" s="6" t="s">
        <v>4</v>
      </c>
      <c r="P1035" s="6" t="s">
        <v>4</v>
      </c>
      <c r="Q1035" s="6" t="s">
        <v>4</v>
      </c>
      <c r="R1035" s="6" t="s">
        <v>4</v>
      </c>
      <c r="S1035" s="12"/>
      <c r="T1035" s="4" t="s">
        <v>4</v>
      </c>
    </row>
    <row r="1036" spans="1:20" ht="13" customHeight="1">
      <c r="A1036" s="11"/>
      <c r="B1036" s="6" t="s">
        <v>4</v>
      </c>
      <c r="C1036" s="6" t="s">
        <v>4</v>
      </c>
      <c r="D1036" s="6" t="s">
        <v>4</v>
      </c>
      <c r="E1036" s="6" t="s">
        <v>4</v>
      </c>
      <c r="F1036" s="6" t="s">
        <v>4</v>
      </c>
      <c r="G1036" s="6" t="s">
        <v>4</v>
      </c>
      <c r="H1036" s="6" t="s">
        <v>4</v>
      </c>
      <c r="I1036" s="12"/>
      <c r="J1036" s="4" t="s">
        <v>4</v>
      </c>
      <c r="K1036" s="11"/>
      <c r="L1036" s="6" t="s">
        <v>4</v>
      </c>
      <c r="M1036" s="6" t="s">
        <v>4</v>
      </c>
      <c r="N1036" s="6" t="s">
        <v>4</v>
      </c>
      <c r="O1036" s="6" t="s">
        <v>4</v>
      </c>
      <c r="P1036" s="6" t="s">
        <v>4</v>
      </c>
      <c r="Q1036" s="6" t="s">
        <v>4</v>
      </c>
      <c r="R1036" s="6" t="s">
        <v>4</v>
      </c>
      <c r="S1036" s="12"/>
      <c r="T1036" s="4" t="s">
        <v>4</v>
      </c>
    </row>
    <row r="1037" spans="1:20" ht="13" customHeight="1">
      <c r="A1037" s="11"/>
      <c r="B1037" s="6" t="s">
        <v>4</v>
      </c>
      <c r="C1037" s="6" t="s">
        <v>4</v>
      </c>
      <c r="D1037" s="6" t="s">
        <v>4</v>
      </c>
      <c r="E1037" s="6" t="s">
        <v>4</v>
      </c>
      <c r="F1037" s="6" t="s">
        <v>4</v>
      </c>
      <c r="G1037" s="6" t="s">
        <v>4</v>
      </c>
      <c r="H1037" s="6" t="s">
        <v>4</v>
      </c>
      <c r="I1037" s="12"/>
      <c r="J1037" s="4" t="s">
        <v>4</v>
      </c>
      <c r="K1037" s="11"/>
      <c r="L1037" s="6" t="s">
        <v>4</v>
      </c>
      <c r="M1037" s="6" t="s">
        <v>4</v>
      </c>
      <c r="N1037" s="6" t="s">
        <v>4</v>
      </c>
      <c r="O1037" s="6" t="s">
        <v>4</v>
      </c>
      <c r="P1037" s="6" t="s">
        <v>4</v>
      </c>
      <c r="Q1037" s="6" t="s">
        <v>4</v>
      </c>
      <c r="R1037" s="6" t="s">
        <v>4</v>
      </c>
      <c r="S1037" s="12"/>
      <c r="T1037" s="4" t="s">
        <v>4</v>
      </c>
    </row>
    <row r="1038" spans="1:20" ht="13" customHeight="1">
      <c r="A1038" s="11"/>
      <c r="B1038" s="6" t="s">
        <v>4</v>
      </c>
      <c r="C1038" s="6" t="s">
        <v>4</v>
      </c>
      <c r="D1038" s="6" t="s">
        <v>4</v>
      </c>
      <c r="E1038" s="6" t="s">
        <v>4</v>
      </c>
      <c r="F1038" s="6" t="s">
        <v>4</v>
      </c>
      <c r="G1038" s="6" t="s">
        <v>4</v>
      </c>
      <c r="H1038" s="6" t="s">
        <v>4</v>
      </c>
      <c r="I1038" s="12"/>
      <c r="J1038" s="4" t="s">
        <v>4</v>
      </c>
      <c r="K1038" s="11"/>
      <c r="L1038" s="6" t="s">
        <v>4</v>
      </c>
      <c r="M1038" s="6" t="s">
        <v>4</v>
      </c>
      <c r="N1038" s="6" t="s">
        <v>4</v>
      </c>
      <c r="O1038" s="6" t="s">
        <v>4</v>
      </c>
      <c r="P1038" s="6" t="s">
        <v>4</v>
      </c>
      <c r="Q1038" s="6" t="s">
        <v>4</v>
      </c>
      <c r="R1038" s="6" t="s">
        <v>4</v>
      </c>
      <c r="S1038" s="12"/>
      <c r="T1038" s="4" t="s">
        <v>4</v>
      </c>
    </row>
    <row r="1039" spans="1:20" ht="13" customHeight="1">
      <c r="A1039" s="11"/>
      <c r="B1039" s="6" t="s">
        <v>4</v>
      </c>
      <c r="C1039" s="6" t="s">
        <v>4</v>
      </c>
      <c r="D1039" s="6" t="s">
        <v>4</v>
      </c>
      <c r="E1039" s="6" t="s">
        <v>4</v>
      </c>
      <c r="F1039" s="6" t="s">
        <v>4</v>
      </c>
      <c r="G1039" s="6" t="s">
        <v>4</v>
      </c>
      <c r="H1039" s="6" t="s">
        <v>4</v>
      </c>
      <c r="I1039" s="12"/>
      <c r="J1039" s="4" t="s">
        <v>4</v>
      </c>
      <c r="K1039" s="11"/>
      <c r="L1039" s="6" t="s">
        <v>4</v>
      </c>
      <c r="M1039" s="6" t="s">
        <v>4</v>
      </c>
      <c r="N1039" s="6" t="s">
        <v>4</v>
      </c>
      <c r="O1039" s="6" t="s">
        <v>4</v>
      </c>
      <c r="P1039" s="6" t="s">
        <v>4</v>
      </c>
      <c r="Q1039" s="6" t="s">
        <v>4</v>
      </c>
      <c r="R1039" s="6" t="s">
        <v>4</v>
      </c>
      <c r="S1039" s="12"/>
      <c r="T1039" s="4" t="s">
        <v>4</v>
      </c>
    </row>
    <row r="1040" spans="1:20" ht="13" customHeight="1">
      <c r="A1040" s="11"/>
      <c r="B1040" s="6" t="s">
        <v>4</v>
      </c>
      <c r="C1040" s="6" t="s">
        <v>4</v>
      </c>
      <c r="D1040" s="6" t="s">
        <v>4</v>
      </c>
      <c r="E1040" s="6" t="s">
        <v>4</v>
      </c>
      <c r="F1040" s="6" t="s">
        <v>4</v>
      </c>
      <c r="G1040" s="6" t="s">
        <v>4</v>
      </c>
      <c r="H1040" s="6" t="s">
        <v>4</v>
      </c>
      <c r="I1040" s="12"/>
      <c r="J1040" s="4" t="s">
        <v>4</v>
      </c>
      <c r="K1040" s="11"/>
      <c r="L1040" s="6" t="s">
        <v>4</v>
      </c>
      <c r="M1040" s="6" t="s">
        <v>4</v>
      </c>
      <c r="N1040" s="6" t="s">
        <v>4</v>
      </c>
      <c r="O1040" s="6" t="s">
        <v>4</v>
      </c>
      <c r="P1040" s="6" t="s">
        <v>4</v>
      </c>
      <c r="Q1040" s="6" t="s">
        <v>4</v>
      </c>
      <c r="R1040" s="6" t="s">
        <v>4</v>
      </c>
      <c r="S1040" s="12"/>
      <c r="T1040" s="4" t="s">
        <v>4</v>
      </c>
    </row>
    <row r="1041" spans="1:20" ht="13" customHeight="1">
      <c r="A1041" s="11"/>
      <c r="B1041" s="6" t="s">
        <v>4</v>
      </c>
      <c r="C1041" s="6" t="s">
        <v>4</v>
      </c>
      <c r="D1041" s="6" t="s">
        <v>4</v>
      </c>
      <c r="E1041" s="6" t="s">
        <v>4</v>
      </c>
      <c r="F1041" s="6" t="s">
        <v>4</v>
      </c>
      <c r="G1041" s="6" t="s">
        <v>4</v>
      </c>
      <c r="H1041" s="6" t="s">
        <v>4</v>
      </c>
      <c r="I1041" s="12"/>
      <c r="J1041" s="4" t="s">
        <v>4</v>
      </c>
      <c r="K1041" s="11"/>
      <c r="L1041" s="6" t="s">
        <v>4</v>
      </c>
      <c r="M1041" s="6" t="s">
        <v>4</v>
      </c>
      <c r="N1041" s="6" t="s">
        <v>4</v>
      </c>
      <c r="O1041" s="6" t="s">
        <v>4</v>
      </c>
      <c r="P1041" s="6" t="s">
        <v>4</v>
      </c>
      <c r="Q1041" s="6" t="s">
        <v>4</v>
      </c>
      <c r="R1041" s="6" t="s">
        <v>4</v>
      </c>
      <c r="S1041" s="12"/>
      <c r="T1041" s="4" t="s">
        <v>4</v>
      </c>
    </row>
    <row r="1042" spans="1:20" ht="13" customHeight="1">
      <c r="A1042" s="11"/>
      <c r="B1042" s="6" t="s">
        <v>4</v>
      </c>
      <c r="C1042" s="6" t="s">
        <v>4</v>
      </c>
      <c r="D1042" s="6" t="s">
        <v>4</v>
      </c>
      <c r="E1042" s="6" t="s">
        <v>4</v>
      </c>
      <c r="F1042" s="6" t="s">
        <v>4</v>
      </c>
      <c r="G1042" s="6" t="s">
        <v>4</v>
      </c>
      <c r="H1042" s="6" t="s">
        <v>4</v>
      </c>
      <c r="I1042" s="12"/>
      <c r="J1042" s="4" t="s">
        <v>4</v>
      </c>
      <c r="K1042" s="11"/>
      <c r="L1042" s="6" t="s">
        <v>4</v>
      </c>
      <c r="M1042" s="6" t="s">
        <v>4</v>
      </c>
      <c r="N1042" s="6" t="s">
        <v>4</v>
      </c>
      <c r="O1042" s="6" t="s">
        <v>4</v>
      </c>
      <c r="P1042" s="6" t="s">
        <v>4</v>
      </c>
      <c r="Q1042" s="6" t="s">
        <v>4</v>
      </c>
      <c r="R1042" s="6" t="s">
        <v>4</v>
      </c>
      <c r="S1042" s="12"/>
      <c r="T1042" s="4" t="s">
        <v>4</v>
      </c>
    </row>
    <row r="1043" spans="1:20" ht="13" customHeight="1">
      <c r="B1043" s="15"/>
      <c r="C1043" s="15"/>
      <c r="D1043" s="15"/>
      <c r="E1043" s="15"/>
      <c r="F1043" s="15"/>
      <c r="G1043" s="15"/>
      <c r="H1043" s="15"/>
      <c r="J1043" s="4" t="s">
        <v>4</v>
      </c>
      <c r="L1043" s="15"/>
      <c r="M1043" s="15"/>
      <c r="N1043" s="15"/>
      <c r="O1043" s="15"/>
      <c r="P1043" s="15"/>
      <c r="Q1043" s="15"/>
      <c r="R1043" s="15"/>
      <c r="T1043" s="4" t="s">
        <v>4</v>
      </c>
    </row>
    <row r="1044" spans="1:20" ht="13" customHeight="1">
      <c r="B1044" s="5" t="s">
        <v>69</v>
      </c>
      <c r="C1044" s="16">
        <v>1</v>
      </c>
      <c r="E1044" s="5" t="s">
        <v>70</v>
      </c>
      <c r="F1044" s="16">
        <v>21</v>
      </c>
      <c r="J1044" s="4" t="s">
        <v>4</v>
      </c>
      <c r="L1044" s="5" t="s">
        <v>69</v>
      </c>
      <c r="M1044" s="16">
        <v>0</v>
      </c>
      <c r="O1044" s="5" t="s">
        <v>70</v>
      </c>
      <c r="P1044" s="16">
        <v>0</v>
      </c>
      <c r="T1044" s="4" t="s">
        <v>4</v>
      </c>
    </row>
    <row r="1045" spans="1:20" ht="13" customHeight="1">
      <c r="J1045" s="4" t="s">
        <v>4</v>
      </c>
      <c r="T1045" s="4" t="s">
        <v>4</v>
      </c>
    </row>
    <row r="1046" spans="1:20" ht="13" customHeight="1">
      <c r="B1046" s="5" t="s">
        <v>71</v>
      </c>
      <c r="C1046" s="16">
        <v>5</v>
      </c>
      <c r="E1046" s="5" t="s">
        <v>72</v>
      </c>
      <c r="F1046" s="16">
        <v>123</v>
      </c>
      <c r="J1046" s="4" t="s">
        <v>4</v>
      </c>
      <c r="L1046" s="5" t="s">
        <v>71</v>
      </c>
      <c r="M1046" s="16">
        <v>1</v>
      </c>
      <c r="O1046" s="5" t="s">
        <v>72</v>
      </c>
      <c r="P1046" s="16">
        <v>97</v>
      </c>
      <c r="T1046" s="4" t="s">
        <v>4</v>
      </c>
    </row>
    <row r="1047" spans="1:20" ht="13" customHeight="1">
      <c r="J1047" s="4" t="s">
        <v>4</v>
      </c>
      <c r="T1047" s="4" t="s">
        <v>4</v>
      </c>
    </row>
    <row r="1048" spans="1:20" ht="13" customHeight="1">
      <c r="B1048" s="5" t="s">
        <v>73</v>
      </c>
      <c r="C1048" s="16">
        <v>3</v>
      </c>
      <c r="J1048" s="4" t="s">
        <v>4</v>
      </c>
      <c r="L1048" s="5" t="s">
        <v>73</v>
      </c>
      <c r="M1048" s="16">
        <v>1</v>
      </c>
      <c r="T1048" s="4" t="s">
        <v>4</v>
      </c>
    </row>
    <row r="1049" spans="1:20" ht="13" customHeight="1">
      <c r="J1049" s="4" t="s">
        <v>4</v>
      </c>
      <c r="T1049" s="4" t="s">
        <v>4</v>
      </c>
    </row>
    <row r="1050" spans="1:20">
      <c r="A1050" s="4" t="s">
        <v>4</v>
      </c>
      <c r="B1050" s="4" t="s">
        <v>4</v>
      </c>
      <c r="C1050" s="4" t="s">
        <v>4</v>
      </c>
      <c r="D1050" s="4" t="s">
        <v>4</v>
      </c>
      <c r="E1050" s="4" t="s">
        <v>4</v>
      </c>
      <c r="F1050" s="4" t="s">
        <v>4</v>
      </c>
      <c r="G1050" s="4" t="s">
        <v>4</v>
      </c>
      <c r="H1050" s="4" t="s">
        <v>4</v>
      </c>
      <c r="I1050" s="4" t="s">
        <v>4</v>
      </c>
      <c r="J1050" s="4" t="s">
        <v>4</v>
      </c>
      <c r="K1050" s="4" t="s">
        <v>4</v>
      </c>
      <c r="L1050" s="4" t="s">
        <v>4</v>
      </c>
      <c r="M1050" s="4" t="s">
        <v>4</v>
      </c>
      <c r="N1050" s="4" t="s">
        <v>4</v>
      </c>
      <c r="O1050" s="4" t="s">
        <v>4</v>
      </c>
      <c r="P1050" s="4" t="s">
        <v>4</v>
      </c>
      <c r="Q1050" s="4" t="s">
        <v>4</v>
      </c>
      <c r="R1050" s="4" t="s">
        <v>4</v>
      </c>
      <c r="S1050" s="4" t="s">
        <v>4</v>
      </c>
      <c r="T1050" s="4" t="s">
        <v>4</v>
      </c>
    </row>
    <row r="1051" spans="1:20" ht="13" customHeight="1">
      <c r="J1051" s="4" t="s">
        <v>4</v>
      </c>
      <c r="T1051" s="4" t="s">
        <v>4</v>
      </c>
    </row>
    <row r="1052" spans="1:20" ht="13" customHeight="1">
      <c r="B1052" s="5" t="s">
        <v>64</v>
      </c>
      <c r="C1052" s="6" t="s">
        <v>77</v>
      </c>
      <c r="F1052" s="7" t="s">
        <v>4</v>
      </c>
      <c r="G1052" s="7"/>
      <c r="J1052" s="4" t="s">
        <v>4</v>
      </c>
      <c r="L1052" s="5" t="s">
        <v>64</v>
      </c>
      <c r="M1052" s="6" t="s">
        <v>77</v>
      </c>
      <c r="P1052" s="7" t="s">
        <v>4</v>
      </c>
      <c r="Q1052" s="7"/>
      <c r="T1052" s="4" t="s">
        <v>4</v>
      </c>
    </row>
    <row r="1053" spans="1:20" ht="13" customHeight="1">
      <c r="B1053" s="5" t="s">
        <v>65</v>
      </c>
      <c r="C1053" s="6" t="s">
        <v>5131</v>
      </c>
      <c r="F1053" s="7"/>
      <c r="G1053" s="7"/>
      <c r="J1053" s="4" t="s">
        <v>4</v>
      </c>
      <c r="L1053" s="5" t="s">
        <v>65</v>
      </c>
      <c r="M1053" s="6" t="s">
        <v>5162</v>
      </c>
      <c r="P1053" s="7"/>
      <c r="Q1053" s="7"/>
      <c r="T1053" s="4" t="s">
        <v>4</v>
      </c>
    </row>
    <row r="1054" spans="1:20" ht="13" customHeight="1">
      <c r="B1054" s="5" t="s">
        <v>66</v>
      </c>
      <c r="C1054" s="8">
        <v>2026</v>
      </c>
      <c r="J1054" s="4" t="s">
        <v>4</v>
      </c>
      <c r="L1054" s="5" t="s">
        <v>66</v>
      </c>
      <c r="M1054" s="8">
        <v>2026</v>
      </c>
      <c r="T1054" s="4" t="s">
        <v>4</v>
      </c>
    </row>
    <row r="1055" spans="1:20" ht="13" customHeight="1">
      <c r="J1055" s="4" t="s">
        <v>4</v>
      </c>
      <c r="T1055" s="4" t="s">
        <v>4</v>
      </c>
    </row>
    <row r="1056" spans="1:20" ht="13" customHeight="1">
      <c r="B1056" s="9" t="s">
        <v>67</v>
      </c>
      <c r="J1056" s="4" t="s">
        <v>4</v>
      </c>
      <c r="L1056" s="9" t="s">
        <v>67</v>
      </c>
      <c r="T1056" s="4" t="s">
        <v>4</v>
      </c>
    </row>
    <row r="1057" spans="1:20" ht="13" customHeight="1">
      <c r="B1057" s="10"/>
      <c r="C1057" s="10"/>
      <c r="D1057" s="10"/>
      <c r="E1057" s="10"/>
      <c r="F1057" s="10"/>
      <c r="G1057" s="10"/>
      <c r="H1057" s="10"/>
      <c r="J1057" s="4" t="s">
        <v>4</v>
      </c>
      <c r="L1057" s="10"/>
      <c r="M1057" s="10"/>
      <c r="N1057" s="10"/>
      <c r="O1057" s="10"/>
      <c r="P1057" s="10"/>
      <c r="Q1057" s="10"/>
      <c r="R1057" s="10"/>
      <c r="T1057" s="4" t="s">
        <v>4</v>
      </c>
    </row>
    <row r="1058" spans="1:20" ht="13" customHeight="1">
      <c r="A1058" s="11"/>
      <c r="B1058" s="5" t="s">
        <v>5</v>
      </c>
      <c r="C1058" s="5" t="s">
        <v>6</v>
      </c>
      <c r="D1058" s="5" t="s">
        <v>7</v>
      </c>
      <c r="E1058" s="5" t="s">
        <v>8</v>
      </c>
      <c r="F1058" s="5" t="s">
        <v>9</v>
      </c>
      <c r="G1058" s="5" t="s">
        <v>10</v>
      </c>
      <c r="H1058" s="5" t="s">
        <v>11</v>
      </c>
      <c r="I1058" s="12"/>
      <c r="J1058" s="4" t="s">
        <v>4</v>
      </c>
      <c r="K1058" s="11"/>
      <c r="L1058" s="5" t="s">
        <v>5</v>
      </c>
      <c r="M1058" s="5" t="s">
        <v>6</v>
      </c>
      <c r="N1058" s="5" t="s">
        <v>7</v>
      </c>
      <c r="O1058" s="5" t="s">
        <v>8</v>
      </c>
      <c r="P1058" s="5" t="s">
        <v>9</v>
      </c>
      <c r="Q1058" s="5" t="s">
        <v>10</v>
      </c>
      <c r="R1058" s="5" t="s">
        <v>11</v>
      </c>
      <c r="S1058" s="12"/>
      <c r="T1058" s="4" t="s">
        <v>4</v>
      </c>
    </row>
    <row r="1059" spans="1:20" ht="13" customHeight="1">
      <c r="A1059" s="11"/>
      <c r="B1059" s="6" t="s">
        <v>48</v>
      </c>
      <c r="C1059" s="6" t="s">
        <v>5132</v>
      </c>
      <c r="D1059" s="6">
        <v>1955</v>
      </c>
      <c r="E1059" s="13" t="s">
        <v>1694</v>
      </c>
      <c r="F1059" s="6">
        <v>41</v>
      </c>
      <c r="G1059" s="6" t="s">
        <v>113</v>
      </c>
      <c r="H1059" s="14">
        <v>46034</v>
      </c>
      <c r="I1059" s="12"/>
      <c r="J1059" s="4" t="s">
        <v>4</v>
      </c>
      <c r="K1059" s="11"/>
      <c r="L1059" s="6" t="s">
        <v>12</v>
      </c>
      <c r="M1059" s="6" t="s">
        <v>5163</v>
      </c>
      <c r="N1059" s="6">
        <v>2014</v>
      </c>
      <c r="O1059" s="13" t="s">
        <v>3008</v>
      </c>
      <c r="P1059" s="6">
        <v>7</v>
      </c>
      <c r="Q1059" s="6" t="s">
        <v>15</v>
      </c>
      <c r="R1059" s="14">
        <v>46060</v>
      </c>
      <c r="S1059" s="12"/>
      <c r="T1059" s="4" t="s">
        <v>4</v>
      </c>
    </row>
    <row r="1060" spans="1:20" ht="13" customHeight="1">
      <c r="A1060" s="11"/>
      <c r="B1060" s="6" t="s">
        <v>4</v>
      </c>
      <c r="C1060" s="6" t="s">
        <v>4</v>
      </c>
      <c r="D1060" s="6" t="s">
        <v>4</v>
      </c>
      <c r="E1060" s="6" t="s">
        <v>4</v>
      </c>
      <c r="F1060" s="6" t="s">
        <v>4</v>
      </c>
      <c r="G1060" s="6" t="s">
        <v>4</v>
      </c>
      <c r="H1060" s="6" t="s">
        <v>4</v>
      </c>
      <c r="I1060" s="12"/>
      <c r="J1060" s="4" t="s">
        <v>4</v>
      </c>
      <c r="K1060" s="11"/>
      <c r="L1060" s="6" t="s">
        <v>20</v>
      </c>
      <c r="M1060" s="6" t="s">
        <v>5164</v>
      </c>
      <c r="N1060" s="6">
        <v>2013</v>
      </c>
      <c r="O1060" s="13" t="s">
        <v>5165</v>
      </c>
      <c r="P1060" s="6">
        <v>12</v>
      </c>
      <c r="Q1060" s="6" t="s">
        <v>15</v>
      </c>
      <c r="R1060" s="14">
        <v>46060</v>
      </c>
      <c r="S1060" s="12"/>
      <c r="T1060" s="4" t="s">
        <v>4</v>
      </c>
    </row>
    <row r="1061" spans="1:20" ht="13" customHeight="1">
      <c r="A1061" s="11"/>
      <c r="B1061" s="6" t="s">
        <v>4</v>
      </c>
      <c r="C1061" s="6" t="s">
        <v>4</v>
      </c>
      <c r="D1061" s="6" t="s">
        <v>4</v>
      </c>
      <c r="E1061" s="6" t="s">
        <v>4</v>
      </c>
      <c r="F1061" s="6" t="s">
        <v>4</v>
      </c>
      <c r="G1061" s="6" t="s">
        <v>4</v>
      </c>
      <c r="H1061" s="6" t="s">
        <v>4</v>
      </c>
      <c r="I1061" s="12"/>
      <c r="J1061" s="4" t="s">
        <v>4</v>
      </c>
      <c r="K1061" s="11"/>
      <c r="L1061" s="6" t="s">
        <v>4</v>
      </c>
      <c r="M1061" s="6" t="s">
        <v>4</v>
      </c>
      <c r="N1061" s="6" t="s">
        <v>4</v>
      </c>
      <c r="O1061" s="6" t="s">
        <v>4</v>
      </c>
      <c r="P1061" s="6" t="s">
        <v>4</v>
      </c>
      <c r="Q1061" s="6" t="s">
        <v>4</v>
      </c>
      <c r="R1061" s="6" t="s">
        <v>4</v>
      </c>
      <c r="S1061" s="12"/>
      <c r="T1061" s="4" t="s">
        <v>4</v>
      </c>
    </row>
    <row r="1062" spans="1:20" ht="13" customHeight="1">
      <c r="A1062" s="11"/>
      <c r="B1062" s="6" t="s">
        <v>4</v>
      </c>
      <c r="C1062" s="6" t="s">
        <v>4</v>
      </c>
      <c r="D1062" s="6" t="s">
        <v>4</v>
      </c>
      <c r="E1062" s="6" t="s">
        <v>4</v>
      </c>
      <c r="F1062" s="6" t="s">
        <v>4</v>
      </c>
      <c r="G1062" s="6" t="s">
        <v>4</v>
      </c>
      <c r="H1062" s="6" t="s">
        <v>4</v>
      </c>
      <c r="I1062" s="12"/>
      <c r="J1062" s="4" t="s">
        <v>4</v>
      </c>
      <c r="K1062" s="11"/>
      <c r="L1062" s="6" t="s">
        <v>4</v>
      </c>
      <c r="M1062" s="6" t="s">
        <v>4</v>
      </c>
      <c r="N1062" s="6" t="s">
        <v>4</v>
      </c>
      <c r="O1062" s="6" t="s">
        <v>4</v>
      </c>
      <c r="P1062" s="6" t="s">
        <v>4</v>
      </c>
      <c r="Q1062" s="6" t="s">
        <v>4</v>
      </c>
      <c r="R1062" s="6" t="s">
        <v>4</v>
      </c>
      <c r="S1062" s="12"/>
      <c r="T1062" s="4" t="s">
        <v>4</v>
      </c>
    </row>
    <row r="1063" spans="1:20" ht="13" customHeight="1">
      <c r="A1063" s="11"/>
      <c r="B1063" s="6" t="s">
        <v>4</v>
      </c>
      <c r="C1063" s="6" t="s">
        <v>4</v>
      </c>
      <c r="D1063" s="6" t="s">
        <v>4</v>
      </c>
      <c r="E1063" s="6" t="s">
        <v>4</v>
      </c>
      <c r="F1063" s="6" t="s">
        <v>4</v>
      </c>
      <c r="G1063" s="6" t="s">
        <v>4</v>
      </c>
      <c r="H1063" s="6" t="s">
        <v>4</v>
      </c>
      <c r="I1063" s="12"/>
      <c r="J1063" s="4" t="s">
        <v>4</v>
      </c>
      <c r="K1063" s="11"/>
      <c r="L1063" s="6" t="s">
        <v>4</v>
      </c>
      <c r="M1063" s="6" t="s">
        <v>4</v>
      </c>
      <c r="N1063" s="6" t="s">
        <v>4</v>
      </c>
      <c r="O1063" s="6" t="s">
        <v>4</v>
      </c>
      <c r="P1063" s="6" t="s">
        <v>4</v>
      </c>
      <c r="Q1063" s="6" t="s">
        <v>4</v>
      </c>
      <c r="R1063" s="6" t="s">
        <v>4</v>
      </c>
      <c r="S1063" s="12"/>
      <c r="T1063" s="4" t="s">
        <v>4</v>
      </c>
    </row>
    <row r="1064" spans="1:20" ht="13" customHeight="1">
      <c r="A1064" s="11"/>
      <c r="B1064" s="6" t="s">
        <v>4</v>
      </c>
      <c r="C1064" s="6" t="s">
        <v>4</v>
      </c>
      <c r="D1064" s="6" t="s">
        <v>4</v>
      </c>
      <c r="E1064" s="6" t="s">
        <v>4</v>
      </c>
      <c r="F1064" s="6" t="s">
        <v>4</v>
      </c>
      <c r="G1064" s="6" t="s">
        <v>4</v>
      </c>
      <c r="H1064" s="6" t="s">
        <v>4</v>
      </c>
      <c r="I1064" s="12"/>
      <c r="J1064" s="4" t="s">
        <v>4</v>
      </c>
      <c r="K1064" s="11"/>
      <c r="L1064" s="6" t="s">
        <v>4</v>
      </c>
      <c r="M1064" s="6" t="s">
        <v>4</v>
      </c>
      <c r="N1064" s="6" t="s">
        <v>4</v>
      </c>
      <c r="O1064" s="6" t="s">
        <v>4</v>
      </c>
      <c r="P1064" s="6" t="s">
        <v>4</v>
      </c>
      <c r="Q1064" s="6" t="s">
        <v>4</v>
      </c>
      <c r="R1064" s="6" t="s">
        <v>4</v>
      </c>
      <c r="S1064" s="12"/>
      <c r="T1064" s="4" t="s">
        <v>4</v>
      </c>
    </row>
    <row r="1065" spans="1:20" ht="13" customHeight="1">
      <c r="A1065" s="11"/>
      <c r="B1065" s="6" t="s">
        <v>4</v>
      </c>
      <c r="C1065" s="6" t="s">
        <v>4</v>
      </c>
      <c r="D1065" s="6" t="s">
        <v>4</v>
      </c>
      <c r="E1065" s="6" t="s">
        <v>4</v>
      </c>
      <c r="F1065" s="6" t="s">
        <v>4</v>
      </c>
      <c r="G1065" s="6" t="s">
        <v>4</v>
      </c>
      <c r="H1065" s="6" t="s">
        <v>4</v>
      </c>
      <c r="I1065" s="12"/>
      <c r="J1065" s="4" t="s">
        <v>4</v>
      </c>
      <c r="K1065" s="11"/>
      <c r="L1065" s="6" t="s">
        <v>4</v>
      </c>
      <c r="M1065" s="6" t="s">
        <v>4</v>
      </c>
      <c r="N1065" s="6" t="s">
        <v>4</v>
      </c>
      <c r="O1065" s="6" t="s">
        <v>4</v>
      </c>
      <c r="P1065" s="6" t="s">
        <v>4</v>
      </c>
      <c r="Q1065" s="6" t="s">
        <v>4</v>
      </c>
      <c r="R1065" s="6" t="s">
        <v>4</v>
      </c>
      <c r="S1065" s="12"/>
      <c r="T1065" s="4" t="s">
        <v>4</v>
      </c>
    </row>
    <row r="1066" spans="1:20" ht="13" customHeight="1">
      <c r="A1066" s="11"/>
      <c r="B1066" s="6" t="s">
        <v>4</v>
      </c>
      <c r="C1066" s="6" t="s">
        <v>4</v>
      </c>
      <c r="D1066" s="6" t="s">
        <v>4</v>
      </c>
      <c r="E1066" s="6" t="s">
        <v>4</v>
      </c>
      <c r="F1066" s="6" t="s">
        <v>4</v>
      </c>
      <c r="G1066" s="6" t="s">
        <v>4</v>
      </c>
      <c r="H1066" s="6" t="s">
        <v>4</v>
      </c>
      <c r="I1066" s="12"/>
      <c r="J1066" s="4" t="s">
        <v>4</v>
      </c>
      <c r="K1066" s="11"/>
      <c r="L1066" s="6" t="s">
        <v>4</v>
      </c>
      <c r="M1066" s="6" t="s">
        <v>4</v>
      </c>
      <c r="N1066" s="6" t="s">
        <v>4</v>
      </c>
      <c r="O1066" s="6" t="s">
        <v>4</v>
      </c>
      <c r="P1066" s="6" t="s">
        <v>4</v>
      </c>
      <c r="Q1066" s="6" t="s">
        <v>4</v>
      </c>
      <c r="R1066" s="6" t="s">
        <v>4</v>
      </c>
      <c r="S1066" s="12"/>
      <c r="T1066" s="4" t="s">
        <v>4</v>
      </c>
    </row>
    <row r="1067" spans="1:20" ht="13" customHeight="1">
      <c r="A1067" s="11"/>
      <c r="B1067" s="6" t="s">
        <v>4</v>
      </c>
      <c r="C1067" s="6" t="s">
        <v>4</v>
      </c>
      <c r="D1067" s="6" t="s">
        <v>4</v>
      </c>
      <c r="E1067" s="6" t="s">
        <v>4</v>
      </c>
      <c r="F1067" s="6" t="s">
        <v>4</v>
      </c>
      <c r="G1067" s="6" t="s">
        <v>4</v>
      </c>
      <c r="H1067" s="6" t="s">
        <v>4</v>
      </c>
      <c r="I1067" s="12"/>
      <c r="J1067" s="4" t="s">
        <v>4</v>
      </c>
      <c r="K1067" s="11"/>
      <c r="L1067" s="6" t="s">
        <v>4</v>
      </c>
      <c r="M1067" s="6" t="s">
        <v>4</v>
      </c>
      <c r="N1067" s="6" t="s">
        <v>4</v>
      </c>
      <c r="O1067" s="6" t="s">
        <v>4</v>
      </c>
      <c r="P1067" s="6" t="s">
        <v>4</v>
      </c>
      <c r="Q1067" s="6" t="s">
        <v>4</v>
      </c>
      <c r="R1067" s="6" t="s">
        <v>4</v>
      </c>
      <c r="S1067" s="12"/>
      <c r="T1067" s="4" t="s">
        <v>4</v>
      </c>
    </row>
    <row r="1068" spans="1:20" ht="13" customHeight="1">
      <c r="A1068" s="11"/>
      <c r="B1068" s="6" t="s">
        <v>4</v>
      </c>
      <c r="C1068" s="6" t="s">
        <v>4</v>
      </c>
      <c r="D1068" s="6" t="s">
        <v>4</v>
      </c>
      <c r="E1068" s="6" t="s">
        <v>4</v>
      </c>
      <c r="F1068" s="6" t="s">
        <v>4</v>
      </c>
      <c r="G1068" s="6" t="s">
        <v>4</v>
      </c>
      <c r="H1068" s="6" t="s">
        <v>4</v>
      </c>
      <c r="I1068" s="12"/>
      <c r="J1068" s="4" t="s">
        <v>4</v>
      </c>
      <c r="K1068" s="11"/>
      <c r="L1068" s="6" t="s">
        <v>4</v>
      </c>
      <c r="M1068" s="6" t="s">
        <v>4</v>
      </c>
      <c r="N1068" s="6" t="s">
        <v>4</v>
      </c>
      <c r="O1068" s="6" t="s">
        <v>4</v>
      </c>
      <c r="P1068" s="6" t="s">
        <v>4</v>
      </c>
      <c r="Q1068" s="6" t="s">
        <v>4</v>
      </c>
      <c r="R1068" s="6" t="s">
        <v>4</v>
      </c>
      <c r="S1068" s="12"/>
      <c r="T1068" s="4" t="s">
        <v>4</v>
      </c>
    </row>
    <row r="1069" spans="1:20" ht="13" customHeight="1">
      <c r="A1069" s="11"/>
      <c r="B1069" s="6" t="s">
        <v>4</v>
      </c>
      <c r="C1069" s="6" t="s">
        <v>4</v>
      </c>
      <c r="D1069" s="6" t="s">
        <v>4</v>
      </c>
      <c r="E1069" s="6" t="s">
        <v>4</v>
      </c>
      <c r="F1069" s="6" t="s">
        <v>4</v>
      </c>
      <c r="G1069" s="6" t="s">
        <v>4</v>
      </c>
      <c r="H1069" s="6" t="s">
        <v>4</v>
      </c>
      <c r="I1069" s="12"/>
      <c r="J1069" s="4" t="s">
        <v>4</v>
      </c>
      <c r="K1069" s="11"/>
      <c r="L1069" s="6" t="s">
        <v>4</v>
      </c>
      <c r="M1069" s="6" t="s">
        <v>4</v>
      </c>
      <c r="N1069" s="6" t="s">
        <v>4</v>
      </c>
      <c r="O1069" s="6" t="s">
        <v>4</v>
      </c>
      <c r="P1069" s="6" t="s">
        <v>4</v>
      </c>
      <c r="Q1069" s="6" t="s">
        <v>4</v>
      </c>
      <c r="R1069" s="6" t="s">
        <v>4</v>
      </c>
      <c r="S1069" s="12"/>
      <c r="T1069" s="4" t="s">
        <v>4</v>
      </c>
    </row>
    <row r="1070" spans="1:20" ht="13" customHeight="1">
      <c r="A1070" s="11"/>
      <c r="B1070" s="6" t="s">
        <v>4</v>
      </c>
      <c r="C1070" s="6" t="s">
        <v>4</v>
      </c>
      <c r="D1070" s="6" t="s">
        <v>4</v>
      </c>
      <c r="E1070" s="6" t="s">
        <v>4</v>
      </c>
      <c r="F1070" s="6" t="s">
        <v>4</v>
      </c>
      <c r="G1070" s="6" t="s">
        <v>4</v>
      </c>
      <c r="H1070" s="6" t="s">
        <v>4</v>
      </c>
      <c r="I1070" s="12"/>
      <c r="J1070" s="4" t="s">
        <v>4</v>
      </c>
      <c r="K1070" s="11"/>
      <c r="L1070" s="6" t="s">
        <v>4</v>
      </c>
      <c r="M1070" s="6" t="s">
        <v>4</v>
      </c>
      <c r="N1070" s="6" t="s">
        <v>4</v>
      </c>
      <c r="O1070" s="6" t="s">
        <v>4</v>
      </c>
      <c r="P1070" s="6" t="s">
        <v>4</v>
      </c>
      <c r="Q1070" s="6" t="s">
        <v>4</v>
      </c>
      <c r="R1070" s="6" t="s">
        <v>4</v>
      </c>
      <c r="S1070" s="12"/>
      <c r="T1070" s="4" t="s">
        <v>4</v>
      </c>
    </row>
    <row r="1071" spans="1:20" ht="13" customHeight="1">
      <c r="B1071" s="15"/>
      <c r="C1071" s="15"/>
      <c r="D1071" s="15"/>
      <c r="E1071" s="15"/>
      <c r="F1071" s="15"/>
      <c r="G1071" s="15"/>
      <c r="H1071" s="15"/>
      <c r="J1071" s="4" t="s">
        <v>4</v>
      </c>
      <c r="L1071" s="15"/>
      <c r="M1071" s="15"/>
      <c r="N1071" s="15"/>
      <c r="O1071" s="15"/>
      <c r="P1071" s="15"/>
      <c r="Q1071" s="15"/>
      <c r="R1071" s="15"/>
      <c r="T1071" s="4" t="s">
        <v>4</v>
      </c>
    </row>
    <row r="1072" spans="1:20" ht="13" customHeight="1">
      <c r="B1072" s="5" t="s">
        <v>69</v>
      </c>
      <c r="C1072" s="16">
        <v>1</v>
      </c>
      <c r="E1072" s="5" t="s">
        <v>70</v>
      </c>
      <c r="F1072" s="16">
        <v>41</v>
      </c>
      <c r="J1072" s="4" t="s">
        <v>4</v>
      </c>
      <c r="L1072" s="5" t="s">
        <v>69</v>
      </c>
      <c r="M1072" s="16">
        <v>2</v>
      </c>
      <c r="O1072" s="5" t="s">
        <v>70</v>
      </c>
      <c r="P1072" s="16">
        <v>19</v>
      </c>
      <c r="T1072" s="4" t="s">
        <v>4</v>
      </c>
    </row>
    <row r="1073" spans="1:20" ht="13" customHeight="1">
      <c r="J1073" s="4" t="s">
        <v>4</v>
      </c>
      <c r="T1073" s="4" t="s">
        <v>4</v>
      </c>
    </row>
    <row r="1074" spans="1:20" ht="13" customHeight="1">
      <c r="B1074" s="9" t="s">
        <v>68</v>
      </c>
      <c r="J1074" s="4" t="s">
        <v>4</v>
      </c>
      <c r="L1074" s="9" t="s">
        <v>68</v>
      </c>
      <c r="T1074" s="4" t="s">
        <v>4</v>
      </c>
    </row>
    <row r="1075" spans="1:20" ht="13" customHeight="1">
      <c r="B1075" s="10"/>
      <c r="C1075" s="10"/>
      <c r="D1075" s="10"/>
      <c r="E1075" s="10"/>
      <c r="F1075" s="10"/>
      <c r="G1075" s="10"/>
      <c r="H1075" s="10"/>
      <c r="J1075" s="4" t="s">
        <v>4</v>
      </c>
      <c r="L1075" s="10"/>
      <c r="M1075" s="10"/>
      <c r="N1075" s="10"/>
      <c r="O1075" s="10"/>
      <c r="P1075" s="10"/>
      <c r="Q1075" s="10"/>
      <c r="R1075" s="10"/>
      <c r="T1075" s="4" t="s">
        <v>4</v>
      </c>
    </row>
    <row r="1076" spans="1:20" ht="13" customHeight="1">
      <c r="A1076" s="11"/>
      <c r="B1076" s="5" t="s">
        <v>5</v>
      </c>
      <c r="C1076" s="5" t="s">
        <v>6</v>
      </c>
      <c r="D1076" s="5" t="s">
        <v>7</v>
      </c>
      <c r="E1076" s="5" t="s">
        <v>8</v>
      </c>
      <c r="F1076" s="5" t="s">
        <v>9</v>
      </c>
      <c r="G1076" s="5" t="s">
        <v>10</v>
      </c>
      <c r="H1076" s="5" t="s">
        <v>11</v>
      </c>
      <c r="I1076" s="12"/>
      <c r="J1076" s="4" t="s">
        <v>4</v>
      </c>
      <c r="K1076" s="11"/>
      <c r="L1076" s="5" t="s">
        <v>5</v>
      </c>
      <c r="M1076" s="5" t="s">
        <v>6</v>
      </c>
      <c r="N1076" s="5" t="s">
        <v>7</v>
      </c>
      <c r="O1076" s="5" t="s">
        <v>8</v>
      </c>
      <c r="P1076" s="5" t="s">
        <v>9</v>
      </c>
      <c r="Q1076" s="5" t="s">
        <v>10</v>
      </c>
      <c r="R1076" s="5" t="s">
        <v>11</v>
      </c>
      <c r="S1076" s="12"/>
      <c r="T1076" s="4" t="s">
        <v>4</v>
      </c>
    </row>
    <row r="1077" spans="1:20" ht="13" customHeight="1">
      <c r="A1077" s="11"/>
      <c r="B1077" s="6" t="s">
        <v>48</v>
      </c>
      <c r="C1077" s="6" t="s">
        <v>5133</v>
      </c>
      <c r="D1077" s="6">
        <v>1949</v>
      </c>
      <c r="E1077" s="13" t="s">
        <v>519</v>
      </c>
      <c r="F1077" s="6">
        <v>11</v>
      </c>
      <c r="G1077" s="6" t="s">
        <v>113</v>
      </c>
      <c r="H1077" s="14">
        <v>46034</v>
      </c>
      <c r="I1077" s="12"/>
      <c r="J1077" s="4" t="s">
        <v>4</v>
      </c>
      <c r="K1077" s="11"/>
      <c r="L1077" s="6" t="s">
        <v>4</v>
      </c>
      <c r="M1077" s="6" t="s">
        <v>4</v>
      </c>
      <c r="N1077" s="6" t="s">
        <v>4</v>
      </c>
      <c r="O1077" s="6" t="s">
        <v>4</v>
      </c>
      <c r="P1077" s="6" t="s">
        <v>4</v>
      </c>
      <c r="Q1077" s="6" t="s">
        <v>4</v>
      </c>
      <c r="R1077" s="6" t="s">
        <v>4</v>
      </c>
      <c r="S1077" s="12"/>
      <c r="T1077" s="4" t="s">
        <v>4</v>
      </c>
    </row>
    <row r="1078" spans="1:20" ht="13" customHeight="1">
      <c r="A1078" s="11"/>
      <c r="B1078" s="6" t="s">
        <v>4</v>
      </c>
      <c r="C1078" s="6" t="s">
        <v>4</v>
      </c>
      <c r="D1078" s="6" t="s">
        <v>4</v>
      </c>
      <c r="E1078" s="6" t="s">
        <v>4</v>
      </c>
      <c r="F1078" s="6" t="s">
        <v>4</v>
      </c>
      <c r="G1078" s="6" t="s">
        <v>4</v>
      </c>
      <c r="H1078" s="6" t="s">
        <v>4</v>
      </c>
      <c r="I1078" s="12"/>
      <c r="J1078" s="4" t="s">
        <v>4</v>
      </c>
      <c r="K1078" s="11"/>
      <c r="L1078" s="6" t="s">
        <v>4</v>
      </c>
      <c r="M1078" s="6" t="s">
        <v>4</v>
      </c>
      <c r="N1078" s="6" t="s">
        <v>4</v>
      </c>
      <c r="O1078" s="6" t="s">
        <v>4</v>
      </c>
      <c r="P1078" s="6" t="s">
        <v>4</v>
      </c>
      <c r="Q1078" s="6" t="s">
        <v>4</v>
      </c>
      <c r="R1078" s="6" t="s">
        <v>4</v>
      </c>
      <c r="S1078" s="12"/>
      <c r="T1078" s="4" t="s">
        <v>4</v>
      </c>
    </row>
    <row r="1079" spans="1:20" ht="13" customHeight="1">
      <c r="A1079" s="11"/>
      <c r="B1079" s="6" t="s">
        <v>4</v>
      </c>
      <c r="C1079" s="6" t="s">
        <v>4</v>
      </c>
      <c r="D1079" s="6" t="s">
        <v>4</v>
      </c>
      <c r="E1079" s="6" t="s">
        <v>4</v>
      </c>
      <c r="F1079" s="6" t="s">
        <v>4</v>
      </c>
      <c r="G1079" s="6" t="s">
        <v>4</v>
      </c>
      <c r="H1079" s="6" t="s">
        <v>4</v>
      </c>
      <c r="I1079" s="12"/>
      <c r="J1079" s="4" t="s">
        <v>4</v>
      </c>
      <c r="K1079" s="11"/>
      <c r="L1079" s="6" t="s">
        <v>4</v>
      </c>
      <c r="M1079" s="6" t="s">
        <v>4</v>
      </c>
      <c r="N1079" s="6" t="s">
        <v>4</v>
      </c>
      <c r="O1079" s="6" t="s">
        <v>4</v>
      </c>
      <c r="P1079" s="6" t="s">
        <v>4</v>
      </c>
      <c r="Q1079" s="6" t="s">
        <v>4</v>
      </c>
      <c r="R1079" s="6" t="s">
        <v>4</v>
      </c>
      <c r="S1079" s="12"/>
      <c r="T1079" s="4" t="s">
        <v>4</v>
      </c>
    </row>
    <row r="1080" spans="1:20" ht="13" customHeight="1">
      <c r="A1080" s="11"/>
      <c r="B1080" s="6" t="s">
        <v>4</v>
      </c>
      <c r="C1080" s="6" t="s">
        <v>4</v>
      </c>
      <c r="D1080" s="6" t="s">
        <v>4</v>
      </c>
      <c r="E1080" s="6" t="s">
        <v>4</v>
      </c>
      <c r="F1080" s="6" t="s">
        <v>4</v>
      </c>
      <c r="G1080" s="6" t="s">
        <v>4</v>
      </c>
      <c r="H1080" s="6" t="s">
        <v>4</v>
      </c>
      <c r="I1080" s="12"/>
      <c r="J1080" s="4" t="s">
        <v>4</v>
      </c>
      <c r="K1080" s="11"/>
      <c r="L1080" s="6" t="s">
        <v>4</v>
      </c>
      <c r="M1080" s="6" t="s">
        <v>4</v>
      </c>
      <c r="N1080" s="6" t="s">
        <v>4</v>
      </c>
      <c r="O1080" s="6" t="s">
        <v>4</v>
      </c>
      <c r="P1080" s="6" t="s">
        <v>4</v>
      </c>
      <c r="Q1080" s="6" t="s">
        <v>4</v>
      </c>
      <c r="R1080" s="6" t="s">
        <v>4</v>
      </c>
      <c r="S1080" s="12"/>
      <c r="T1080" s="4" t="s">
        <v>4</v>
      </c>
    </row>
    <row r="1081" spans="1:20" ht="13" customHeight="1">
      <c r="A1081" s="11"/>
      <c r="B1081" s="6" t="s">
        <v>4</v>
      </c>
      <c r="C1081" s="6" t="s">
        <v>4</v>
      </c>
      <c r="D1081" s="6" t="s">
        <v>4</v>
      </c>
      <c r="E1081" s="6" t="s">
        <v>4</v>
      </c>
      <c r="F1081" s="6" t="s">
        <v>4</v>
      </c>
      <c r="G1081" s="6" t="s">
        <v>4</v>
      </c>
      <c r="H1081" s="6" t="s">
        <v>4</v>
      </c>
      <c r="I1081" s="12"/>
      <c r="J1081" s="4" t="s">
        <v>4</v>
      </c>
      <c r="K1081" s="11"/>
      <c r="L1081" s="6" t="s">
        <v>4</v>
      </c>
      <c r="M1081" s="6" t="s">
        <v>4</v>
      </c>
      <c r="N1081" s="6" t="s">
        <v>4</v>
      </c>
      <c r="O1081" s="6" t="s">
        <v>4</v>
      </c>
      <c r="P1081" s="6" t="s">
        <v>4</v>
      </c>
      <c r="Q1081" s="6" t="s">
        <v>4</v>
      </c>
      <c r="R1081" s="6" t="s">
        <v>4</v>
      </c>
      <c r="S1081" s="12"/>
      <c r="T1081" s="4" t="s">
        <v>4</v>
      </c>
    </row>
    <row r="1082" spans="1:20" ht="13" customHeight="1">
      <c r="A1082" s="11"/>
      <c r="B1082" s="6" t="s">
        <v>4</v>
      </c>
      <c r="C1082" s="6" t="s">
        <v>4</v>
      </c>
      <c r="D1082" s="6" t="s">
        <v>4</v>
      </c>
      <c r="E1082" s="6" t="s">
        <v>4</v>
      </c>
      <c r="F1082" s="6" t="s">
        <v>4</v>
      </c>
      <c r="G1082" s="6" t="s">
        <v>4</v>
      </c>
      <c r="H1082" s="6" t="s">
        <v>4</v>
      </c>
      <c r="I1082" s="12"/>
      <c r="J1082" s="4" t="s">
        <v>4</v>
      </c>
      <c r="K1082" s="11"/>
      <c r="L1082" s="6" t="s">
        <v>4</v>
      </c>
      <c r="M1082" s="6" t="s">
        <v>4</v>
      </c>
      <c r="N1082" s="6" t="s">
        <v>4</v>
      </c>
      <c r="O1082" s="6" t="s">
        <v>4</v>
      </c>
      <c r="P1082" s="6" t="s">
        <v>4</v>
      </c>
      <c r="Q1082" s="6" t="s">
        <v>4</v>
      </c>
      <c r="R1082" s="6" t="s">
        <v>4</v>
      </c>
      <c r="S1082" s="12"/>
      <c r="T1082" s="4" t="s">
        <v>4</v>
      </c>
    </row>
    <row r="1083" spans="1:20" ht="13" customHeight="1">
      <c r="A1083" s="11"/>
      <c r="B1083" s="6" t="s">
        <v>4</v>
      </c>
      <c r="C1083" s="6" t="s">
        <v>4</v>
      </c>
      <c r="D1083" s="6" t="s">
        <v>4</v>
      </c>
      <c r="E1083" s="6" t="s">
        <v>4</v>
      </c>
      <c r="F1083" s="6" t="s">
        <v>4</v>
      </c>
      <c r="G1083" s="6" t="s">
        <v>4</v>
      </c>
      <c r="H1083" s="6" t="s">
        <v>4</v>
      </c>
      <c r="I1083" s="12"/>
      <c r="J1083" s="4" t="s">
        <v>4</v>
      </c>
      <c r="K1083" s="11"/>
      <c r="L1083" s="6" t="s">
        <v>4</v>
      </c>
      <c r="M1083" s="6" t="s">
        <v>4</v>
      </c>
      <c r="N1083" s="6" t="s">
        <v>4</v>
      </c>
      <c r="O1083" s="6" t="s">
        <v>4</v>
      </c>
      <c r="P1083" s="6" t="s">
        <v>4</v>
      </c>
      <c r="Q1083" s="6" t="s">
        <v>4</v>
      </c>
      <c r="R1083" s="6" t="s">
        <v>4</v>
      </c>
      <c r="S1083" s="12"/>
      <c r="T1083" s="4" t="s">
        <v>4</v>
      </c>
    </row>
    <row r="1084" spans="1:20" ht="13" customHeight="1">
      <c r="A1084" s="11"/>
      <c r="B1084" s="6" t="s">
        <v>4</v>
      </c>
      <c r="C1084" s="6" t="s">
        <v>4</v>
      </c>
      <c r="D1084" s="6" t="s">
        <v>4</v>
      </c>
      <c r="E1084" s="6" t="s">
        <v>4</v>
      </c>
      <c r="F1084" s="6" t="s">
        <v>4</v>
      </c>
      <c r="G1084" s="6" t="s">
        <v>4</v>
      </c>
      <c r="H1084" s="6" t="s">
        <v>4</v>
      </c>
      <c r="I1084" s="12"/>
      <c r="J1084" s="4" t="s">
        <v>4</v>
      </c>
      <c r="K1084" s="11"/>
      <c r="L1084" s="6" t="s">
        <v>4</v>
      </c>
      <c r="M1084" s="6" t="s">
        <v>4</v>
      </c>
      <c r="N1084" s="6" t="s">
        <v>4</v>
      </c>
      <c r="O1084" s="6" t="s">
        <v>4</v>
      </c>
      <c r="P1084" s="6" t="s">
        <v>4</v>
      </c>
      <c r="Q1084" s="6" t="s">
        <v>4</v>
      </c>
      <c r="R1084" s="6" t="s">
        <v>4</v>
      </c>
      <c r="S1084" s="12"/>
      <c r="T1084" s="4" t="s">
        <v>4</v>
      </c>
    </row>
    <row r="1085" spans="1:20" ht="13" customHeight="1">
      <c r="B1085" s="15"/>
      <c r="C1085" s="15"/>
      <c r="D1085" s="15"/>
      <c r="E1085" s="15"/>
      <c r="F1085" s="15"/>
      <c r="G1085" s="15"/>
      <c r="H1085" s="15"/>
      <c r="J1085" s="4" t="s">
        <v>4</v>
      </c>
      <c r="L1085" s="15"/>
      <c r="M1085" s="15"/>
      <c r="N1085" s="15"/>
      <c r="O1085" s="15"/>
      <c r="P1085" s="15"/>
      <c r="Q1085" s="15"/>
      <c r="R1085" s="15"/>
      <c r="T1085" s="4" t="s">
        <v>4</v>
      </c>
    </row>
    <row r="1086" spans="1:20" ht="13" customHeight="1">
      <c r="B1086" s="5" t="s">
        <v>69</v>
      </c>
      <c r="C1086" s="16">
        <v>1</v>
      </c>
      <c r="E1086" s="5" t="s">
        <v>70</v>
      </c>
      <c r="F1086" s="16">
        <v>11</v>
      </c>
      <c r="J1086" s="4" t="s">
        <v>4</v>
      </c>
      <c r="L1086" s="5" t="s">
        <v>69</v>
      </c>
      <c r="M1086" s="16">
        <v>0</v>
      </c>
      <c r="O1086" s="5" t="s">
        <v>70</v>
      </c>
      <c r="P1086" s="16">
        <v>0</v>
      </c>
      <c r="T1086" s="4" t="s">
        <v>4</v>
      </c>
    </row>
    <row r="1087" spans="1:20" ht="13" customHeight="1">
      <c r="J1087" s="4" t="s">
        <v>4</v>
      </c>
      <c r="T1087" s="4" t="s">
        <v>4</v>
      </c>
    </row>
    <row r="1088" spans="1:20" ht="13" customHeight="1">
      <c r="B1088" s="5" t="s">
        <v>71</v>
      </c>
      <c r="C1088" s="16">
        <v>2</v>
      </c>
      <c r="E1088" s="5" t="s">
        <v>72</v>
      </c>
      <c r="F1088" s="16">
        <v>52</v>
      </c>
      <c r="J1088" s="4" t="s">
        <v>4</v>
      </c>
      <c r="L1088" s="5" t="s">
        <v>71</v>
      </c>
      <c r="M1088" s="16">
        <v>2</v>
      </c>
      <c r="O1088" s="5" t="s">
        <v>72</v>
      </c>
      <c r="P1088" s="16">
        <v>19</v>
      </c>
      <c r="T1088" s="4" t="s">
        <v>4</v>
      </c>
    </row>
    <row r="1089" spans="1:20" ht="13" customHeight="1">
      <c r="J1089" s="4" t="s">
        <v>4</v>
      </c>
      <c r="T1089" s="4" t="s">
        <v>4</v>
      </c>
    </row>
    <row r="1090" spans="1:20" ht="13" customHeight="1">
      <c r="B1090" s="5" t="s">
        <v>73</v>
      </c>
      <c r="C1090" s="16">
        <v>2</v>
      </c>
      <c r="J1090" s="4" t="s">
        <v>4</v>
      </c>
      <c r="L1090" s="5" t="s">
        <v>73</v>
      </c>
      <c r="M1090" s="16">
        <v>2</v>
      </c>
      <c r="T1090" s="4" t="s">
        <v>4</v>
      </c>
    </row>
    <row r="1091" spans="1:20" ht="13" customHeight="1">
      <c r="J1091" s="4" t="s">
        <v>4</v>
      </c>
      <c r="T1091" s="4" t="s">
        <v>4</v>
      </c>
    </row>
    <row r="1092" spans="1:20">
      <c r="A1092" s="4" t="s">
        <v>4</v>
      </c>
      <c r="B1092" s="4" t="s">
        <v>4</v>
      </c>
      <c r="C1092" s="4" t="s">
        <v>4</v>
      </c>
      <c r="D1092" s="4" t="s">
        <v>4</v>
      </c>
      <c r="E1092" s="4" t="s">
        <v>4</v>
      </c>
      <c r="F1092" s="4" t="s">
        <v>4</v>
      </c>
      <c r="G1092" s="4" t="s">
        <v>4</v>
      </c>
      <c r="H1092" s="4" t="s">
        <v>4</v>
      </c>
      <c r="I1092" s="4" t="s">
        <v>4</v>
      </c>
      <c r="J1092" s="4" t="s">
        <v>4</v>
      </c>
      <c r="K1092" s="4" t="s">
        <v>4</v>
      </c>
      <c r="L1092" s="4" t="s">
        <v>4</v>
      </c>
      <c r="M1092" s="4" t="s">
        <v>4</v>
      </c>
      <c r="N1092" s="4" t="s">
        <v>4</v>
      </c>
      <c r="O1092" s="4" t="s">
        <v>4</v>
      </c>
      <c r="P1092" s="4" t="s">
        <v>4</v>
      </c>
      <c r="Q1092" s="4" t="s">
        <v>4</v>
      </c>
      <c r="R1092" s="4" t="s">
        <v>4</v>
      </c>
      <c r="S1092" s="4" t="s">
        <v>4</v>
      </c>
      <c r="T1092" s="4" t="s">
        <v>4</v>
      </c>
    </row>
    <row r="1093" spans="1:20" ht="13" customHeight="1">
      <c r="J1093" s="4" t="s">
        <v>4</v>
      </c>
      <c r="T1093" s="4" t="s">
        <v>4</v>
      </c>
    </row>
    <row r="1094" spans="1:20" ht="13" customHeight="1">
      <c r="B1094" s="5" t="s">
        <v>64</v>
      </c>
      <c r="C1094" s="6" t="s">
        <v>77</v>
      </c>
      <c r="F1094" s="7" t="s">
        <v>4</v>
      </c>
      <c r="G1094" s="7"/>
      <c r="J1094" s="4" t="s">
        <v>4</v>
      </c>
      <c r="L1094" s="5" t="s">
        <v>64</v>
      </c>
      <c r="M1094" s="6" t="s">
        <v>77</v>
      </c>
      <c r="P1094" s="7" t="s">
        <v>4</v>
      </c>
      <c r="Q1094" s="7"/>
      <c r="T1094" s="4" t="s">
        <v>4</v>
      </c>
    </row>
    <row r="1095" spans="1:20" ht="13" customHeight="1">
      <c r="B1095" s="5" t="s">
        <v>65</v>
      </c>
      <c r="C1095" s="6" t="s">
        <v>5166</v>
      </c>
      <c r="F1095" s="7"/>
      <c r="G1095" s="7"/>
      <c r="J1095" s="4" t="s">
        <v>4</v>
      </c>
      <c r="L1095" s="5" t="s">
        <v>65</v>
      </c>
      <c r="M1095" s="6" t="s">
        <v>5186</v>
      </c>
      <c r="P1095" s="7"/>
      <c r="Q1095" s="7"/>
      <c r="T1095" s="4" t="s">
        <v>4</v>
      </c>
    </row>
    <row r="1096" spans="1:20" ht="13" customHeight="1">
      <c r="B1096" s="5" t="s">
        <v>66</v>
      </c>
      <c r="C1096" s="8">
        <v>2026</v>
      </c>
      <c r="J1096" s="4" t="s">
        <v>4</v>
      </c>
      <c r="L1096" s="5" t="s">
        <v>66</v>
      </c>
      <c r="M1096" s="8">
        <v>2026</v>
      </c>
      <c r="T1096" s="4" t="s">
        <v>4</v>
      </c>
    </row>
    <row r="1097" spans="1:20" ht="13" customHeight="1">
      <c r="J1097" s="4" t="s">
        <v>4</v>
      </c>
      <c r="T1097" s="4" t="s">
        <v>4</v>
      </c>
    </row>
    <row r="1098" spans="1:20" ht="13" customHeight="1">
      <c r="B1098" s="9" t="s">
        <v>67</v>
      </c>
      <c r="J1098" s="4" t="s">
        <v>4</v>
      </c>
      <c r="L1098" s="9" t="s">
        <v>67</v>
      </c>
      <c r="T1098" s="4" t="s">
        <v>4</v>
      </c>
    </row>
    <row r="1099" spans="1:20" ht="13" customHeight="1">
      <c r="B1099" s="10"/>
      <c r="C1099" s="10"/>
      <c r="D1099" s="10"/>
      <c r="E1099" s="10"/>
      <c r="F1099" s="10"/>
      <c r="G1099" s="10"/>
      <c r="H1099" s="10"/>
      <c r="J1099" s="4" t="s">
        <v>4</v>
      </c>
      <c r="L1099" s="10"/>
      <c r="M1099" s="10"/>
      <c r="N1099" s="10"/>
      <c r="O1099" s="10"/>
      <c r="P1099" s="10"/>
      <c r="Q1099" s="10"/>
      <c r="R1099" s="10"/>
      <c r="T1099" s="4" t="s">
        <v>4</v>
      </c>
    </row>
    <row r="1100" spans="1:20" ht="13" customHeight="1">
      <c r="A1100" s="11"/>
      <c r="B1100" s="5" t="s">
        <v>5</v>
      </c>
      <c r="C1100" s="5" t="s">
        <v>6</v>
      </c>
      <c r="D1100" s="5" t="s">
        <v>7</v>
      </c>
      <c r="E1100" s="5" t="s">
        <v>8</v>
      </c>
      <c r="F1100" s="5" t="s">
        <v>9</v>
      </c>
      <c r="G1100" s="5" t="s">
        <v>10</v>
      </c>
      <c r="H1100" s="5" t="s">
        <v>11</v>
      </c>
      <c r="I1100" s="12"/>
      <c r="J1100" s="4" t="s">
        <v>4</v>
      </c>
      <c r="K1100" s="11"/>
      <c r="L1100" s="5" t="s">
        <v>5</v>
      </c>
      <c r="M1100" s="5" t="s">
        <v>6</v>
      </c>
      <c r="N1100" s="5" t="s">
        <v>7</v>
      </c>
      <c r="O1100" s="5" t="s">
        <v>8</v>
      </c>
      <c r="P1100" s="5" t="s">
        <v>9</v>
      </c>
      <c r="Q1100" s="5" t="s">
        <v>10</v>
      </c>
      <c r="R1100" s="5" t="s">
        <v>11</v>
      </c>
      <c r="S1100" s="12"/>
      <c r="T1100" s="4" t="s">
        <v>4</v>
      </c>
    </row>
    <row r="1101" spans="1:20" ht="13" customHeight="1">
      <c r="A1101" s="11"/>
      <c r="B1101" s="6" t="s">
        <v>225</v>
      </c>
      <c r="C1101" s="6" t="s">
        <v>5167</v>
      </c>
      <c r="D1101" s="6">
        <v>1951</v>
      </c>
      <c r="E1101" s="13" t="s">
        <v>3921</v>
      </c>
      <c r="F1101" s="6">
        <v>18</v>
      </c>
      <c r="G1101" s="6" t="s">
        <v>752</v>
      </c>
      <c r="H1101" s="14">
        <v>46212</v>
      </c>
      <c r="I1101" s="12"/>
      <c r="J1101" s="4" t="s">
        <v>4</v>
      </c>
      <c r="K1101" s="11"/>
      <c r="L1101" s="6" t="s">
        <v>20</v>
      </c>
      <c r="M1101" s="6" t="s">
        <v>5187</v>
      </c>
      <c r="N1101" s="6">
        <v>2015</v>
      </c>
      <c r="O1101" s="13" t="s">
        <v>5188</v>
      </c>
      <c r="P1101" s="6">
        <v>2</v>
      </c>
      <c r="Q1101" s="6" t="s">
        <v>15</v>
      </c>
      <c r="R1101" s="14">
        <v>46061</v>
      </c>
      <c r="S1101" s="12"/>
      <c r="T1101" s="4" t="s">
        <v>4</v>
      </c>
    </row>
    <row r="1102" spans="1:20" ht="13" customHeight="1">
      <c r="A1102" s="11"/>
      <c r="B1102" s="6" t="s">
        <v>4</v>
      </c>
      <c r="C1102" s="6" t="s">
        <v>4</v>
      </c>
      <c r="D1102" s="6" t="s">
        <v>4</v>
      </c>
      <c r="E1102" s="6" t="s">
        <v>4</v>
      </c>
      <c r="F1102" s="6" t="s">
        <v>4</v>
      </c>
      <c r="G1102" s="6" t="s">
        <v>4</v>
      </c>
      <c r="H1102" s="6" t="s">
        <v>4</v>
      </c>
      <c r="I1102" s="12"/>
      <c r="J1102" s="4" t="s">
        <v>4</v>
      </c>
      <c r="K1102" s="11"/>
      <c r="L1102" s="6" t="s">
        <v>4</v>
      </c>
      <c r="M1102" s="6" t="s">
        <v>4</v>
      </c>
      <c r="N1102" s="6" t="s">
        <v>4</v>
      </c>
      <c r="O1102" s="6" t="s">
        <v>4</v>
      </c>
      <c r="P1102" s="6" t="s">
        <v>4</v>
      </c>
      <c r="Q1102" s="6" t="s">
        <v>4</v>
      </c>
      <c r="R1102" s="6" t="s">
        <v>4</v>
      </c>
      <c r="S1102" s="12"/>
      <c r="T1102" s="4" t="s">
        <v>4</v>
      </c>
    </row>
    <row r="1103" spans="1:20" ht="13" customHeight="1">
      <c r="A1103" s="11"/>
      <c r="B1103" s="6" t="s">
        <v>4</v>
      </c>
      <c r="C1103" s="6" t="s">
        <v>4</v>
      </c>
      <c r="D1103" s="6" t="s">
        <v>4</v>
      </c>
      <c r="E1103" s="6" t="s">
        <v>4</v>
      </c>
      <c r="F1103" s="6" t="s">
        <v>4</v>
      </c>
      <c r="G1103" s="6" t="s">
        <v>4</v>
      </c>
      <c r="H1103" s="6" t="s">
        <v>4</v>
      </c>
      <c r="I1103" s="12"/>
      <c r="J1103" s="4" t="s">
        <v>4</v>
      </c>
      <c r="K1103" s="11"/>
      <c r="L1103" s="6" t="s">
        <v>4</v>
      </c>
      <c r="M1103" s="6" t="s">
        <v>4</v>
      </c>
      <c r="N1103" s="6" t="s">
        <v>4</v>
      </c>
      <c r="O1103" s="6" t="s">
        <v>4</v>
      </c>
      <c r="P1103" s="6" t="s">
        <v>4</v>
      </c>
      <c r="Q1103" s="6" t="s">
        <v>4</v>
      </c>
      <c r="R1103" s="6" t="s">
        <v>4</v>
      </c>
      <c r="S1103" s="12"/>
      <c r="T1103" s="4" t="s">
        <v>4</v>
      </c>
    </row>
    <row r="1104" spans="1:20" ht="13" customHeight="1">
      <c r="A1104" s="11"/>
      <c r="B1104" s="6" t="s">
        <v>4</v>
      </c>
      <c r="C1104" s="6" t="s">
        <v>4</v>
      </c>
      <c r="D1104" s="6" t="s">
        <v>4</v>
      </c>
      <c r="E1104" s="6" t="s">
        <v>4</v>
      </c>
      <c r="F1104" s="6" t="s">
        <v>4</v>
      </c>
      <c r="G1104" s="6" t="s">
        <v>4</v>
      </c>
      <c r="H1104" s="6" t="s">
        <v>4</v>
      </c>
      <c r="I1104" s="12"/>
      <c r="J1104" s="4" t="s">
        <v>4</v>
      </c>
      <c r="K1104" s="11"/>
      <c r="L1104" s="6" t="s">
        <v>4</v>
      </c>
      <c r="M1104" s="6" t="s">
        <v>4</v>
      </c>
      <c r="N1104" s="6" t="s">
        <v>4</v>
      </c>
      <c r="O1104" s="6" t="s">
        <v>4</v>
      </c>
      <c r="P1104" s="6" t="s">
        <v>4</v>
      </c>
      <c r="Q1104" s="6" t="s">
        <v>4</v>
      </c>
      <c r="R1104" s="6" t="s">
        <v>4</v>
      </c>
      <c r="S1104" s="12"/>
      <c r="T1104" s="4" t="s">
        <v>4</v>
      </c>
    </row>
    <row r="1105" spans="1:20" ht="13" customHeight="1">
      <c r="A1105" s="11"/>
      <c r="B1105" s="6" t="s">
        <v>4</v>
      </c>
      <c r="C1105" s="6" t="s">
        <v>4</v>
      </c>
      <c r="D1105" s="6" t="s">
        <v>4</v>
      </c>
      <c r="E1105" s="6" t="s">
        <v>4</v>
      </c>
      <c r="F1105" s="6" t="s">
        <v>4</v>
      </c>
      <c r="G1105" s="6" t="s">
        <v>4</v>
      </c>
      <c r="H1105" s="6" t="s">
        <v>4</v>
      </c>
      <c r="I1105" s="12"/>
      <c r="J1105" s="4" t="s">
        <v>4</v>
      </c>
      <c r="K1105" s="11"/>
      <c r="L1105" s="6" t="s">
        <v>4</v>
      </c>
      <c r="M1105" s="6" t="s">
        <v>4</v>
      </c>
      <c r="N1105" s="6" t="s">
        <v>4</v>
      </c>
      <c r="O1105" s="6" t="s">
        <v>4</v>
      </c>
      <c r="P1105" s="6" t="s">
        <v>4</v>
      </c>
      <c r="Q1105" s="6" t="s">
        <v>4</v>
      </c>
      <c r="R1105" s="6" t="s">
        <v>4</v>
      </c>
      <c r="S1105" s="12"/>
      <c r="T1105" s="4" t="s">
        <v>4</v>
      </c>
    </row>
    <row r="1106" spans="1:20" ht="13" customHeight="1">
      <c r="A1106" s="11"/>
      <c r="B1106" s="6" t="s">
        <v>4</v>
      </c>
      <c r="C1106" s="6" t="s">
        <v>4</v>
      </c>
      <c r="D1106" s="6" t="s">
        <v>4</v>
      </c>
      <c r="E1106" s="6" t="s">
        <v>4</v>
      </c>
      <c r="F1106" s="6" t="s">
        <v>4</v>
      </c>
      <c r="G1106" s="6" t="s">
        <v>4</v>
      </c>
      <c r="H1106" s="6" t="s">
        <v>4</v>
      </c>
      <c r="I1106" s="12"/>
      <c r="J1106" s="4" t="s">
        <v>4</v>
      </c>
      <c r="K1106" s="11"/>
      <c r="L1106" s="6" t="s">
        <v>4</v>
      </c>
      <c r="M1106" s="6" t="s">
        <v>4</v>
      </c>
      <c r="N1106" s="6" t="s">
        <v>4</v>
      </c>
      <c r="O1106" s="6" t="s">
        <v>4</v>
      </c>
      <c r="P1106" s="6" t="s">
        <v>4</v>
      </c>
      <c r="Q1106" s="6" t="s">
        <v>4</v>
      </c>
      <c r="R1106" s="6" t="s">
        <v>4</v>
      </c>
      <c r="S1106" s="12"/>
      <c r="T1106" s="4" t="s">
        <v>4</v>
      </c>
    </row>
    <row r="1107" spans="1:20" ht="13" customHeight="1">
      <c r="A1107" s="11"/>
      <c r="B1107" s="6" t="s">
        <v>4</v>
      </c>
      <c r="C1107" s="6" t="s">
        <v>4</v>
      </c>
      <c r="D1107" s="6" t="s">
        <v>4</v>
      </c>
      <c r="E1107" s="6" t="s">
        <v>4</v>
      </c>
      <c r="F1107" s="6" t="s">
        <v>4</v>
      </c>
      <c r="G1107" s="6" t="s">
        <v>4</v>
      </c>
      <c r="H1107" s="6" t="s">
        <v>4</v>
      </c>
      <c r="I1107" s="12"/>
      <c r="J1107" s="4" t="s">
        <v>4</v>
      </c>
      <c r="K1107" s="11"/>
      <c r="L1107" s="6" t="s">
        <v>4</v>
      </c>
      <c r="M1107" s="6" t="s">
        <v>4</v>
      </c>
      <c r="N1107" s="6" t="s">
        <v>4</v>
      </c>
      <c r="O1107" s="6" t="s">
        <v>4</v>
      </c>
      <c r="P1107" s="6" t="s">
        <v>4</v>
      </c>
      <c r="Q1107" s="6" t="s">
        <v>4</v>
      </c>
      <c r="R1107" s="6" t="s">
        <v>4</v>
      </c>
      <c r="S1107" s="12"/>
      <c r="T1107" s="4" t="s">
        <v>4</v>
      </c>
    </row>
    <row r="1108" spans="1:20" ht="13" customHeight="1">
      <c r="A1108" s="11"/>
      <c r="B1108" s="6" t="s">
        <v>4</v>
      </c>
      <c r="C1108" s="6" t="s">
        <v>4</v>
      </c>
      <c r="D1108" s="6" t="s">
        <v>4</v>
      </c>
      <c r="E1108" s="6" t="s">
        <v>4</v>
      </c>
      <c r="F1108" s="6" t="s">
        <v>4</v>
      </c>
      <c r="G1108" s="6" t="s">
        <v>4</v>
      </c>
      <c r="H1108" s="6" t="s">
        <v>4</v>
      </c>
      <c r="I1108" s="12"/>
      <c r="J1108" s="4" t="s">
        <v>4</v>
      </c>
      <c r="K1108" s="11"/>
      <c r="L1108" s="6" t="s">
        <v>4</v>
      </c>
      <c r="M1108" s="6" t="s">
        <v>4</v>
      </c>
      <c r="N1108" s="6" t="s">
        <v>4</v>
      </c>
      <c r="O1108" s="6" t="s">
        <v>4</v>
      </c>
      <c r="P1108" s="6" t="s">
        <v>4</v>
      </c>
      <c r="Q1108" s="6" t="s">
        <v>4</v>
      </c>
      <c r="R1108" s="6" t="s">
        <v>4</v>
      </c>
      <c r="S1108" s="12"/>
      <c r="T1108" s="4" t="s">
        <v>4</v>
      </c>
    </row>
    <row r="1109" spans="1:20" ht="13" customHeight="1">
      <c r="A1109" s="11"/>
      <c r="B1109" s="6" t="s">
        <v>4</v>
      </c>
      <c r="C1109" s="6" t="s">
        <v>4</v>
      </c>
      <c r="D1109" s="6" t="s">
        <v>4</v>
      </c>
      <c r="E1109" s="6" t="s">
        <v>4</v>
      </c>
      <c r="F1109" s="6" t="s">
        <v>4</v>
      </c>
      <c r="G1109" s="6" t="s">
        <v>4</v>
      </c>
      <c r="H1109" s="6" t="s">
        <v>4</v>
      </c>
      <c r="I1109" s="12"/>
      <c r="J1109" s="4" t="s">
        <v>4</v>
      </c>
      <c r="K1109" s="11"/>
      <c r="L1109" s="6" t="s">
        <v>4</v>
      </c>
      <c r="M1109" s="6" t="s">
        <v>4</v>
      </c>
      <c r="N1109" s="6" t="s">
        <v>4</v>
      </c>
      <c r="O1109" s="6" t="s">
        <v>4</v>
      </c>
      <c r="P1109" s="6" t="s">
        <v>4</v>
      </c>
      <c r="Q1109" s="6" t="s">
        <v>4</v>
      </c>
      <c r="R1109" s="6" t="s">
        <v>4</v>
      </c>
      <c r="S1109" s="12"/>
      <c r="T1109" s="4" t="s">
        <v>4</v>
      </c>
    </row>
    <row r="1110" spans="1:20" ht="13" customHeight="1">
      <c r="A1110" s="11"/>
      <c r="B1110" s="6" t="s">
        <v>4</v>
      </c>
      <c r="C1110" s="6" t="s">
        <v>4</v>
      </c>
      <c r="D1110" s="6" t="s">
        <v>4</v>
      </c>
      <c r="E1110" s="6" t="s">
        <v>4</v>
      </c>
      <c r="F1110" s="6" t="s">
        <v>4</v>
      </c>
      <c r="G1110" s="6" t="s">
        <v>4</v>
      </c>
      <c r="H1110" s="6" t="s">
        <v>4</v>
      </c>
      <c r="I1110" s="12"/>
      <c r="J1110" s="4" t="s">
        <v>4</v>
      </c>
      <c r="K1110" s="11"/>
      <c r="L1110" s="6" t="s">
        <v>4</v>
      </c>
      <c r="M1110" s="6" t="s">
        <v>4</v>
      </c>
      <c r="N1110" s="6" t="s">
        <v>4</v>
      </c>
      <c r="O1110" s="6" t="s">
        <v>4</v>
      </c>
      <c r="P1110" s="6" t="s">
        <v>4</v>
      </c>
      <c r="Q1110" s="6" t="s">
        <v>4</v>
      </c>
      <c r="R1110" s="6" t="s">
        <v>4</v>
      </c>
      <c r="S1110" s="12"/>
      <c r="T1110" s="4" t="s">
        <v>4</v>
      </c>
    </row>
    <row r="1111" spans="1:20" ht="13" customHeight="1">
      <c r="A1111" s="11"/>
      <c r="B1111" s="6" t="s">
        <v>4</v>
      </c>
      <c r="C1111" s="6" t="s">
        <v>4</v>
      </c>
      <c r="D1111" s="6" t="s">
        <v>4</v>
      </c>
      <c r="E1111" s="6" t="s">
        <v>4</v>
      </c>
      <c r="F1111" s="6" t="s">
        <v>4</v>
      </c>
      <c r="G1111" s="6" t="s">
        <v>4</v>
      </c>
      <c r="H1111" s="6" t="s">
        <v>4</v>
      </c>
      <c r="I1111" s="12"/>
      <c r="J1111" s="4" t="s">
        <v>4</v>
      </c>
      <c r="K1111" s="11"/>
      <c r="L1111" s="6" t="s">
        <v>4</v>
      </c>
      <c r="M1111" s="6" t="s">
        <v>4</v>
      </c>
      <c r="N1111" s="6" t="s">
        <v>4</v>
      </c>
      <c r="O1111" s="6" t="s">
        <v>4</v>
      </c>
      <c r="P1111" s="6" t="s">
        <v>4</v>
      </c>
      <c r="Q1111" s="6" t="s">
        <v>4</v>
      </c>
      <c r="R1111" s="6" t="s">
        <v>4</v>
      </c>
      <c r="S1111" s="12"/>
      <c r="T1111" s="4" t="s">
        <v>4</v>
      </c>
    </row>
    <row r="1112" spans="1:20" ht="13" customHeight="1">
      <c r="A1112" s="11"/>
      <c r="B1112" s="6" t="s">
        <v>4</v>
      </c>
      <c r="C1112" s="6" t="s">
        <v>4</v>
      </c>
      <c r="D1112" s="6" t="s">
        <v>4</v>
      </c>
      <c r="E1112" s="6" t="s">
        <v>4</v>
      </c>
      <c r="F1112" s="6" t="s">
        <v>4</v>
      </c>
      <c r="G1112" s="6" t="s">
        <v>4</v>
      </c>
      <c r="H1112" s="6" t="s">
        <v>4</v>
      </c>
      <c r="I1112" s="12"/>
      <c r="J1112" s="4" t="s">
        <v>4</v>
      </c>
      <c r="K1112" s="11"/>
      <c r="L1112" s="6" t="s">
        <v>4</v>
      </c>
      <c r="M1112" s="6" t="s">
        <v>4</v>
      </c>
      <c r="N1112" s="6" t="s">
        <v>4</v>
      </c>
      <c r="O1112" s="6" t="s">
        <v>4</v>
      </c>
      <c r="P1112" s="6" t="s">
        <v>4</v>
      </c>
      <c r="Q1112" s="6" t="s">
        <v>4</v>
      </c>
      <c r="R1112" s="6" t="s">
        <v>4</v>
      </c>
      <c r="S1112" s="12"/>
      <c r="T1112" s="4" t="s">
        <v>4</v>
      </c>
    </row>
    <row r="1113" spans="1:20" ht="13" customHeight="1">
      <c r="B1113" s="15"/>
      <c r="C1113" s="15"/>
      <c r="D1113" s="15"/>
      <c r="E1113" s="15"/>
      <c r="F1113" s="15"/>
      <c r="G1113" s="15"/>
      <c r="H1113" s="15"/>
      <c r="J1113" s="4" t="s">
        <v>4</v>
      </c>
      <c r="L1113" s="15"/>
      <c r="M1113" s="15"/>
      <c r="N1113" s="15"/>
      <c r="O1113" s="15"/>
      <c r="P1113" s="15"/>
      <c r="Q1113" s="15"/>
      <c r="R1113" s="15"/>
      <c r="T1113" s="4" t="s">
        <v>4</v>
      </c>
    </row>
    <row r="1114" spans="1:20" ht="13" customHeight="1">
      <c r="B1114" s="5" t="s">
        <v>69</v>
      </c>
      <c r="C1114" s="16">
        <v>1</v>
      </c>
      <c r="E1114" s="5" t="s">
        <v>70</v>
      </c>
      <c r="F1114" s="16">
        <v>18</v>
      </c>
      <c r="J1114" s="4" t="s">
        <v>4</v>
      </c>
      <c r="L1114" s="5" t="s">
        <v>69</v>
      </c>
      <c r="M1114" s="16">
        <v>1</v>
      </c>
      <c r="O1114" s="5" t="s">
        <v>70</v>
      </c>
      <c r="P1114" s="16">
        <v>2</v>
      </c>
      <c r="T1114" s="4" t="s">
        <v>4</v>
      </c>
    </row>
    <row r="1115" spans="1:20" ht="13" customHeight="1">
      <c r="J1115" s="4" t="s">
        <v>4</v>
      </c>
      <c r="T1115" s="4" t="s">
        <v>4</v>
      </c>
    </row>
    <row r="1116" spans="1:20" ht="13" customHeight="1">
      <c r="B1116" s="9" t="s">
        <v>68</v>
      </c>
      <c r="J1116" s="4" t="s">
        <v>4</v>
      </c>
      <c r="L1116" s="9" t="s">
        <v>68</v>
      </c>
      <c r="T1116" s="4" t="s">
        <v>4</v>
      </c>
    </row>
    <row r="1117" spans="1:20" ht="13" customHeight="1">
      <c r="B1117" s="10"/>
      <c r="C1117" s="10"/>
      <c r="D1117" s="10"/>
      <c r="E1117" s="10"/>
      <c r="F1117" s="10"/>
      <c r="G1117" s="10"/>
      <c r="H1117" s="10"/>
      <c r="J1117" s="4" t="s">
        <v>4</v>
      </c>
      <c r="L1117" s="10"/>
      <c r="M1117" s="10"/>
      <c r="N1117" s="10"/>
      <c r="O1117" s="10"/>
      <c r="P1117" s="10"/>
      <c r="Q1117" s="10"/>
      <c r="R1117" s="10"/>
      <c r="T1117" s="4" t="s">
        <v>4</v>
      </c>
    </row>
    <row r="1118" spans="1:20" ht="13" customHeight="1">
      <c r="A1118" s="11"/>
      <c r="B1118" s="5" t="s">
        <v>5</v>
      </c>
      <c r="C1118" s="5" t="s">
        <v>6</v>
      </c>
      <c r="D1118" s="5" t="s">
        <v>7</v>
      </c>
      <c r="E1118" s="5" t="s">
        <v>8</v>
      </c>
      <c r="F1118" s="5" t="s">
        <v>9</v>
      </c>
      <c r="G1118" s="5" t="s">
        <v>10</v>
      </c>
      <c r="H1118" s="5" t="s">
        <v>11</v>
      </c>
      <c r="I1118" s="12"/>
      <c r="J1118" s="4" t="s">
        <v>4</v>
      </c>
      <c r="K1118" s="11"/>
      <c r="L1118" s="5" t="s">
        <v>5</v>
      </c>
      <c r="M1118" s="5" t="s">
        <v>6</v>
      </c>
      <c r="N1118" s="5" t="s">
        <v>7</v>
      </c>
      <c r="O1118" s="5" t="s">
        <v>8</v>
      </c>
      <c r="P1118" s="5" t="s">
        <v>9</v>
      </c>
      <c r="Q1118" s="5" t="s">
        <v>10</v>
      </c>
      <c r="R1118" s="5" t="s">
        <v>11</v>
      </c>
      <c r="S1118" s="12"/>
      <c r="T1118" s="4" t="s">
        <v>4</v>
      </c>
    </row>
    <row r="1119" spans="1:20" ht="13" customHeight="1">
      <c r="A1119" s="11"/>
      <c r="B1119" s="6" t="s">
        <v>4</v>
      </c>
      <c r="C1119" s="6" t="s">
        <v>4</v>
      </c>
      <c r="D1119" s="6" t="s">
        <v>4</v>
      </c>
      <c r="E1119" s="6" t="s">
        <v>4</v>
      </c>
      <c r="F1119" s="6" t="s">
        <v>4</v>
      </c>
      <c r="G1119" s="6" t="s">
        <v>4</v>
      </c>
      <c r="H1119" s="6" t="s">
        <v>4</v>
      </c>
      <c r="I1119" s="12"/>
      <c r="J1119" s="4" t="s">
        <v>4</v>
      </c>
      <c r="K1119" s="11"/>
      <c r="L1119" s="6" t="s">
        <v>4</v>
      </c>
      <c r="M1119" s="6" t="s">
        <v>4</v>
      </c>
      <c r="N1119" s="6" t="s">
        <v>4</v>
      </c>
      <c r="O1119" s="6" t="s">
        <v>4</v>
      </c>
      <c r="P1119" s="6" t="s">
        <v>4</v>
      </c>
      <c r="Q1119" s="6" t="s">
        <v>4</v>
      </c>
      <c r="R1119" s="6" t="s">
        <v>4</v>
      </c>
      <c r="S1119" s="12"/>
      <c r="T1119" s="4" t="s">
        <v>4</v>
      </c>
    </row>
    <row r="1120" spans="1:20" ht="13" customHeight="1">
      <c r="A1120" s="11"/>
      <c r="B1120" s="6" t="s">
        <v>4</v>
      </c>
      <c r="C1120" s="6" t="s">
        <v>4</v>
      </c>
      <c r="D1120" s="6" t="s">
        <v>4</v>
      </c>
      <c r="E1120" s="6" t="s">
        <v>4</v>
      </c>
      <c r="F1120" s="6" t="s">
        <v>4</v>
      </c>
      <c r="G1120" s="6" t="s">
        <v>4</v>
      </c>
      <c r="H1120" s="6" t="s">
        <v>4</v>
      </c>
      <c r="I1120" s="12"/>
      <c r="J1120" s="4" t="s">
        <v>4</v>
      </c>
      <c r="K1120" s="11"/>
      <c r="L1120" s="6" t="s">
        <v>4</v>
      </c>
      <c r="M1120" s="6" t="s">
        <v>4</v>
      </c>
      <c r="N1120" s="6" t="s">
        <v>4</v>
      </c>
      <c r="O1120" s="6" t="s">
        <v>4</v>
      </c>
      <c r="P1120" s="6" t="s">
        <v>4</v>
      </c>
      <c r="Q1120" s="6" t="s">
        <v>4</v>
      </c>
      <c r="R1120" s="6" t="s">
        <v>4</v>
      </c>
      <c r="S1120" s="12"/>
      <c r="T1120" s="4" t="s">
        <v>4</v>
      </c>
    </row>
    <row r="1121" spans="1:20" ht="13" customHeight="1">
      <c r="A1121" s="11"/>
      <c r="B1121" s="6" t="s">
        <v>4</v>
      </c>
      <c r="C1121" s="6" t="s">
        <v>4</v>
      </c>
      <c r="D1121" s="6" t="s">
        <v>4</v>
      </c>
      <c r="E1121" s="6" t="s">
        <v>4</v>
      </c>
      <c r="F1121" s="6" t="s">
        <v>4</v>
      </c>
      <c r="G1121" s="6" t="s">
        <v>4</v>
      </c>
      <c r="H1121" s="6" t="s">
        <v>4</v>
      </c>
      <c r="I1121" s="12"/>
      <c r="J1121" s="4" t="s">
        <v>4</v>
      </c>
      <c r="K1121" s="11"/>
      <c r="L1121" s="6" t="s">
        <v>4</v>
      </c>
      <c r="M1121" s="6" t="s">
        <v>4</v>
      </c>
      <c r="N1121" s="6" t="s">
        <v>4</v>
      </c>
      <c r="O1121" s="6" t="s">
        <v>4</v>
      </c>
      <c r="P1121" s="6" t="s">
        <v>4</v>
      </c>
      <c r="Q1121" s="6" t="s">
        <v>4</v>
      </c>
      <c r="R1121" s="6" t="s">
        <v>4</v>
      </c>
      <c r="S1121" s="12"/>
      <c r="T1121" s="4" t="s">
        <v>4</v>
      </c>
    </row>
    <row r="1122" spans="1:20" ht="13" customHeight="1">
      <c r="A1122" s="11"/>
      <c r="B1122" s="6" t="s">
        <v>4</v>
      </c>
      <c r="C1122" s="6" t="s">
        <v>4</v>
      </c>
      <c r="D1122" s="6" t="s">
        <v>4</v>
      </c>
      <c r="E1122" s="6" t="s">
        <v>4</v>
      </c>
      <c r="F1122" s="6" t="s">
        <v>4</v>
      </c>
      <c r="G1122" s="6" t="s">
        <v>4</v>
      </c>
      <c r="H1122" s="6" t="s">
        <v>4</v>
      </c>
      <c r="I1122" s="12"/>
      <c r="J1122" s="4" t="s">
        <v>4</v>
      </c>
      <c r="K1122" s="11"/>
      <c r="L1122" s="6" t="s">
        <v>4</v>
      </c>
      <c r="M1122" s="6" t="s">
        <v>4</v>
      </c>
      <c r="N1122" s="6" t="s">
        <v>4</v>
      </c>
      <c r="O1122" s="6" t="s">
        <v>4</v>
      </c>
      <c r="P1122" s="6" t="s">
        <v>4</v>
      </c>
      <c r="Q1122" s="6" t="s">
        <v>4</v>
      </c>
      <c r="R1122" s="6" t="s">
        <v>4</v>
      </c>
      <c r="S1122" s="12"/>
      <c r="T1122" s="4" t="s">
        <v>4</v>
      </c>
    </row>
    <row r="1123" spans="1:20" ht="13" customHeight="1">
      <c r="A1123" s="11"/>
      <c r="B1123" s="6" t="s">
        <v>4</v>
      </c>
      <c r="C1123" s="6" t="s">
        <v>4</v>
      </c>
      <c r="D1123" s="6" t="s">
        <v>4</v>
      </c>
      <c r="E1123" s="6" t="s">
        <v>4</v>
      </c>
      <c r="F1123" s="6" t="s">
        <v>4</v>
      </c>
      <c r="G1123" s="6" t="s">
        <v>4</v>
      </c>
      <c r="H1123" s="6" t="s">
        <v>4</v>
      </c>
      <c r="I1123" s="12"/>
      <c r="J1123" s="4" t="s">
        <v>4</v>
      </c>
      <c r="K1123" s="11"/>
      <c r="L1123" s="6" t="s">
        <v>4</v>
      </c>
      <c r="M1123" s="6" t="s">
        <v>4</v>
      </c>
      <c r="N1123" s="6" t="s">
        <v>4</v>
      </c>
      <c r="O1123" s="6" t="s">
        <v>4</v>
      </c>
      <c r="P1123" s="6" t="s">
        <v>4</v>
      </c>
      <c r="Q1123" s="6" t="s">
        <v>4</v>
      </c>
      <c r="R1123" s="6" t="s">
        <v>4</v>
      </c>
      <c r="S1123" s="12"/>
      <c r="T1123" s="4" t="s">
        <v>4</v>
      </c>
    </row>
    <row r="1124" spans="1:20" ht="13" customHeight="1">
      <c r="A1124" s="11"/>
      <c r="B1124" s="6" t="s">
        <v>4</v>
      </c>
      <c r="C1124" s="6" t="s">
        <v>4</v>
      </c>
      <c r="D1124" s="6" t="s">
        <v>4</v>
      </c>
      <c r="E1124" s="6" t="s">
        <v>4</v>
      </c>
      <c r="F1124" s="6" t="s">
        <v>4</v>
      </c>
      <c r="G1124" s="6" t="s">
        <v>4</v>
      </c>
      <c r="H1124" s="6" t="s">
        <v>4</v>
      </c>
      <c r="I1124" s="12"/>
      <c r="J1124" s="4" t="s">
        <v>4</v>
      </c>
      <c r="K1124" s="11"/>
      <c r="L1124" s="6" t="s">
        <v>4</v>
      </c>
      <c r="M1124" s="6" t="s">
        <v>4</v>
      </c>
      <c r="N1124" s="6" t="s">
        <v>4</v>
      </c>
      <c r="O1124" s="6" t="s">
        <v>4</v>
      </c>
      <c r="P1124" s="6" t="s">
        <v>4</v>
      </c>
      <c r="Q1124" s="6" t="s">
        <v>4</v>
      </c>
      <c r="R1124" s="6" t="s">
        <v>4</v>
      </c>
      <c r="S1124" s="12"/>
      <c r="T1124" s="4" t="s">
        <v>4</v>
      </c>
    </row>
    <row r="1125" spans="1:20" ht="13" customHeight="1">
      <c r="A1125" s="11"/>
      <c r="B1125" s="6" t="s">
        <v>4</v>
      </c>
      <c r="C1125" s="6" t="s">
        <v>4</v>
      </c>
      <c r="D1125" s="6" t="s">
        <v>4</v>
      </c>
      <c r="E1125" s="6" t="s">
        <v>4</v>
      </c>
      <c r="F1125" s="6" t="s">
        <v>4</v>
      </c>
      <c r="G1125" s="6" t="s">
        <v>4</v>
      </c>
      <c r="H1125" s="6" t="s">
        <v>4</v>
      </c>
      <c r="I1125" s="12"/>
      <c r="J1125" s="4" t="s">
        <v>4</v>
      </c>
      <c r="K1125" s="11"/>
      <c r="L1125" s="6" t="s">
        <v>4</v>
      </c>
      <c r="M1125" s="6" t="s">
        <v>4</v>
      </c>
      <c r="N1125" s="6" t="s">
        <v>4</v>
      </c>
      <c r="O1125" s="6" t="s">
        <v>4</v>
      </c>
      <c r="P1125" s="6" t="s">
        <v>4</v>
      </c>
      <c r="Q1125" s="6" t="s">
        <v>4</v>
      </c>
      <c r="R1125" s="6" t="s">
        <v>4</v>
      </c>
      <c r="S1125" s="12"/>
      <c r="T1125" s="4" t="s">
        <v>4</v>
      </c>
    </row>
    <row r="1126" spans="1:20" ht="13" customHeight="1">
      <c r="A1126" s="11"/>
      <c r="B1126" s="6" t="s">
        <v>4</v>
      </c>
      <c r="C1126" s="6" t="s">
        <v>4</v>
      </c>
      <c r="D1126" s="6" t="s">
        <v>4</v>
      </c>
      <c r="E1126" s="6" t="s">
        <v>4</v>
      </c>
      <c r="F1126" s="6" t="s">
        <v>4</v>
      </c>
      <c r="G1126" s="6" t="s">
        <v>4</v>
      </c>
      <c r="H1126" s="6" t="s">
        <v>4</v>
      </c>
      <c r="I1126" s="12"/>
      <c r="J1126" s="4" t="s">
        <v>4</v>
      </c>
      <c r="K1126" s="11"/>
      <c r="L1126" s="6" t="s">
        <v>4</v>
      </c>
      <c r="M1126" s="6" t="s">
        <v>4</v>
      </c>
      <c r="N1126" s="6" t="s">
        <v>4</v>
      </c>
      <c r="O1126" s="6" t="s">
        <v>4</v>
      </c>
      <c r="P1126" s="6" t="s">
        <v>4</v>
      </c>
      <c r="Q1126" s="6" t="s">
        <v>4</v>
      </c>
      <c r="R1126" s="6" t="s">
        <v>4</v>
      </c>
      <c r="S1126" s="12"/>
      <c r="T1126" s="4" t="s">
        <v>4</v>
      </c>
    </row>
    <row r="1127" spans="1:20" ht="13" customHeight="1">
      <c r="B1127" s="15"/>
      <c r="C1127" s="15"/>
      <c r="D1127" s="15"/>
      <c r="E1127" s="15"/>
      <c r="F1127" s="15"/>
      <c r="G1127" s="15"/>
      <c r="H1127" s="15"/>
      <c r="J1127" s="4" t="s">
        <v>4</v>
      </c>
      <c r="L1127" s="15"/>
      <c r="M1127" s="15"/>
      <c r="N1127" s="15"/>
      <c r="O1127" s="15"/>
      <c r="P1127" s="15"/>
      <c r="Q1127" s="15"/>
      <c r="R1127" s="15"/>
      <c r="T1127" s="4" t="s">
        <v>4</v>
      </c>
    </row>
    <row r="1128" spans="1:20" ht="13" customHeight="1">
      <c r="B1128" s="5" t="s">
        <v>69</v>
      </c>
      <c r="C1128" s="16">
        <v>0</v>
      </c>
      <c r="E1128" s="5" t="s">
        <v>70</v>
      </c>
      <c r="F1128" s="16">
        <v>0</v>
      </c>
      <c r="J1128" s="4" t="s">
        <v>4</v>
      </c>
      <c r="L1128" s="5" t="s">
        <v>69</v>
      </c>
      <c r="M1128" s="16">
        <v>0</v>
      </c>
      <c r="O1128" s="5" t="s">
        <v>70</v>
      </c>
      <c r="P1128" s="16">
        <v>0</v>
      </c>
      <c r="T1128" s="4" t="s">
        <v>4</v>
      </c>
    </row>
    <row r="1129" spans="1:20" ht="13" customHeight="1">
      <c r="J1129" s="4" t="s">
        <v>4</v>
      </c>
      <c r="T1129" s="4" t="s">
        <v>4</v>
      </c>
    </row>
    <row r="1130" spans="1:20" ht="13" customHeight="1">
      <c r="B1130" s="5" t="s">
        <v>71</v>
      </c>
      <c r="C1130" s="16">
        <v>1</v>
      </c>
      <c r="E1130" s="5" t="s">
        <v>72</v>
      </c>
      <c r="F1130" s="16">
        <v>18</v>
      </c>
      <c r="J1130" s="4" t="s">
        <v>4</v>
      </c>
      <c r="L1130" s="5" t="s">
        <v>71</v>
      </c>
      <c r="M1130" s="16">
        <v>1</v>
      </c>
      <c r="O1130" s="5" t="s">
        <v>72</v>
      </c>
      <c r="P1130" s="16">
        <v>2</v>
      </c>
      <c r="T1130" s="4" t="s">
        <v>4</v>
      </c>
    </row>
    <row r="1131" spans="1:20" ht="13" customHeight="1">
      <c r="J1131" s="4" t="s">
        <v>4</v>
      </c>
      <c r="T1131" s="4" t="s">
        <v>4</v>
      </c>
    </row>
    <row r="1132" spans="1:20" ht="13" customHeight="1">
      <c r="B1132" s="5" t="s">
        <v>73</v>
      </c>
      <c r="C1132" s="16">
        <v>1</v>
      </c>
      <c r="J1132" s="4" t="s">
        <v>4</v>
      </c>
      <c r="L1132" s="5" t="s">
        <v>73</v>
      </c>
      <c r="M1132" s="16">
        <v>1</v>
      </c>
      <c r="T1132" s="4" t="s">
        <v>4</v>
      </c>
    </row>
    <row r="1133" spans="1:20" ht="13" customHeight="1">
      <c r="J1133" s="4" t="s">
        <v>4</v>
      </c>
      <c r="T1133" s="4" t="s">
        <v>4</v>
      </c>
    </row>
    <row r="1134" spans="1:20">
      <c r="A1134" s="4" t="s">
        <v>4</v>
      </c>
      <c r="B1134" s="4" t="s">
        <v>4</v>
      </c>
      <c r="C1134" s="4" t="s">
        <v>4</v>
      </c>
      <c r="D1134" s="4" t="s">
        <v>4</v>
      </c>
      <c r="E1134" s="4" t="s">
        <v>4</v>
      </c>
      <c r="F1134" s="4" t="s">
        <v>4</v>
      </c>
      <c r="G1134" s="4" t="s">
        <v>4</v>
      </c>
      <c r="H1134" s="4" t="s">
        <v>4</v>
      </c>
      <c r="I1134" s="4" t="s">
        <v>4</v>
      </c>
      <c r="J1134" s="4" t="s">
        <v>4</v>
      </c>
      <c r="K1134" s="4" t="s">
        <v>4</v>
      </c>
      <c r="L1134" s="4" t="s">
        <v>4</v>
      </c>
      <c r="M1134" s="4" t="s">
        <v>4</v>
      </c>
      <c r="N1134" s="4" t="s">
        <v>4</v>
      </c>
      <c r="O1134" s="4" t="s">
        <v>4</v>
      </c>
      <c r="P1134" s="4" t="s">
        <v>4</v>
      </c>
      <c r="Q1134" s="4" t="s">
        <v>4</v>
      </c>
      <c r="R1134" s="4" t="s">
        <v>4</v>
      </c>
      <c r="S1134" s="4" t="s">
        <v>4</v>
      </c>
      <c r="T1134" s="4" t="s">
        <v>4</v>
      </c>
    </row>
  </sheetData>
  <mergeCells count="54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  <mergeCell ref="F590:G591"/>
    <mergeCell ref="P590:Q591"/>
    <mergeCell ref="F632:G633"/>
    <mergeCell ref="P632:Q633"/>
    <mergeCell ref="F674:G675"/>
    <mergeCell ref="P674:Q675"/>
    <mergeCell ref="F716:G717"/>
    <mergeCell ref="P716:Q717"/>
    <mergeCell ref="F758:G759"/>
    <mergeCell ref="P758:Q759"/>
    <mergeCell ref="F800:G801"/>
    <mergeCell ref="P800:Q801"/>
    <mergeCell ref="F842:G843"/>
    <mergeCell ref="P842:Q843"/>
    <mergeCell ref="F884:G885"/>
    <mergeCell ref="P884:Q885"/>
    <mergeCell ref="F926:G927"/>
    <mergeCell ref="P926:Q927"/>
    <mergeCell ref="F968:G969"/>
    <mergeCell ref="P968:Q969"/>
    <mergeCell ref="F1010:G1011"/>
    <mergeCell ref="P1010:Q1011"/>
    <mergeCell ref="F1052:G1053"/>
    <mergeCell ref="P1052:Q1053"/>
    <mergeCell ref="F1094:G1095"/>
    <mergeCell ref="P1094:Q109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T58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64</v>
      </c>
      <c r="C2" s="6" t="s">
        <v>522</v>
      </c>
      <c r="F2" s="7">
        <v>15</v>
      </c>
      <c r="G2" s="7"/>
      <c r="J2" s="4" t="s">
        <v>4</v>
      </c>
      <c r="L2" s="5" t="s">
        <v>64</v>
      </c>
      <c r="M2" s="6" t="s">
        <v>522</v>
      </c>
      <c r="P2" s="7">
        <v>35</v>
      </c>
      <c r="Q2" s="7"/>
      <c r="T2" s="4" t="s">
        <v>4</v>
      </c>
    </row>
    <row r="3" spans="1:20" ht="13" customHeight="1">
      <c r="B3" s="5" t="s">
        <v>65</v>
      </c>
      <c r="C3" s="6" t="s">
        <v>520</v>
      </c>
      <c r="F3" s="7"/>
      <c r="G3" s="7"/>
      <c r="J3" s="4" t="s">
        <v>4</v>
      </c>
      <c r="L3" s="5" t="s">
        <v>65</v>
      </c>
      <c r="M3" s="6" t="s">
        <v>1061</v>
      </c>
      <c r="P3" s="7"/>
      <c r="Q3" s="7"/>
      <c r="T3" s="4" t="s">
        <v>4</v>
      </c>
    </row>
    <row r="4" spans="1:20" ht="13" customHeight="1">
      <c r="B4" s="5" t="s">
        <v>66</v>
      </c>
      <c r="C4" s="8">
        <v>2026</v>
      </c>
      <c r="J4" s="4" t="s">
        <v>4</v>
      </c>
      <c r="L4" s="5" t="s">
        <v>66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67</v>
      </c>
      <c r="J6" s="4" t="s">
        <v>4</v>
      </c>
      <c r="L6" s="9" t="s">
        <v>67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523</v>
      </c>
      <c r="D9" s="6">
        <v>2005</v>
      </c>
      <c r="E9" s="13" t="s">
        <v>524</v>
      </c>
      <c r="F9" s="6">
        <v>721</v>
      </c>
      <c r="G9" s="6" t="s">
        <v>31</v>
      </c>
      <c r="H9" s="14">
        <v>46087</v>
      </c>
      <c r="I9" s="12"/>
      <c r="J9" s="4" t="s">
        <v>4</v>
      </c>
      <c r="K9" s="11"/>
      <c r="L9" s="6" t="s">
        <v>12</v>
      </c>
      <c r="M9" s="6" t="s">
        <v>1063</v>
      </c>
      <c r="N9" s="6">
        <v>2012</v>
      </c>
      <c r="O9" s="13" t="s">
        <v>994</v>
      </c>
      <c r="P9" s="6">
        <v>371</v>
      </c>
      <c r="Q9" s="6" t="s">
        <v>228</v>
      </c>
      <c r="R9" s="14">
        <v>46193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525</v>
      </c>
      <c r="D10" s="6">
        <v>2006</v>
      </c>
      <c r="E10" s="13" t="s">
        <v>140</v>
      </c>
      <c r="F10" s="6">
        <v>762</v>
      </c>
      <c r="G10" s="6" t="s">
        <v>37</v>
      </c>
      <c r="H10" s="14">
        <v>46219</v>
      </c>
      <c r="I10" s="12"/>
      <c r="J10" s="4" t="s">
        <v>4</v>
      </c>
      <c r="K10" s="11"/>
      <c r="L10" s="6" t="s">
        <v>20</v>
      </c>
      <c r="M10" s="6" t="s">
        <v>1063</v>
      </c>
      <c r="N10" s="6">
        <v>2012</v>
      </c>
      <c r="O10" s="13" t="s">
        <v>1064</v>
      </c>
      <c r="P10" s="6">
        <v>304</v>
      </c>
      <c r="Q10" s="6" t="s">
        <v>1065</v>
      </c>
      <c r="R10" s="14">
        <v>46167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525</v>
      </c>
      <c r="D11" s="6">
        <v>2006</v>
      </c>
      <c r="E11" s="13" t="s">
        <v>526</v>
      </c>
      <c r="F11" s="6">
        <v>695</v>
      </c>
      <c r="G11" s="6" t="s">
        <v>37</v>
      </c>
      <c r="H11" s="14">
        <v>46166</v>
      </c>
      <c r="I11" s="12"/>
      <c r="J11" s="4" t="s">
        <v>4</v>
      </c>
      <c r="K11" s="11"/>
      <c r="L11" s="6" t="s">
        <v>22</v>
      </c>
      <c r="M11" s="6" t="s">
        <v>1066</v>
      </c>
      <c r="N11" s="6">
        <v>1985</v>
      </c>
      <c r="O11" s="13" t="s">
        <v>1067</v>
      </c>
      <c r="P11" s="6">
        <v>462</v>
      </c>
      <c r="Q11" s="6" t="s">
        <v>228</v>
      </c>
      <c r="R11" s="14">
        <v>46175</v>
      </c>
      <c r="S11" s="12"/>
      <c r="T11" s="4" t="s">
        <v>4</v>
      </c>
    </row>
    <row r="12" spans="1:20" ht="13" customHeight="1">
      <c r="A12" s="11"/>
      <c r="B12" s="6" t="s">
        <v>442</v>
      </c>
      <c r="C12" s="6" t="s">
        <v>523</v>
      </c>
      <c r="D12" s="6">
        <v>2005</v>
      </c>
      <c r="E12" s="13" t="s">
        <v>527</v>
      </c>
      <c r="F12" s="6">
        <v>695</v>
      </c>
      <c r="G12" s="6" t="s">
        <v>31</v>
      </c>
      <c r="H12" s="14">
        <v>46087</v>
      </c>
      <c r="I12" s="12"/>
      <c r="J12" s="4" t="s">
        <v>4</v>
      </c>
      <c r="K12" s="11"/>
      <c r="L12" s="6" t="s">
        <v>25</v>
      </c>
      <c r="M12" s="6" t="s">
        <v>1068</v>
      </c>
      <c r="N12" s="6">
        <v>1992</v>
      </c>
      <c r="O12" s="13" t="s">
        <v>1069</v>
      </c>
      <c r="P12" s="6">
        <v>731</v>
      </c>
      <c r="Q12" s="6" t="s">
        <v>228</v>
      </c>
      <c r="R12" s="14">
        <v>46194</v>
      </c>
      <c r="S12" s="12"/>
      <c r="T12" s="4" t="s">
        <v>4</v>
      </c>
    </row>
    <row r="13" spans="1:20" ht="13" customHeight="1">
      <c r="A13" s="11"/>
      <c r="B13" s="6" t="s">
        <v>41</v>
      </c>
      <c r="C13" s="6" t="s">
        <v>523</v>
      </c>
      <c r="D13" s="6">
        <v>2005</v>
      </c>
      <c r="E13" s="13" t="s">
        <v>528</v>
      </c>
      <c r="F13" s="6">
        <v>759</v>
      </c>
      <c r="G13" s="6" t="s">
        <v>31</v>
      </c>
      <c r="H13" s="14">
        <v>46047</v>
      </c>
      <c r="I13" s="12"/>
      <c r="J13" s="4" t="s">
        <v>4</v>
      </c>
      <c r="K13" s="11"/>
      <c r="L13" s="6" t="s">
        <v>28</v>
      </c>
      <c r="M13" s="6" t="s">
        <v>1070</v>
      </c>
      <c r="N13" s="6">
        <v>1993</v>
      </c>
      <c r="O13" s="13" t="s">
        <v>1071</v>
      </c>
      <c r="P13" s="6">
        <v>859</v>
      </c>
      <c r="Q13" s="6" t="s">
        <v>228</v>
      </c>
      <c r="R13" s="14">
        <v>46192</v>
      </c>
      <c r="S13" s="12"/>
      <c r="T13" s="4" t="s">
        <v>4</v>
      </c>
    </row>
    <row r="14" spans="1:20" ht="13" customHeight="1">
      <c r="A14" s="11"/>
      <c r="B14" s="6" t="s">
        <v>45</v>
      </c>
      <c r="C14" s="6" t="s">
        <v>525</v>
      </c>
      <c r="D14" s="6">
        <v>2006</v>
      </c>
      <c r="E14" s="13" t="s">
        <v>529</v>
      </c>
      <c r="F14" s="6">
        <v>825</v>
      </c>
      <c r="G14" s="6" t="s">
        <v>120</v>
      </c>
      <c r="H14" s="14">
        <v>46197</v>
      </c>
      <c r="I14" s="12"/>
      <c r="J14" s="4" t="s">
        <v>4</v>
      </c>
      <c r="K14" s="11"/>
      <c r="L14" s="6" t="s">
        <v>32</v>
      </c>
      <c r="M14" s="6" t="s">
        <v>1070</v>
      </c>
      <c r="N14" s="6">
        <v>1993</v>
      </c>
      <c r="O14" s="13" t="s">
        <v>1072</v>
      </c>
      <c r="P14" s="6">
        <v>852</v>
      </c>
      <c r="Q14" s="6" t="s">
        <v>19</v>
      </c>
      <c r="R14" s="14">
        <v>46185</v>
      </c>
      <c r="S14" s="12"/>
      <c r="T14" s="4" t="s">
        <v>4</v>
      </c>
    </row>
    <row r="15" spans="1:20" ht="13" customHeight="1">
      <c r="A15" s="11"/>
      <c r="B15" s="6" t="s">
        <v>134</v>
      </c>
      <c r="C15" s="6" t="s">
        <v>525</v>
      </c>
      <c r="D15" s="6">
        <v>2006</v>
      </c>
      <c r="E15" s="13" t="s">
        <v>530</v>
      </c>
      <c r="F15" s="6">
        <v>705</v>
      </c>
      <c r="G15" s="6" t="s">
        <v>15</v>
      </c>
      <c r="H15" s="14">
        <v>46080</v>
      </c>
      <c r="I15" s="12"/>
      <c r="J15" s="4" t="s">
        <v>4</v>
      </c>
      <c r="K15" s="11"/>
      <c r="L15" s="6" t="s">
        <v>89</v>
      </c>
      <c r="M15" s="6" t="s">
        <v>1073</v>
      </c>
      <c r="N15" s="6">
        <v>1998</v>
      </c>
      <c r="O15" s="13" t="s">
        <v>1074</v>
      </c>
      <c r="P15" s="6">
        <v>827</v>
      </c>
      <c r="Q15" s="6" t="s">
        <v>93</v>
      </c>
      <c r="R15" s="14">
        <v>46165</v>
      </c>
      <c r="S15" s="12"/>
      <c r="T15" s="4" t="s">
        <v>4</v>
      </c>
    </row>
    <row r="16" spans="1:20" ht="13" customHeight="1">
      <c r="A16" s="11"/>
      <c r="B16" s="6" t="s">
        <v>62</v>
      </c>
      <c r="C16" s="6" t="s">
        <v>525</v>
      </c>
      <c r="D16" s="6">
        <v>2006</v>
      </c>
      <c r="E16" s="13" t="s">
        <v>531</v>
      </c>
      <c r="F16" s="6">
        <v>600</v>
      </c>
      <c r="G16" s="6" t="s">
        <v>15</v>
      </c>
      <c r="H16" s="14">
        <v>46080</v>
      </c>
      <c r="I16" s="12"/>
      <c r="J16" s="4" t="s">
        <v>4</v>
      </c>
      <c r="K16" s="11"/>
      <c r="L16" s="6" t="s">
        <v>34</v>
      </c>
      <c r="M16" s="6" t="s">
        <v>1073</v>
      </c>
      <c r="N16" s="6">
        <v>1998</v>
      </c>
      <c r="O16" s="13" t="s">
        <v>1075</v>
      </c>
      <c r="P16" s="6">
        <v>899</v>
      </c>
      <c r="Q16" s="6" t="s">
        <v>1076</v>
      </c>
      <c r="R16" s="14">
        <v>46179</v>
      </c>
      <c r="S16" s="12"/>
      <c r="T16" s="4" t="s">
        <v>4</v>
      </c>
    </row>
    <row r="17" spans="1:20" ht="13" customHeight="1">
      <c r="A17" s="11"/>
      <c r="B17" s="6" t="s">
        <v>225</v>
      </c>
      <c r="C17" s="6" t="s">
        <v>523</v>
      </c>
      <c r="D17" s="6">
        <v>2005</v>
      </c>
      <c r="E17" s="13" t="s">
        <v>532</v>
      </c>
      <c r="F17" s="6">
        <v>556</v>
      </c>
      <c r="G17" s="6" t="s">
        <v>31</v>
      </c>
      <c r="H17" s="14">
        <v>46046</v>
      </c>
      <c r="I17" s="12"/>
      <c r="J17" s="4" t="s">
        <v>4</v>
      </c>
      <c r="K17" s="11"/>
      <c r="L17" s="6" t="s">
        <v>207</v>
      </c>
      <c r="M17" s="6" t="s">
        <v>1070</v>
      </c>
      <c r="N17" s="6">
        <v>1993</v>
      </c>
      <c r="O17" s="13" t="s">
        <v>1077</v>
      </c>
      <c r="P17" s="6">
        <v>893</v>
      </c>
      <c r="Q17" s="6" t="s">
        <v>37</v>
      </c>
      <c r="R17" s="14">
        <v>46227</v>
      </c>
      <c r="S17" s="12"/>
      <c r="T17" s="4" t="s">
        <v>4</v>
      </c>
    </row>
    <row r="18" spans="1:20" ht="13" customHeight="1">
      <c r="A18" s="11"/>
      <c r="B18" s="6" t="s">
        <v>249</v>
      </c>
      <c r="C18" s="6" t="s">
        <v>533</v>
      </c>
      <c r="D18" s="6">
        <v>2007</v>
      </c>
      <c r="E18" s="13" t="s">
        <v>534</v>
      </c>
      <c r="F18" s="6">
        <v>674</v>
      </c>
      <c r="G18" s="6" t="s">
        <v>19</v>
      </c>
      <c r="H18" s="14">
        <v>46187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69</v>
      </c>
      <c r="C22" s="16">
        <v>10</v>
      </c>
      <c r="E22" s="5" t="s">
        <v>70</v>
      </c>
      <c r="F22" s="16">
        <v>6992</v>
      </c>
      <c r="J22" s="4" t="s">
        <v>4</v>
      </c>
      <c r="L22" s="5" t="s">
        <v>69</v>
      </c>
      <c r="M22" s="16">
        <v>9</v>
      </c>
      <c r="O22" s="5" t="s">
        <v>70</v>
      </c>
      <c r="P22" s="16">
        <v>6198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68</v>
      </c>
      <c r="J24" s="4" t="s">
        <v>4</v>
      </c>
      <c r="L24" s="9" t="s">
        <v>68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45</v>
      </c>
      <c r="C27" s="6" t="s">
        <v>523</v>
      </c>
      <c r="D27" s="6">
        <v>2005</v>
      </c>
      <c r="E27" s="13" t="s">
        <v>535</v>
      </c>
      <c r="F27" s="6">
        <v>793</v>
      </c>
      <c r="G27" s="6" t="s">
        <v>31</v>
      </c>
      <c r="H27" s="14">
        <v>46088</v>
      </c>
      <c r="I27" s="12"/>
      <c r="J27" s="4" t="s">
        <v>4</v>
      </c>
      <c r="K27" s="11"/>
      <c r="L27" s="6" t="s">
        <v>32</v>
      </c>
      <c r="M27" s="6" t="s">
        <v>1073</v>
      </c>
      <c r="N27" s="6">
        <v>1998</v>
      </c>
      <c r="O27" s="13" t="s">
        <v>1078</v>
      </c>
      <c r="P27" s="6">
        <v>832</v>
      </c>
      <c r="Q27" s="6" t="s">
        <v>228</v>
      </c>
      <c r="R27" s="14">
        <v>46193</v>
      </c>
      <c r="S27" s="12"/>
      <c r="T27" s="4" t="s">
        <v>4</v>
      </c>
    </row>
    <row r="28" spans="1:20" ht="13" customHeight="1">
      <c r="A28" s="11"/>
      <c r="B28" s="6" t="s">
        <v>249</v>
      </c>
      <c r="C28" s="6" t="s">
        <v>536</v>
      </c>
      <c r="D28" s="6">
        <v>2008</v>
      </c>
      <c r="E28" s="13" t="s">
        <v>537</v>
      </c>
      <c r="F28" s="6">
        <v>587</v>
      </c>
      <c r="G28" s="6" t="s">
        <v>228</v>
      </c>
      <c r="H28" s="14">
        <v>46193</v>
      </c>
      <c r="I28" s="12"/>
      <c r="J28" s="4" t="s">
        <v>4</v>
      </c>
      <c r="K28" s="11"/>
      <c r="L28" s="6" t="s">
        <v>28</v>
      </c>
      <c r="M28" s="6" t="s">
        <v>1068</v>
      </c>
      <c r="N28" s="6">
        <v>1992</v>
      </c>
      <c r="O28" s="13" t="s">
        <v>1079</v>
      </c>
      <c r="P28" s="6">
        <v>797</v>
      </c>
      <c r="Q28" s="6" t="s">
        <v>163</v>
      </c>
      <c r="R28" s="14">
        <v>46178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533</v>
      </c>
      <c r="D29" s="6">
        <v>2007</v>
      </c>
      <c r="E29" s="13" t="s">
        <v>538</v>
      </c>
      <c r="F29" s="6">
        <v>571</v>
      </c>
      <c r="G29" s="6" t="s">
        <v>31</v>
      </c>
      <c r="H29" s="14">
        <v>46087</v>
      </c>
      <c r="I29" s="12"/>
      <c r="J29" s="4" t="s">
        <v>4</v>
      </c>
      <c r="K29" s="11"/>
      <c r="L29" s="6" t="s">
        <v>32</v>
      </c>
      <c r="M29" s="6" t="s">
        <v>1080</v>
      </c>
      <c r="N29" s="6">
        <v>2008</v>
      </c>
      <c r="O29" s="13" t="s">
        <v>1081</v>
      </c>
      <c r="P29" s="6">
        <v>634</v>
      </c>
      <c r="Q29" s="6" t="s">
        <v>31</v>
      </c>
      <c r="R29" s="14">
        <v>46047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539</v>
      </c>
      <c r="D30" s="6">
        <v>2010</v>
      </c>
      <c r="E30" s="13" t="s">
        <v>540</v>
      </c>
      <c r="F30" s="6">
        <v>495</v>
      </c>
      <c r="G30" s="6" t="s">
        <v>31</v>
      </c>
      <c r="H30" s="14">
        <v>46047</v>
      </c>
      <c r="I30" s="12"/>
      <c r="J30" s="4" t="s">
        <v>4</v>
      </c>
      <c r="K30" s="11"/>
      <c r="L30" s="6" t="s">
        <v>25</v>
      </c>
      <c r="M30" s="6" t="s">
        <v>1066</v>
      </c>
      <c r="N30" s="6">
        <v>1985</v>
      </c>
      <c r="O30" s="13" t="s">
        <v>1082</v>
      </c>
      <c r="P30" s="6">
        <v>524</v>
      </c>
      <c r="Q30" s="6" t="s">
        <v>228</v>
      </c>
      <c r="R30" s="14">
        <v>46194</v>
      </c>
      <c r="S30" s="12"/>
      <c r="T30" s="4" t="s">
        <v>4</v>
      </c>
    </row>
    <row r="31" spans="1:20" ht="13" customHeight="1">
      <c r="A31" s="11"/>
      <c r="B31" s="6" t="s">
        <v>20</v>
      </c>
      <c r="C31" s="6" t="s">
        <v>539</v>
      </c>
      <c r="D31" s="6">
        <v>2010</v>
      </c>
      <c r="E31" s="13" t="s">
        <v>541</v>
      </c>
      <c r="F31" s="6">
        <v>446</v>
      </c>
      <c r="G31" s="6" t="s">
        <v>31</v>
      </c>
      <c r="H31" s="14">
        <v>46047</v>
      </c>
      <c r="I31" s="12"/>
      <c r="J31" s="4" t="s">
        <v>4</v>
      </c>
      <c r="K31" s="11"/>
      <c r="L31" s="6" t="s">
        <v>28</v>
      </c>
      <c r="M31" s="6" t="s">
        <v>1066</v>
      </c>
      <c r="N31" s="6">
        <v>1985</v>
      </c>
      <c r="O31" s="13" t="s">
        <v>1083</v>
      </c>
      <c r="P31" s="6">
        <v>488</v>
      </c>
      <c r="Q31" s="6" t="s">
        <v>163</v>
      </c>
      <c r="R31" s="14">
        <v>46178</v>
      </c>
      <c r="S31" s="12"/>
      <c r="T31" s="4" t="s">
        <v>4</v>
      </c>
    </row>
    <row r="32" spans="1:20" ht="13" customHeight="1">
      <c r="A32" s="11"/>
      <c r="B32" s="6" t="s">
        <v>12</v>
      </c>
      <c r="C32" s="6" t="s">
        <v>536</v>
      </c>
      <c r="D32" s="6">
        <v>2008</v>
      </c>
      <c r="E32" s="13" t="s">
        <v>542</v>
      </c>
      <c r="F32" s="6">
        <v>442</v>
      </c>
      <c r="G32" s="6" t="s">
        <v>31</v>
      </c>
      <c r="H32" s="14">
        <v>46087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45</v>
      </c>
      <c r="C33" s="6" t="s">
        <v>539</v>
      </c>
      <c r="D33" s="6">
        <v>2010</v>
      </c>
      <c r="E33" s="13" t="s">
        <v>543</v>
      </c>
      <c r="F33" s="6">
        <v>403</v>
      </c>
      <c r="G33" s="6" t="s">
        <v>31</v>
      </c>
      <c r="H33" s="14">
        <v>46047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16</v>
      </c>
      <c r="C34" s="6" t="s">
        <v>539</v>
      </c>
      <c r="D34" s="6">
        <v>2010</v>
      </c>
      <c r="E34" s="13" t="s">
        <v>544</v>
      </c>
      <c r="F34" s="6">
        <v>391</v>
      </c>
      <c r="G34" s="6" t="s">
        <v>545</v>
      </c>
      <c r="H34" s="14">
        <v>46165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69</v>
      </c>
      <c r="C36" s="16">
        <v>8</v>
      </c>
      <c r="E36" s="5" t="s">
        <v>70</v>
      </c>
      <c r="F36" s="16">
        <v>4128</v>
      </c>
      <c r="J36" s="4" t="s">
        <v>4</v>
      </c>
      <c r="L36" s="5" t="s">
        <v>69</v>
      </c>
      <c r="M36" s="16">
        <v>5</v>
      </c>
      <c r="O36" s="5" t="s">
        <v>70</v>
      </c>
      <c r="P36" s="16">
        <v>3275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71</v>
      </c>
      <c r="C38" s="16">
        <v>18</v>
      </c>
      <c r="E38" s="5" t="s">
        <v>72</v>
      </c>
      <c r="F38" s="16">
        <v>11120</v>
      </c>
      <c r="J38" s="4" t="s">
        <v>4</v>
      </c>
      <c r="L38" s="5" t="s">
        <v>71</v>
      </c>
      <c r="M38" s="16">
        <v>14</v>
      </c>
      <c r="O38" s="5" t="s">
        <v>72</v>
      </c>
      <c r="P38" s="16">
        <v>9473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73</v>
      </c>
      <c r="C40" s="16">
        <v>5</v>
      </c>
      <c r="J40" s="4" t="s">
        <v>4</v>
      </c>
      <c r="L40" s="5" t="s">
        <v>73</v>
      </c>
      <c r="M40" s="16">
        <v>6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64</v>
      </c>
      <c r="C44" s="6" t="s">
        <v>522</v>
      </c>
      <c r="F44" s="7">
        <v>43</v>
      </c>
      <c r="G44" s="7"/>
      <c r="J44" s="4" t="s">
        <v>4</v>
      </c>
      <c r="L44" s="5" t="s">
        <v>64</v>
      </c>
      <c r="M44" s="6" t="s">
        <v>522</v>
      </c>
      <c r="P44" s="7">
        <v>79</v>
      </c>
      <c r="Q44" s="7"/>
      <c r="T44" s="4" t="s">
        <v>4</v>
      </c>
    </row>
    <row r="45" spans="1:20" ht="13" customHeight="1">
      <c r="B45" s="5" t="s">
        <v>65</v>
      </c>
      <c r="C45" s="6" t="s">
        <v>1251</v>
      </c>
      <c r="F45" s="7"/>
      <c r="G45" s="7"/>
      <c r="J45" s="4" t="s">
        <v>4</v>
      </c>
      <c r="L45" s="5" t="s">
        <v>65</v>
      </c>
      <c r="M45" s="6" t="s">
        <v>1995</v>
      </c>
      <c r="P45" s="7"/>
      <c r="Q45" s="7"/>
      <c r="T45" s="4" t="s">
        <v>4</v>
      </c>
    </row>
    <row r="46" spans="1:20" ht="13" customHeight="1">
      <c r="B46" s="5" t="s">
        <v>66</v>
      </c>
      <c r="C46" s="8">
        <v>2026</v>
      </c>
      <c r="J46" s="4" t="s">
        <v>4</v>
      </c>
      <c r="L46" s="5" t="s">
        <v>66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67</v>
      </c>
      <c r="J48" s="4" t="s">
        <v>4</v>
      </c>
      <c r="L48" s="9" t="s">
        <v>67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1252</v>
      </c>
      <c r="D51" s="6">
        <v>2009</v>
      </c>
      <c r="E51" s="13" t="s">
        <v>581</v>
      </c>
      <c r="F51" s="6">
        <v>679</v>
      </c>
      <c r="G51" s="6" t="s">
        <v>19</v>
      </c>
      <c r="H51" s="14">
        <v>46060</v>
      </c>
      <c r="I51" s="12"/>
      <c r="J51" s="4" t="s">
        <v>4</v>
      </c>
      <c r="K51" s="11"/>
      <c r="L51" s="6" t="s">
        <v>12</v>
      </c>
      <c r="M51" s="6" t="s">
        <v>1997</v>
      </c>
      <c r="N51" s="6">
        <v>2003</v>
      </c>
      <c r="O51" s="13" t="s">
        <v>301</v>
      </c>
      <c r="P51" s="6">
        <v>752</v>
      </c>
      <c r="Q51" s="6" t="s">
        <v>15</v>
      </c>
      <c r="R51" s="14">
        <v>46080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1253</v>
      </c>
      <c r="D52" s="6">
        <v>2008</v>
      </c>
      <c r="E52" s="13" t="s">
        <v>1254</v>
      </c>
      <c r="F52" s="6">
        <v>606</v>
      </c>
      <c r="G52" s="6" t="s">
        <v>228</v>
      </c>
      <c r="H52" s="14">
        <v>46194</v>
      </c>
      <c r="I52" s="12"/>
      <c r="J52" s="4" t="s">
        <v>4</v>
      </c>
      <c r="K52" s="11"/>
      <c r="L52" s="6" t="s">
        <v>16</v>
      </c>
      <c r="M52" s="6" t="s">
        <v>1998</v>
      </c>
      <c r="N52" s="6">
        <v>1996</v>
      </c>
      <c r="O52" s="13" t="s">
        <v>1592</v>
      </c>
      <c r="P52" s="6">
        <v>727</v>
      </c>
      <c r="Q52" s="6" t="s">
        <v>1839</v>
      </c>
      <c r="R52" s="14">
        <v>46189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1252</v>
      </c>
      <c r="D53" s="6">
        <v>2009</v>
      </c>
      <c r="E53" s="13" t="s">
        <v>1255</v>
      </c>
      <c r="F53" s="6">
        <v>595</v>
      </c>
      <c r="G53" s="6" t="s">
        <v>19</v>
      </c>
      <c r="H53" s="14">
        <v>46067</v>
      </c>
      <c r="I53" s="12"/>
      <c r="J53" s="4" t="s">
        <v>4</v>
      </c>
      <c r="K53" s="11"/>
      <c r="L53" s="6" t="s">
        <v>20</v>
      </c>
      <c r="M53" s="6" t="s">
        <v>1998</v>
      </c>
      <c r="N53" s="6">
        <v>1996</v>
      </c>
      <c r="O53" s="13" t="s">
        <v>1999</v>
      </c>
      <c r="P53" s="6">
        <v>795</v>
      </c>
      <c r="Q53" s="6" t="s">
        <v>15</v>
      </c>
      <c r="R53" s="14">
        <v>46081</v>
      </c>
      <c r="S53" s="12"/>
      <c r="T53" s="4" t="s">
        <v>4</v>
      </c>
    </row>
    <row r="54" spans="1:20" ht="13" customHeight="1">
      <c r="A54" s="11"/>
      <c r="B54" s="6" t="s">
        <v>22</v>
      </c>
      <c r="C54" s="6" t="s">
        <v>1256</v>
      </c>
      <c r="D54" s="6">
        <v>2012</v>
      </c>
      <c r="E54" s="13" t="s">
        <v>1257</v>
      </c>
      <c r="F54" s="6">
        <v>421</v>
      </c>
      <c r="G54" s="6" t="s">
        <v>1258</v>
      </c>
      <c r="H54" s="14">
        <v>46165</v>
      </c>
      <c r="I54" s="12"/>
      <c r="J54" s="4" t="s">
        <v>4</v>
      </c>
      <c r="K54" s="11"/>
      <c r="L54" s="6" t="s">
        <v>22</v>
      </c>
      <c r="M54" s="6" t="s">
        <v>1998</v>
      </c>
      <c r="N54" s="6">
        <v>1996</v>
      </c>
      <c r="O54" s="13" t="s">
        <v>2000</v>
      </c>
      <c r="P54" s="6">
        <v>776</v>
      </c>
      <c r="Q54" s="6" t="s">
        <v>19</v>
      </c>
      <c r="R54" s="14">
        <v>46187</v>
      </c>
      <c r="S54" s="12"/>
      <c r="T54" s="4" t="s">
        <v>4</v>
      </c>
    </row>
    <row r="55" spans="1:20" ht="13" customHeight="1">
      <c r="A55" s="11"/>
      <c r="B55" s="6" t="s">
        <v>25</v>
      </c>
      <c r="C55" s="6" t="s">
        <v>1259</v>
      </c>
      <c r="D55" s="6">
        <v>2009</v>
      </c>
      <c r="E55" s="13" t="s">
        <v>1260</v>
      </c>
      <c r="F55" s="6">
        <v>360</v>
      </c>
      <c r="G55" s="6" t="s">
        <v>294</v>
      </c>
      <c r="H55" s="14">
        <v>46158</v>
      </c>
      <c r="I55" s="12"/>
      <c r="J55" s="4" t="s">
        <v>4</v>
      </c>
      <c r="K55" s="11"/>
      <c r="L55" s="6" t="s">
        <v>32</v>
      </c>
      <c r="M55" s="6" t="s">
        <v>2001</v>
      </c>
      <c r="N55" s="6">
        <v>0</v>
      </c>
      <c r="O55" s="13" t="s">
        <v>2002</v>
      </c>
      <c r="P55" s="6">
        <v>551</v>
      </c>
      <c r="Q55" s="6" t="s">
        <v>1839</v>
      </c>
      <c r="R55" s="14">
        <v>46177</v>
      </c>
      <c r="S55" s="12"/>
      <c r="T55" s="4" t="s">
        <v>4</v>
      </c>
    </row>
    <row r="56" spans="1:20" ht="13" customHeight="1">
      <c r="A56" s="11"/>
      <c r="B56" s="6" t="s">
        <v>28</v>
      </c>
      <c r="C56" s="6" t="s">
        <v>1261</v>
      </c>
      <c r="D56" s="6">
        <v>2001</v>
      </c>
      <c r="E56" s="13" t="s">
        <v>1262</v>
      </c>
      <c r="F56" s="6">
        <v>885</v>
      </c>
      <c r="G56" s="6" t="s">
        <v>37</v>
      </c>
      <c r="H56" s="14">
        <v>46228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38</v>
      </c>
      <c r="C57" s="6" t="s">
        <v>1253</v>
      </c>
      <c r="D57" s="6">
        <v>2008</v>
      </c>
      <c r="E57" s="13" t="s">
        <v>881</v>
      </c>
      <c r="F57" s="6">
        <v>652</v>
      </c>
      <c r="G57" s="6" t="s">
        <v>31</v>
      </c>
      <c r="H57" s="14">
        <v>46089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45</v>
      </c>
      <c r="C58" s="6" t="s">
        <v>1253</v>
      </c>
      <c r="D58" s="6">
        <v>2008</v>
      </c>
      <c r="E58" s="13" t="s">
        <v>1263</v>
      </c>
      <c r="F58" s="6">
        <v>488</v>
      </c>
      <c r="G58" s="6" t="s">
        <v>142</v>
      </c>
      <c r="H58" s="14">
        <v>46102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69</v>
      </c>
      <c r="C64" s="16">
        <v>8</v>
      </c>
      <c r="E64" s="5" t="s">
        <v>70</v>
      </c>
      <c r="F64" s="16">
        <v>4686</v>
      </c>
      <c r="J64" s="4" t="s">
        <v>4</v>
      </c>
      <c r="L64" s="5" t="s">
        <v>69</v>
      </c>
      <c r="M64" s="16">
        <v>5</v>
      </c>
      <c r="O64" s="5" t="s">
        <v>70</v>
      </c>
      <c r="P64" s="16">
        <v>3601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68</v>
      </c>
      <c r="J66" s="4" t="s">
        <v>4</v>
      </c>
      <c r="L66" s="9" t="s">
        <v>68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1253</v>
      </c>
      <c r="D69" s="6">
        <v>2008</v>
      </c>
      <c r="E69" s="13" t="s">
        <v>730</v>
      </c>
      <c r="F69" s="6">
        <v>607</v>
      </c>
      <c r="G69" s="6" t="s">
        <v>142</v>
      </c>
      <c r="H69" s="14">
        <v>46102</v>
      </c>
      <c r="I69" s="12"/>
      <c r="J69" s="4" t="s">
        <v>4</v>
      </c>
      <c r="K69" s="11"/>
      <c r="L69" s="6" t="s">
        <v>16</v>
      </c>
      <c r="M69" s="6" t="s">
        <v>1997</v>
      </c>
      <c r="N69" s="6">
        <v>2003</v>
      </c>
      <c r="O69" s="13" t="s">
        <v>2003</v>
      </c>
      <c r="P69" s="6">
        <v>720</v>
      </c>
      <c r="Q69" s="6" t="s">
        <v>37</v>
      </c>
      <c r="R69" s="14">
        <v>46226</v>
      </c>
      <c r="S69" s="12"/>
      <c r="T69" s="4" t="s">
        <v>4</v>
      </c>
    </row>
    <row r="70" spans="1:20" ht="13" customHeight="1">
      <c r="A70" s="11"/>
      <c r="B70" s="6" t="s">
        <v>20</v>
      </c>
      <c r="C70" s="6" t="s">
        <v>1253</v>
      </c>
      <c r="D70" s="6">
        <v>2008</v>
      </c>
      <c r="E70" s="13" t="s">
        <v>1264</v>
      </c>
      <c r="F70" s="6">
        <v>580</v>
      </c>
      <c r="G70" s="6" t="s">
        <v>142</v>
      </c>
      <c r="H70" s="14">
        <v>46103</v>
      </c>
      <c r="I70" s="12"/>
      <c r="J70" s="4" t="s">
        <v>4</v>
      </c>
      <c r="K70" s="11"/>
      <c r="L70" s="6" t="s">
        <v>20</v>
      </c>
      <c r="M70" s="6" t="s">
        <v>2004</v>
      </c>
      <c r="N70" s="6">
        <v>2007</v>
      </c>
      <c r="O70" s="13" t="s">
        <v>2005</v>
      </c>
      <c r="P70" s="6">
        <v>650</v>
      </c>
      <c r="Q70" s="6" t="s">
        <v>19</v>
      </c>
      <c r="R70" s="14">
        <v>46061</v>
      </c>
      <c r="S70" s="12"/>
      <c r="T70" s="4" t="s">
        <v>4</v>
      </c>
    </row>
    <row r="71" spans="1:20" ht="13" customHeight="1">
      <c r="A71" s="11"/>
      <c r="B71" s="6" t="s">
        <v>20</v>
      </c>
      <c r="C71" s="6" t="s">
        <v>1265</v>
      </c>
      <c r="D71" s="6">
        <v>2010</v>
      </c>
      <c r="E71" s="13" t="s">
        <v>1266</v>
      </c>
      <c r="F71" s="6">
        <v>579</v>
      </c>
      <c r="G71" s="6" t="s">
        <v>120</v>
      </c>
      <c r="H71" s="14">
        <v>46173</v>
      </c>
      <c r="I71" s="12"/>
      <c r="J71" s="4" t="s">
        <v>4</v>
      </c>
      <c r="K71" s="11"/>
      <c r="L71" s="6" t="s">
        <v>22</v>
      </c>
      <c r="M71" s="6" t="s">
        <v>2004</v>
      </c>
      <c r="N71" s="6">
        <v>2007</v>
      </c>
      <c r="O71" s="13" t="s">
        <v>2006</v>
      </c>
      <c r="P71" s="6">
        <v>595</v>
      </c>
      <c r="Q71" s="6" t="s">
        <v>15</v>
      </c>
      <c r="R71" s="14">
        <v>46081</v>
      </c>
      <c r="S71" s="12"/>
      <c r="T71" s="4" t="s">
        <v>4</v>
      </c>
    </row>
    <row r="72" spans="1:20" ht="13" customHeight="1">
      <c r="A72" s="11"/>
      <c r="B72" s="6" t="s">
        <v>16</v>
      </c>
      <c r="C72" s="6" t="s">
        <v>1267</v>
      </c>
      <c r="D72" s="6">
        <v>2008</v>
      </c>
      <c r="E72" s="13" t="s">
        <v>1268</v>
      </c>
      <c r="F72" s="6">
        <v>576</v>
      </c>
      <c r="G72" s="6" t="s">
        <v>228</v>
      </c>
      <c r="H72" s="14">
        <v>46194</v>
      </c>
      <c r="I72" s="12"/>
      <c r="J72" s="4" t="s">
        <v>4</v>
      </c>
      <c r="K72" s="11"/>
      <c r="L72" s="6" t="s">
        <v>32</v>
      </c>
      <c r="M72" s="6" t="s">
        <v>2007</v>
      </c>
      <c r="N72" s="6">
        <v>0</v>
      </c>
      <c r="O72" s="13" t="s">
        <v>2008</v>
      </c>
      <c r="P72" s="6">
        <v>513</v>
      </c>
      <c r="Q72" s="6" t="s">
        <v>1839</v>
      </c>
      <c r="R72" s="14">
        <v>46177</v>
      </c>
      <c r="S72" s="12"/>
      <c r="T72" s="4" t="s">
        <v>4</v>
      </c>
    </row>
    <row r="73" spans="1:20" ht="13" customHeight="1">
      <c r="A73" s="11"/>
      <c r="B73" s="6" t="s">
        <v>16</v>
      </c>
      <c r="C73" s="6" t="s">
        <v>1265</v>
      </c>
      <c r="D73" s="6">
        <v>2010</v>
      </c>
      <c r="E73" s="13" t="s">
        <v>1268</v>
      </c>
      <c r="F73" s="6">
        <v>576</v>
      </c>
      <c r="G73" s="6" t="s">
        <v>228</v>
      </c>
      <c r="H73" s="14">
        <v>46194</v>
      </c>
      <c r="I73" s="12"/>
      <c r="J73" s="4" t="s">
        <v>4</v>
      </c>
      <c r="K73" s="11"/>
      <c r="L73" s="6" t="s">
        <v>20</v>
      </c>
      <c r="M73" s="6" t="s">
        <v>2009</v>
      </c>
      <c r="N73" s="6">
        <v>1969</v>
      </c>
      <c r="O73" s="13" t="s">
        <v>2010</v>
      </c>
      <c r="P73" s="6">
        <v>448</v>
      </c>
      <c r="Q73" s="6" t="s">
        <v>31</v>
      </c>
      <c r="R73" s="14">
        <v>46053</v>
      </c>
      <c r="S73" s="12"/>
      <c r="T73" s="4" t="s">
        <v>4</v>
      </c>
    </row>
    <row r="74" spans="1:20" ht="13" customHeight="1">
      <c r="A74" s="11"/>
      <c r="B74" s="6" t="s">
        <v>38</v>
      </c>
      <c r="C74" s="6" t="s">
        <v>1269</v>
      </c>
      <c r="D74" s="6">
        <v>2011</v>
      </c>
      <c r="E74" s="13" t="s">
        <v>296</v>
      </c>
      <c r="F74" s="6">
        <v>353</v>
      </c>
      <c r="G74" s="6" t="s">
        <v>228</v>
      </c>
      <c r="H74" s="14">
        <v>46193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45</v>
      </c>
      <c r="C75" s="6" t="s">
        <v>1256</v>
      </c>
      <c r="D75" s="6">
        <v>2012</v>
      </c>
      <c r="E75" s="13" t="s">
        <v>1270</v>
      </c>
      <c r="F75" s="6">
        <v>325</v>
      </c>
      <c r="G75" s="6" t="s">
        <v>1258</v>
      </c>
      <c r="H75" s="14">
        <v>46165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45</v>
      </c>
      <c r="C76" s="6" t="s">
        <v>1269</v>
      </c>
      <c r="D76" s="6">
        <v>2011</v>
      </c>
      <c r="E76" s="13" t="s">
        <v>1271</v>
      </c>
      <c r="F76" s="6">
        <v>140</v>
      </c>
      <c r="G76" s="6" t="s">
        <v>142</v>
      </c>
      <c r="H76" s="14">
        <v>46102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69</v>
      </c>
      <c r="C78" s="16">
        <v>8</v>
      </c>
      <c r="E78" s="5" t="s">
        <v>70</v>
      </c>
      <c r="F78" s="16">
        <v>3736</v>
      </c>
      <c r="J78" s="4" t="s">
        <v>4</v>
      </c>
      <c r="L78" s="5" t="s">
        <v>69</v>
      </c>
      <c r="M78" s="16">
        <v>5</v>
      </c>
      <c r="O78" s="5" t="s">
        <v>70</v>
      </c>
      <c r="P78" s="16">
        <v>2926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71</v>
      </c>
      <c r="C80" s="16">
        <v>16</v>
      </c>
      <c r="E80" s="5" t="s">
        <v>72</v>
      </c>
      <c r="F80" s="16">
        <v>8422</v>
      </c>
      <c r="J80" s="4" t="s">
        <v>4</v>
      </c>
      <c r="L80" s="5" t="s">
        <v>71</v>
      </c>
      <c r="M80" s="16">
        <v>10</v>
      </c>
      <c r="O80" s="5" t="s">
        <v>72</v>
      </c>
      <c r="P80" s="16">
        <v>6527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73</v>
      </c>
      <c r="C82" s="16">
        <v>8</v>
      </c>
      <c r="J82" s="4" t="s">
        <v>4</v>
      </c>
      <c r="L82" s="5" t="s">
        <v>73</v>
      </c>
      <c r="M82" s="16">
        <v>6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64</v>
      </c>
      <c r="C86" s="6" t="s">
        <v>522</v>
      </c>
      <c r="F86" s="7">
        <v>86</v>
      </c>
      <c r="G86" s="7"/>
      <c r="J86" s="4" t="s">
        <v>4</v>
      </c>
      <c r="L86" s="5" t="s">
        <v>64</v>
      </c>
      <c r="M86" s="6" t="s">
        <v>522</v>
      </c>
      <c r="P86" s="7">
        <v>95</v>
      </c>
      <c r="Q86" s="7"/>
      <c r="T86" s="4" t="s">
        <v>4</v>
      </c>
    </row>
    <row r="87" spans="1:20" ht="13" customHeight="1">
      <c r="B87" s="5" t="s">
        <v>65</v>
      </c>
      <c r="C87" s="6" t="s">
        <v>2113</v>
      </c>
      <c r="F87" s="7"/>
      <c r="G87" s="7"/>
      <c r="J87" s="4" t="s">
        <v>4</v>
      </c>
      <c r="L87" s="5" t="s">
        <v>65</v>
      </c>
      <c r="M87" s="6" t="s">
        <v>2281</v>
      </c>
      <c r="P87" s="7"/>
      <c r="Q87" s="7"/>
      <c r="T87" s="4" t="s">
        <v>4</v>
      </c>
    </row>
    <row r="88" spans="1:20" ht="13" customHeight="1">
      <c r="B88" s="5" t="s">
        <v>66</v>
      </c>
      <c r="C88" s="8">
        <v>2026</v>
      </c>
      <c r="J88" s="4" t="s">
        <v>4</v>
      </c>
      <c r="L88" s="5" t="s">
        <v>66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67</v>
      </c>
      <c r="J90" s="4" t="s">
        <v>4</v>
      </c>
      <c r="L90" s="9" t="s">
        <v>67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2115</v>
      </c>
      <c r="D93" s="6">
        <v>2007</v>
      </c>
      <c r="E93" s="13" t="s">
        <v>1319</v>
      </c>
      <c r="F93" s="6">
        <v>713</v>
      </c>
      <c r="G93" s="6" t="s">
        <v>15</v>
      </c>
      <c r="H93" s="14">
        <v>46080</v>
      </c>
      <c r="I93" s="12"/>
      <c r="J93" s="4" t="s">
        <v>4</v>
      </c>
      <c r="K93" s="11"/>
      <c r="L93" s="6" t="s">
        <v>12</v>
      </c>
      <c r="M93" s="6" t="s">
        <v>2283</v>
      </c>
      <c r="N93" s="6">
        <v>2009</v>
      </c>
      <c r="O93" s="13" t="s">
        <v>2056</v>
      </c>
      <c r="P93" s="6">
        <v>736</v>
      </c>
      <c r="Q93" s="6" t="s">
        <v>338</v>
      </c>
      <c r="R93" s="14">
        <v>46053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2115</v>
      </c>
      <c r="D94" s="6">
        <v>2007</v>
      </c>
      <c r="E94" s="13" t="s">
        <v>2116</v>
      </c>
      <c r="F94" s="6">
        <v>786</v>
      </c>
      <c r="G94" s="6" t="s">
        <v>91</v>
      </c>
      <c r="H94" s="14">
        <v>46165</v>
      </c>
      <c r="I94" s="12"/>
      <c r="J94" s="4" t="s">
        <v>4</v>
      </c>
      <c r="K94" s="11"/>
      <c r="L94" s="6" t="s">
        <v>16</v>
      </c>
      <c r="M94" s="6" t="s">
        <v>2283</v>
      </c>
      <c r="N94" s="6">
        <v>2009</v>
      </c>
      <c r="O94" s="13" t="s">
        <v>2284</v>
      </c>
      <c r="P94" s="6">
        <v>772</v>
      </c>
      <c r="Q94" s="6" t="s">
        <v>338</v>
      </c>
      <c r="R94" s="14">
        <v>46179</v>
      </c>
      <c r="S94" s="12"/>
      <c r="T94" s="4" t="s">
        <v>4</v>
      </c>
    </row>
    <row r="95" spans="1:20" ht="13" customHeight="1">
      <c r="A95" s="11"/>
      <c r="B95" s="6" t="s">
        <v>20</v>
      </c>
      <c r="C95" s="6" t="s">
        <v>2115</v>
      </c>
      <c r="D95" s="6">
        <v>2007</v>
      </c>
      <c r="E95" s="13" t="s">
        <v>21</v>
      </c>
      <c r="F95" s="6">
        <v>818</v>
      </c>
      <c r="G95" s="6" t="s">
        <v>91</v>
      </c>
      <c r="H95" s="14">
        <v>46166</v>
      </c>
      <c r="I95" s="12"/>
      <c r="J95" s="4" t="s">
        <v>4</v>
      </c>
      <c r="K95" s="11"/>
      <c r="L95" s="6" t="s">
        <v>20</v>
      </c>
      <c r="M95" s="6" t="s">
        <v>2283</v>
      </c>
      <c r="N95" s="6">
        <v>2009</v>
      </c>
      <c r="O95" s="13" t="s">
        <v>970</v>
      </c>
      <c r="P95" s="6">
        <v>626</v>
      </c>
      <c r="Q95" s="6" t="s">
        <v>197</v>
      </c>
      <c r="R95" s="14">
        <v>46208</v>
      </c>
      <c r="S95" s="12"/>
      <c r="T95" s="4" t="s">
        <v>4</v>
      </c>
    </row>
    <row r="96" spans="1:20" ht="13" customHeight="1">
      <c r="A96" s="11"/>
      <c r="B96" s="6" t="s">
        <v>22</v>
      </c>
      <c r="C96" s="6" t="s">
        <v>2117</v>
      </c>
      <c r="D96" s="6">
        <v>2008</v>
      </c>
      <c r="E96" s="13" t="s">
        <v>2118</v>
      </c>
      <c r="F96" s="6">
        <v>584</v>
      </c>
      <c r="G96" s="6" t="s">
        <v>31</v>
      </c>
      <c r="H96" s="14">
        <v>46046</v>
      </c>
      <c r="I96" s="12"/>
      <c r="J96" s="4" t="s">
        <v>4</v>
      </c>
      <c r="K96" s="11"/>
      <c r="L96" s="6" t="s">
        <v>25</v>
      </c>
      <c r="M96" s="6" t="s">
        <v>2285</v>
      </c>
      <c r="N96" s="6">
        <v>2002</v>
      </c>
      <c r="O96" s="13" t="s">
        <v>2286</v>
      </c>
      <c r="P96" s="6">
        <v>961</v>
      </c>
      <c r="Q96" s="6" t="s">
        <v>2287</v>
      </c>
      <c r="R96" s="14">
        <v>46187</v>
      </c>
      <c r="S96" s="12"/>
      <c r="T96" s="4" t="s">
        <v>4</v>
      </c>
    </row>
    <row r="97" spans="1:20" ht="13" customHeight="1">
      <c r="A97" s="11"/>
      <c r="B97" s="6" t="s">
        <v>25</v>
      </c>
      <c r="C97" s="6" t="s">
        <v>2117</v>
      </c>
      <c r="D97" s="6">
        <v>2008</v>
      </c>
      <c r="E97" s="13" t="s">
        <v>2119</v>
      </c>
      <c r="F97" s="6">
        <v>505</v>
      </c>
      <c r="G97" s="6" t="s">
        <v>19</v>
      </c>
      <c r="H97" s="14">
        <v>46186</v>
      </c>
      <c r="I97" s="12"/>
      <c r="J97" s="4" t="s">
        <v>4</v>
      </c>
      <c r="K97" s="11"/>
      <c r="L97" s="6" t="s">
        <v>28</v>
      </c>
      <c r="M97" s="6" t="s">
        <v>2288</v>
      </c>
      <c r="N97" s="6">
        <v>2008</v>
      </c>
      <c r="O97" s="13" t="s">
        <v>2289</v>
      </c>
      <c r="P97" s="6">
        <v>855</v>
      </c>
      <c r="Q97" s="6" t="s">
        <v>120</v>
      </c>
      <c r="R97" s="14">
        <v>46221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32</v>
      </c>
      <c r="M98" s="6" t="s">
        <v>2288</v>
      </c>
      <c r="N98" s="6">
        <v>2008</v>
      </c>
      <c r="O98" s="13" t="s">
        <v>2290</v>
      </c>
      <c r="P98" s="6">
        <v>864</v>
      </c>
      <c r="Q98" s="6" t="s">
        <v>285</v>
      </c>
      <c r="R98" s="14">
        <v>46157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207</v>
      </c>
      <c r="M99" s="6" t="s">
        <v>2288</v>
      </c>
      <c r="N99" s="6">
        <v>2008</v>
      </c>
      <c r="O99" s="13" t="s">
        <v>2291</v>
      </c>
      <c r="P99" s="6">
        <v>918</v>
      </c>
      <c r="Q99" s="6" t="s">
        <v>2292</v>
      </c>
      <c r="R99" s="14">
        <v>46193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69</v>
      </c>
      <c r="C106" s="16">
        <v>5</v>
      </c>
      <c r="E106" s="5" t="s">
        <v>70</v>
      </c>
      <c r="F106" s="16">
        <v>3406</v>
      </c>
      <c r="J106" s="4" t="s">
        <v>4</v>
      </c>
      <c r="L106" s="5" t="s">
        <v>69</v>
      </c>
      <c r="M106" s="16">
        <v>7</v>
      </c>
      <c r="O106" s="5" t="s">
        <v>70</v>
      </c>
      <c r="P106" s="16">
        <v>5732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68</v>
      </c>
      <c r="J108" s="4" t="s">
        <v>4</v>
      </c>
      <c r="L108" s="9" t="s">
        <v>68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2120</v>
      </c>
      <c r="D111" s="6">
        <v>2009</v>
      </c>
      <c r="E111" s="13" t="s">
        <v>911</v>
      </c>
      <c r="F111" s="6">
        <v>628</v>
      </c>
      <c r="G111" s="6" t="s">
        <v>19</v>
      </c>
      <c r="H111" s="14">
        <v>46060</v>
      </c>
      <c r="I111" s="12"/>
      <c r="J111" s="4" t="s">
        <v>4</v>
      </c>
      <c r="K111" s="11"/>
      <c r="L111" s="6" t="s">
        <v>4</v>
      </c>
      <c r="M111" s="6" t="s">
        <v>4</v>
      </c>
      <c r="N111" s="6" t="s">
        <v>4</v>
      </c>
      <c r="O111" s="6" t="s">
        <v>4</v>
      </c>
      <c r="P111" s="6" t="s">
        <v>4</v>
      </c>
      <c r="Q111" s="6" t="s">
        <v>4</v>
      </c>
      <c r="R111" s="6" t="s">
        <v>4</v>
      </c>
      <c r="S111" s="12"/>
      <c r="T111" s="4" t="s">
        <v>4</v>
      </c>
    </row>
    <row r="112" spans="1:20" ht="13" customHeight="1">
      <c r="A112" s="11"/>
      <c r="B112" s="6" t="s">
        <v>20</v>
      </c>
      <c r="C112" s="6" t="s">
        <v>2120</v>
      </c>
      <c r="D112" s="6">
        <v>2009</v>
      </c>
      <c r="E112" s="13" t="s">
        <v>2121</v>
      </c>
      <c r="F112" s="6">
        <v>586</v>
      </c>
      <c r="G112" s="6" t="s">
        <v>19</v>
      </c>
      <c r="H112" s="14">
        <v>46061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20</v>
      </c>
      <c r="C113" s="6" t="s">
        <v>2122</v>
      </c>
      <c r="D113" s="6">
        <v>2009</v>
      </c>
      <c r="E113" s="13" t="s">
        <v>2123</v>
      </c>
      <c r="F113" s="6">
        <v>527</v>
      </c>
      <c r="G113" s="6" t="s">
        <v>2124</v>
      </c>
      <c r="H113" s="14">
        <v>46145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16</v>
      </c>
      <c r="C114" s="6" t="s">
        <v>2125</v>
      </c>
      <c r="D114" s="6">
        <v>2011</v>
      </c>
      <c r="E114" s="13" t="s">
        <v>2126</v>
      </c>
      <c r="F114" s="6">
        <v>509</v>
      </c>
      <c r="G114" s="6" t="s">
        <v>228</v>
      </c>
      <c r="H114" s="14">
        <v>46194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16</v>
      </c>
      <c r="C115" s="6" t="s">
        <v>2122</v>
      </c>
      <c r="D115" s="6">
        <v>2009</v>
      </c>
      <c r="E115" s="13" t="s">
        <v>2127</v>
      </c>
      <c r="F115" s="6">
        <v>483</v>
      </c>
      <c r="G115" s="6" t="s">
        <v>2124</v>
      </c>
      <c r="H115" s="14">
        <v>46145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69</v>
      </c>
      <c r="C120" s="16">
        <v>5</v>
      </c>
      <c r="E120" s="5" t="s">
        <v>70</v>
      </c>
      <c r="F120" s="16">
        <v>2733</v>
      </c>
      <c r="J120" s="4" t="s">
        <v>4</v>
      </c>
      <c r="L120" s="5" t="s">
        <v>69</v>
      </c>
      <c r="M120" s="16">
        <v>0</v>
      </c>
      <c r="O120" s="5" t="s">
        <v>70</v>
      </c>
      <c r="P120" s="16">
        <v>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71</v>
      </c>
      <c r="C122" s="16">
        <v>10</v>
      </c>
      <c r="E122" s="5" t="s">
        <v>72</v>
      </c>
      <c r="F122" s="16">
        <v>6139</v>
      </c>
      <c r="J122" s="4" t="s">
        <v>4</v>
      </c>
      <c r="L122" s="5" t="s">
        <v>71</v>
      </c>
      <c r="M122" s="16">
        <v>7</v>
      </c>
      <c r="O122" s="5" t="s">
        <v>72</v>
      </c>
      <c r="P122" s="16">
        <v>5732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73</v>
      </c>
      <c r="C124" s="16">
        <v>5</v>
      </c>
      <c r="J124" s="4" t="s">
        <v>4</v>
      </c>
      <c r="L124" s="5" t="s">
        <v>73</v>
      </c>
      <c r="M124" s="16">
        <v>3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64</v>
      </c>
      <c r="C128" s="6" t="s">
        <v>522</v>
      </c>
      <c r="F128" s="7" t="s">
        <v>4</v>
      </c>
      <c r="G128" s="7"/>
      <c r="J128" s="4" t="s">
        <v>4</v>
      </c>
      <c r="L128" s="5" t="s">
        <v>64</v>
      </c>
      <c r="M128" s="6" t="s">
        <v>522</v>
      </c>
      <c r="P128" s="7" t="s">
        <v>4</v>
      </c>
      <c r="Q128" s="7"/>
      <c r="T128" s="4" t="s">
        <v>4</v>
      </c>
    </row>
    <row r="129" spans="1:20" ht="13" customHeight="1">
      <c r="B129" s="5" t="s">
        <v>65</v>
      </c>
      <c r="C129" s="6" t="s">
        <v>2631</v>
      </c>
      <c r="F129" s="7"/>
      <c r="G129" s="7"/>
      <c r="J129" s="4" t="s">
        <v>4</v>
      </c>
      <c r="L129" s="5" t="s">
        <v>65</v>
      </c>
      <c r="M129" s="6" t="s">
        <v>2666</v>
      </c>
      <c r="P129" s="7"/>
      <c r="Q129" s="7"/>
      <c r="T129" s="4" t="s">
        <v>4</v>
      </c>
    </row>
    <row r="130" spans="1:20" ht="13" customHeight="1">
      <c r="B130" s="5" t="s">
        <v>66</v>
      </c>
      <c r="C130" s="8">
        <v>2026</v>
      </c>
      <c r="J130" s="4" t="s">
        <v>4</v>
      </c>
      <c r="L130" s="5" t="s">
        <v>66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67</v>
      </c>
      <c r="J132" s="4" t="s">
        <v>4</v>
      </c>
      <c r="L132" s="9" t="s">
        <v>67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2632</v>
      </c>
      <c r="D135" s="6">
        <v>2013</v>
      </c>
      <c r="E135" s="13" t="s">
        <v>1754</v>
      </c>
      <c r="F135" s="6">
        <v>77</v>
      </c>
      <c r="G135" s="6" t="s">
        <v>1258</v>
      </c>
      <c r="H135" s="14">
        <v>46165</v>
      </c>
      <c r="I135" s="12"/>
      <c r="J135" s="4" t="s">
        <v>4</v>
      </c>
      <c r="K135" s="11"/>
      <c r="L135" s="6" t="s">
        <v>12</v>
      </c>
      <c r="M135" s="6" t="s">
        <v>2668</v>
      </c>
      <c r="N135" s="6">
        <v>2012</v>
      </c>
      <c r="O135" s="13" t="s">
        <v>2669</v>
      </c>
      <c r="P135" s="6">
        <v>453</v>
      </c>
      <c r="Q135" s="6" t="s">
        <v>228</v>
      </c>
      <c r="R135" s="14">
        <v>46193</v>
      </c>
      <c r="S135" s="12"/>
      <c r="T135" s="4" t="s">
        <v>4</v>
      </c>
    </row>
    <row r="136" spans="1:20" ht="13" customHeight="1">
      <c r="A136" s="11"/>
      <c r="B136" s="6" t="s">
        <v>20</v>
      </c>
      <c r="C136" s="6" t="s">
        <v>2633</v>
      </c>
      <c r="D136" s="6">
        <v>2006</v>
      </c>
      <c r="E136" s="13" t="s">
        <v>2634</v>
      </c>
      <c r="F136" s="6">
        <v>555</v>
      </c>
      <c r="G136" s="6" t="s">
        <v>142</v>
      </c>
      <c r="H136" s="14">
        <v>46103</v>
      </c>
      <c r="I136" s="12"/>
      <c r="J136" s="4" t="s">
        <v>4</v>
      </c>
      <c r="K136" s="11"/>
      <c r="L136" s="6" t="s">
        <v>20</v>
      </c>
      <c r="M136" s="6" t="s">
        <v>2668</v>
      </c>
      <c r="N136" s="6">
        <v>2012</v>
      </c>
      <c r="O136" s="13" t="s">
        <v>2670</v>
      </c>
      <c r="P136" s="6">
        <v>454</v>
      </c>
      <c r="Q136" s="6" t="s">
        <v>228</v>
      </c>
      <c r="R136" s="14">
        <v>46192</v>
      </c>
      <c r="S136" s="12"/>
      <c r="T136" s="4" t="s">
        <v>4</v>
      </c>
    </row>
    <row r="137" spans="1:20" ht="13" customHeight="1">
      <c r="A137" s="11"/>
      <c r="B137" s="6" t="s">
        <v>22</v>
      </c>
      <c r="C137" s="6" t="s">
        <v>2633</v>
      </c>
      <c r="D137" s="6">
        <v>2006</v>
      </c>
      <c r="E137" s="13" t="s">
        <v>2635</v>
      </c>
      <c r="F137" s="6">
        <v>659</v>
      </c>
      <c r="G137" s="6" t="s">
        <v>19</v>
      </c>
      <c r="H137" s="14">
        <v>46187</v>
      </c>
      <c r="I137" s="12"/>
      <c r="J137" s="4" t="s">
        <v>4</v>
      </c>
      <c r="K137" s="11"/>
      <c r="L137" s="6" t="s">
        <v>25</v>
      </c>
      <c r="M137" s="6" t="s">
        <v>2671</v>
      </c>
      <c r="N137" s="6">
        <v>2009</v>
      </c>
      <c r="O137" s="13" t="s">
        <v>2672</v>
      </c>
      <c r="P137" s="6">
        <v>578</v>
      </c>
      <c r="Q137" s="6" t="s">
        <v>228</v>
      </c>
      <c r="R137" s="14">
        <v>46194</v>
      </c>
      <c r="S137" s="12"/>
      <c r="T137" s="4" t="s">
        <v>4</v>
      </c>
    </row>
    <row r="138" spans="1:20" ht="13" customHeight="1">
      <c r="A138" s="11"/>
      <c r="B138" s="6" t="s">
        <v>25</v>
      </c>
      <c r="C138" s="6" t="s">
        <v>2633</v>
      </c>
      <c r="D138" s="6">
        <v>2006</v>
      </c>
      <c r="E138" s="13" t="s">
        <v>2636</v>
      </c>
      <c r="F138" s="6">
        <v>620</v>
      </c>
      <c r="G138" s="6" t="s">
        <v>120</v>
      </c>
      <c r="H138" s="14">
        <v>46173</v>
      </c>
      <c r="I138" s="12"/>
      <c r="J138" s="4" t="s">
        <v>4</v>
      </c>
      <c r="K138" s="11"/>
      <c r="L138" s="6" t="s">
        <v>28</v>
      </c>
      <c r="M138" s="6" t="s">
        <v>2671</v>
      </c>
      <c r="N138" s="6">
        <v>2009</v>
      </c>
      <c r="O138" s="13" t="s">
        <v>2673</v>
      </c>
      <c r="P138" s="6">
        <v>468</v>
      </c>
      <c r="Q138" s="6" t="s">
        <v>228</v>
      </c>
      <c r="R138" s="14">
        <v>46192</v>
      </c>
      <c r="S138" s="12"/>
      <c r="T138" s="4" t="s">
        <v>4</v>
      </c>
    </row>
    <row r="139" spans="1:20" ht="13" customHeight="1">
      <c r="A139" s="11"/>
      <c r="B139" s="6" t="s">
        <v>32</v>
      </c>
      <c r="C139" s="6" t="s">
        <v>2637</v>
      </c>
      <c r="D139" s="6">
        <v>1994</v>
      </c>
      <c r="E139" s="13" t="s">
        <v>2638</v>
      </c>
      <c r="F139" s="6">
        <v>851</v>
      </c>
      <c r="G139" s="6" t="s">
        <v>19</v>
      </c>
      <c r="H139" s="14">
        <v>46185</v>
      </c>
      <c r="I139" s="12"/>
      <c r="J139" s="4" t="s">
        <v>4</v>
      </c>
      <c r="K139" s="11"/>
      <c r="L139" s="6" t="s">
        <v>32</v>
      </c>
      <c r="M139" s="6" t="s">
        <v>2674</v>
      </c>
      <c r="N139" s="6">
        <v>1961</v>
      </c>
      <c r="O139" s="13" t="s">
        <v>2675</v>
      </c>
      <c r="P139" s="6">
        <v>336</v>
      </c>
      <c r="Q139" s="6" t="s">
        <v>31</v>
      </c>
      <c r="R139" s="14">
        <v>46054</v>
      </c>
      <c r="S139" s="12"/>
      <c r="T139" s="4" t="s">
        <v>4</v>
      </c>
    </row>
    <row r="140" spans="1:20" ht="13" customHeight="1">
      <c r="A140" s="11"/>
      <c r="B140" s="6" t="s">
        <v>89</v>
      </c>
      <c r="C140" s="6" t="s">
        <v>2637</v>
      </c>
      <c r="D140" s="6">
        <v>1994</v>
      </c>
      <c r="E140" s="13" t="s">
        <v>2639</v>
      </c>
      <c r="F140" s="6">
        <v>891</v>
      </c>
      <c r="G140" s="6" t="s">
        <v>37</v>
      </c>
      <c r="H140" s="14">
        <v>46226</v>
      </c>
      <c r="I140" s="12"/>
      <c r="J140" s="4" t="s">
        <v>4</v>
      </c>
      <c r="K140" s="11"/>
      <c r="L140" s="6" t="s">
        <v>38</v>
      </c>
      <c r="M140" s="6" t="s">
        <v>2668</v>
      </c>
      <c r="N140" s="6">
        <v>2012</v>
      </c>
      <c r="O140" s="13" t="s">
        <v>169</v>
      </c>
      <c r="P140" s="6">
        <v>295</v>
      </c>
      <c r="Q140" s="6" t="s">
        <v>19</v>
      </c>
      <c r="R140" s="14">
        <v>46187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41</v>
      </c>
      <c r="M141" s="6" t="s">
        <v>2676</v>
      </c>
      <c r="N141" s="6">
        <v>2009</v>
      </c>
      <c r="O141" s="13" t="s">
        <v>2677</v>
      </c>
      <c r="P141" s="6">
        <v>547</v>
      </c>
      <c r="Q141" s="6" t="s">
        <v>545</v>
      </c>
      <c r="R141" s="14">
        <v>46165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45</v>
      </c>
      <c r="M142" s="6" t="s">
        <v>2678</v>
      </c>
      <c r="N142" s="6">
        <v>2009</v>
      </c>
      <c r="O142" s="13" t="s">
        <v>1244</v>
      </c>
      <c r="P142" s="6">
        <v>554</v>
      </c>
      <c r="Q142" s="6" t="s">
        <v>142</v>
      </c>
      <c r="R142" s="14">
        <v>46102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69</v>
      </c>
      <c r="C148" s="16">
        <v>6</v>
      </c>
      <c r="E148" s="5" t="s">
        <v>70</v>
      </c>
      <c r="F148" s="16">
        <v>3653</v>
      </c>
      <c r="J148" s="4" t="s">
        <v>4</v>
      </c>
      <c r="L148" s="5" t="s">
        <v>69</v>
      </c>
      <c r="M148" s="16">
        <v>8</v>
      </c>
      <c r="O148" s="5" t="s">
        <v>70</v>
      </c>
      <c r="P148" s="16">
        <v>3685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68</v>
      </c>
      <c r="J150" s="4" t="s">
        <v>4</v>
      </c>
      <c r="L150" s="9" t="s">
        <v>68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32</v>
      </c>
      <c r="C153" s="6" t="s">
        <v>2640</v>
      </c>
      <c r="D153" s="6">
        <v>2000</v>
      </c>
      <c r="E153" s="13" t="s">
        <v>2641</v>
      </c>
      <c r="F153" s="6">
        <v>757</v>
      </c>
      <c r="G153" s="6" t="s">
        <v>120</v>
      </c>
      <c r="H153" s="14">
        <v>46200</v>
      </c>
      <c r="I153" s="12"/>
      <c r="J153" s="4" t="s">
        <v>4</v>
      </c>
      <c r="K153" s="11"/>
      <c r="L153" s="6" t="s">
        <v>41</v>
      </c>
      <c r="M153" s="6" t="s">
        <v>2668</v>
      </c>
      <c r="N153" s="6">
        <v>2012</v>
      </c>
      <c r="O153" s="13" t="s">
        <v>889</v>
      </c>
      <c r="P153" s="6">
        <v>460</v>
      </c>
      <c r="Q153" s="6" t="s">
        <v>228</v>
      </c>
      <c r="R153" s="14">
        <v>46193</v>
      </c>
      <c r="S153" s="12"/>
      <c r="T153" s="4" t="s">
        <v>4</v>
      </c>
    </row>
    <row r="154" spans="1:20" ht="13" customHeight="1">
      <c r="A154" s="11"/>
      <c r="B154" s="6" t="s">
        <v>20</v>
      </c>
      <c r="C154" s="6" t="s">
        <v>2642</v>
      </c>
      <c r="D154" s="6">
        <v>2013</v>
      </c>
      <c r="E154" s="13" t="s">
        <v>2643</v>
      </c>
      <c r="F154" s="6">
        <v>244</v>
      </c>
      <c r="G154" s="6" t="s">
        <v>31</v>
      </c>
      <c r="H154" s="14">
        <v>46047</v>
      </c>
      <c r="I154" s="12"/>
      <c r="J154" s="4" t="s">
        <v>4</v>
      </c>
      <c r="K154" s="11"/>
      <c r="L154" s="6" t="s">
        <v>28</v>
      </c>
      <c r="M154" s="6" t="s">
        <v>2674</v>
      </c>
      <c r="N154" s="6">
        <v>1961</v>
      </c>
      <c r="O154" s="13" t="s">
        <v>2679</v>
      </c>
      <c r="P154" s="6">
        <v>343</v>
      </c>
      <c r="Q154" s="6" t="s">
        <v>31</v>
      </c>
      <c r="R154" s="14">
        <v>46053</v>
      </c>
      <c r="S154" s="12"/>
      <c r="T154" s="4" t="s">
        <v>4</v>
      </c>
    </row>
    <row r="155" spans="1:20" ht="13" customHeight="1">
      <c r="A155" s="11"/>
      <c r="B155" s="6" t="s">
        <v>20</v>
      </c>
      <c r="C155" s="6" t="s">
        <v>2632</v>
      </c>
      <c r="D155" s="6">
        <v>2013</v>
      </c>
      <c r="E155" s="13" t="s">
        <v>2644</v>
      </c>
      <c r="F155" s="6">
        <v>53</v>
      </c>
      <c r="G155" s="6" t="s">
        <v>142</v>
      </c>
      <c r="H155" s="14">
        <v>46103</v>
      </c>
      <c r="I155" s="12"/>
      <c r="J155" s="4" t="s">
        <v>4</v>
      </c>
      <c r="K155" s="11"/>
      <c r="L155" s="6" t="s">
        <v>25</v>
      </c>
      <c r="M155" s="6" t="s">
        <v>2674</v>
      </c>
      <c r="N155" s="6">
        <v>1961</v>
      </c>
      <c r="O155" s="13" t="s">
        <v>2680</v>
      </c>
      <c r="P155" s="6">
        <v>193</v>
      </c>
      <c r="Q155" s="6" t="s">
        <v>31</v>
      </c>
      <c r="R155" s="14">
        <v>46054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69</v>
      </c>
      <c r="C162" s="16">
        <v>3</v>
      </c>
      <c r="E162" s="5" t="s">
        <v>70</v>
      </c>
      <c r="F162" s="16">
        <v>1054</v>
      </c>
      <c r="J162" s="4" t="s">
        <v>4</v>
      </c>
      <c r="L162" s="5" t="s">
        <v>69</v>
      </c>
      <c r="M162" s="16">
        <v>3</v>
      </c>
      <c r="O162" s="5" t="s">
        <v>70</v>
      </c>
      <c r="P162" s="16">
        <v>996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71</v>
      </c>
      <c r="C164" s="16">
        <v>9</v>
      </c>
      <c r="E164" s="5" t="s">
        <v>72</v>
      </c>
      <c r="F164" s="16">
        <v>4707</v>
      </c>
      <c r="J164" s="4" t="s">
        <v>4</v>
      </c>
      <c r="L164" s="5" t="s">
        <v>71</v>
      </c>
      <c r="M164" s="16">
        <v>11</v>
      </c>
      <c r="O164" s="5" t="s">
        <v>72</v>
      </c>
      <c r="P164" s="16">
        <v>4681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73</v>
      </c>
      <c r="C166" s="16">
        <v>5</v>
      </c>
      <c r="J166" s="4" t="s">
        <v>4</v>
      </c>
      <c r="L166" s="5" t="s">
        <v>73</v>
      </c>
      <c r="M166" s="16">
        <v>5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64</v>
      </c>
      <c r="C170" s="6" t="s">
        <v>522</v>
      </c>
      <c r="F170" s="7" t="s">
        <v>4</v>
      </c>
      <c r="G170" s="7"/>
      <c r="J170" s="4" t="s">
        <v>4</v>
      </c>
      <c r="L170" s="5" t="s">
        <v>64</v>
      </c>
      <c r="M170" s="6" t="s">
        <v>522</v>
      </c>
      <c r="P170" s="7" t="s">
        <v>4</v>
      </c>
      <c r="Q170" s="7"/>
      <c r="T170" s="4" t="s">
        <v>4</v>
      </c>
    </row>
    <row r="171" spans="1:20" ht="13" customHeight="1">
      <c r="B171" s="5" t="s">
        <v>65</v>
      </c>
      <c r="C171" s="6" t="s">
        <v>3096</v>
      </c>
      <c r="F171" s="7"/>
      <c r="G171" s="7"/>
      <c r="J171" s="4" t="s">
        <v>4</v>
      </c>
      <c r="L171" s="5" t="s">
        <v>65</v>
      </c>
      <c r="M171" s="6" t="s">
        <v>3119</v>
      </c>
      <c r="P171" s="7"/>
      <c r="Q171" s="7"/>
      <c r="T171" s="4" t="s">
        <v>4</v>
      </c>
    </row>
    <row r="172" spans="1:20" ht="13" customHeight="1">
      <c r="B172" s="5" t="s">
        <v>66</v>
      </c>
      <c r="C172" s="8">
        <v>2026</v>
      </c>
      <c r="J172" s="4" t="s">
        <v>4</v>
      </c>
      <c r="L172" s="5" t="s">
        <v>66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67</v>
      </c>
      <c r="J174" s="4" t="s">
        <v>4</v>
      </c>
      <c r="L174" s="9" t="s">
        <v>67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3097</v>
      </c>
      <c r="D177" s="6">
        <v>2015</v>
      </c>
      <c r="E177" s="13" t="s">
        <v>2013</v>
      </c>
      <c r="F177" s="6">
        <v>27</v>
      </c>
      <c r="G177" s="6" t="s">
        <v>142</v>
      </c>
      <c r="H177" s="14">
        <v>46103</v>
      </c>
      <c r="I177" s="12"/>
      <c r="J177" s="4" t="s">
        <v>4</v>
      </c>
      <c r="K177" s="11"/>
      <c r="L177" s="6" t="s">
        <v>12</v>
      </c>
      <c r="M177" s="6" t="s">
        <v>3120</v>
      </c>
      <c r="N177" s="6">
        <v>2015</v>
      </c>
      <c r="O177" s="13" t="s">
        <v>3121</v>
      </c>
      <c r="P177" s="6">
        <v>193</v>
      </c>
      <c r="Q177" s="6" t="s">
        <v>228</v>
      </c>
      <c r="R177" s="14">
        <v>46154</v>
      </c>
      <c r="S177" s="12"/>
      <c r="T177" s="4" t="s">
        <v>4</v>
      </c>
    </row>
    <row r="178" spans="1:20" ht="13" customHeight="1">
      <c r="A178" s="11"/>
      <c r="B178" s="6" t="s">
        <v>225</v>
      </c>
      <c r="C178" s="6" t="s">
        <v>3098</v>
      </c>
      <c r="D178" s="6">
        <v>2003</v>
      </c>
      <c r="E178" s="13" t="s">
        <v>3099</v>
      </c>
      <c r="F178" s="6">
        <v>563</v>
      </c>
      <c r="G178" s="6" t="s">
        <v>142</v>
      </c>
      <c r="H178" s="14">
        <v>46103</v>
      </c>
      <c r="I178" s="12"/>
      <c r="J178" s="4" t="s">
        <v>4</v>
      </c>
      <c r="K178" s="11"/>
      <c r="L178" s="6" t="s">
        <v>20</v>
      </c>
      <c r="M178" s="6" t="s">
        <v>3120</v>
      </c>
      <c r="N178" s="6">
        <v>2015</v>
      </c>
      <c r="O178" s="13" t="s">
        <v>3122</v>
      </c>
      <c r="P178" s="6">
        <v>293</v>
      </c>
      <c r="Q178" s="6" t="s">
        <v>228</v>
      </c>
      <c r="R178" s="14">
        <v>46192</v>
      </c>
      <c r="S178" s="12"/>
      <c r="T178" s="4" t="s">
        <v>4</v>
      </c>
    </row>
    <row r="179" spans="1:20" ht="13" customHeight="1">
      <c r="A179" s="11"/>
      <c r="B179" s="6" t="s">
        <v>292</v>
      </c>
      <c r="C179" s="6" t="s">
        <v>3098</v>
      </c>
      <c r="D179" s="6">
        <v>2003</v>
      </c>
      <c r="E179" s="13" t="s">
        <v>3100</v>
      </c>
      <c r="F179" s="6">
        <v>624</v>
      </c>
      <c r="G179" s="6" t="s">
        <v>294</v>
      </c>
      <c r="H179" s="14">
        <v>46158</v>
      </c>
      <c r="I179" s="12"/>
      <c r="J179" s="4" t="s">
        <v>4</v>
      </c>
      <c r="K179" s="11"/>
      <c r="L179" s="6" t="s">
        <v>25</v>
      </c>
      <c r="M179" s="6" t="s">
        <v>3123</v>
      </c>
      <c r="N179" s="6">
        <v>2012</v>
      </c>
      <c r="O179" s="13" t="s">
        <v>3124</v>
      </c>
      <c r="P179" s="6">
        <v>451</v>
      </c>
      <c r="Q179" s="6" t="s">
        <v>228</v>
      </c>
      <c r="R179" s="14">
        <v>46194</v>
      </c>
      <c r="S179" s="12"/>
      <c r="T179" s="4" t="s">
        <v>4</v>
      </c>
    </row>
    <row r="180" spans="1:20" ht="13" customHeight="1">
      <c r="A180" s="11"/>
      <c r="B180" s="6" t="s">
        <v>282</v>
      </c>
      <c r="C180" s="6" t="s">
        <v>3098</v>
      </c>
      <c r="D180" s="6">
        <v>2003</v>
      </c>
      <c r="E180" s="13" t="s">
        <v>3101</v>
      </c>
      <c r="F180" s="6">
        <v>953</v>
      </c>
      <c r="G180" s="6" t="s">
        <v>1258</v>
      </c>
      <c r="H180" s="14">
        <v>46165</v>
      </c>
      <c r="I180" s="12"/>
      <c r="J180" s="4" t="s">
        <v>4</v>
      </c>
      <c r="K180" s="11"/>
      <c r="L180" s="6" t="s">
        <v>28</v>
      </c>
      <c r="M180" s="6" t="s">
        <v>3123</v>
      </c>
      <c r="N180" s="6">
        <v>2012</v>
      </c>
      <c r="O180" s="13" t="s">
        <v>3125</v>
      </c>
      <c r="P180" s="6">
        <v>484</v>
      </c>
      <c r="Q180" s="6" t="s">
        <v>228</v>
      </c>
      <c r="R180" s="14">
        <v>46192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32</v>
      </c>
      <c r="M181" s="6" t="s">
        <v>3126</v>
      </c>
      <c r="N181" s="6">
        <v>2011</v>
      </c>
      <c r="O181" s="13" t="s">
        <v>3127</v>
      </c>
      <c r="P181" s="6">
        <v>339</v>
      </c>
      <c r="Q181" s="6" t="s">
        <v>31</v>
      </c>
      <c r="R181" s="14">
        <v>46047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69</v>
      </c>
      <c r="C190" s="16">
        <v>4</v>
      </c>
      <c r="E190" s="5" t="s">
        <v>70</v>
      </c>
      <c r="F190" s="16">
        <v>2167</v>
      </c>
      <c r="J190" s="4" t="s">
        <v>4</v>
      </c>
      <c r="L190" s="5" t="s">
        <v>69</v>
      </c>
      <c r="M190" s="16">
        <v>5</v>
      </c>
      <c r="O190" s="5" t="s">
        <v>70</v>
      </c>
      <c r="P190" s="16">
        <v>1760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68</v>
      </c>
      <c r="J192" s="4" t="s">
        <v>4</v>
      </c>
      <c r="L192" s="9" t="s">
        <v>68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282</v>
      </c>
      <c r="C195" s="6" t="s">
        <v>3102</v>
      </c>
      <c r="D195" s="6">
        <v>2003</v>
      </c>
      <c r="E195" s="13" t="s">
        <v>2006</v>
      </c>
      <c r="F195" s="6">
        <v>807</v>
      </c>
      <c r="G195" s="6" t="s">
        <v>3103</v>
      </c>
      <c r="H195" s="14">
        <v>46156</v>
      </c>
      <c r="I195" s="12"/>
      <c r="J195" s="4" t="s">
        <v>4</v>
      </c>
      <c r="K195" s="11"/>
      <c r="L195" s="6" t="s">
        <v>25</v>
      </c>
      <c r="M195" s="6" t="s">
        <v>3126</v>
      </c>
      <c r="N195" s="6">
        <v>2011</v>
      </c>
      <c r="O195" s="13" t="s">
        <v>3128</v>
      </c>
      <c r="P195" s="6">
        <v>425</v>
      </c>
      <c r="Q195" s="6" t="s">
        <v>31</v>
      </c>
      <c r="R195" s="14">
        <v>46089</v>
      </c>
      <c r="S195" s="12"/>
      <c r="T195" s="4" t="s">
        <v>4</v>
      </c>
    </row>
    <row r="196" spans="1:20" ht="13" customHeight="1">
      <c r="A196" s="11"/>
      <c r="B196" s="6" t="s">
        <v>292</v>
      </c>
      <c r="C196" s="6" t="s">
        <v>3102</v>
      </c>
      <c r="D196" s="6">
        <v>2003</v>
      </c>
      <c r="E196" s="13" t="s">
        <v>3104</v>
      </c>
      <c r="F196" s="6">
        <v>565</v>
      </c>
      <c r="G196" s="6" t="s">
        <v>285</v>
      </c>
      <c r="H196" s="14">
        <v>46123</v>
      </c>
      <c r="I196" s="12"/>
      <c r="J196" s="4" t="s">
        <v>4</v>
      </c>
      <c r="K196" s="11"/>
      <c r="L196" s="6" t="s">
        <v>25</v>
      </c>
      <c r="M196" s="6" t="s">
        <v>3129</v>
      </c>
      <c r="N196" s="6">
        <v>2011</v>
      </c>
      <c r="O196" s="13" t="s">
        <v>3130</v>
      </c>
      <c r="P196" s="6">
        <v>411</v>
      </c>
      <c r="Q196" s="6" t="s">
        <v>228</v>
      </c>
      <c r="R196" s="14">
        <v>46154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28</v>
      </c>
      <c r="M197" s="6" t="s">
        <v>3129</v>
      </c>
      <c r="N197" s="6">
        <v>2011</v>
      </c>
      <c r="O197" s="13" t="s">
        <v>3131</v>
      </c>
      <c r="P197" s="6">
        <v>339</v>
      </c>
      <c r="Q197" s="6" t="s">
        <v>228</v>
      </c>
      <c r="R197" s="14">
        <v>46192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28</v>
      </c>
      <c r="M198" s="6" t="s">
        <v>3132</v>
      </c>
      <c r="N198" s="6">
        <v>1962</v>
      </c>
      <c r="O198" s="13" t="s">
        <v>3133</v>
      </c>
      <c r="P198" s="6">
        <v>258</v>
      </c>
      <c r="Q198" s="6" t="s">
        <v>31</v>
      </c>
      <c r="R198" s="14">
        <v>46053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32</v>
      </c>
      <c r="M199" s="6" t="s">
        <v>3132</v>
      </c>
      <c r="N199" s="6">
        <v>1962</v>
      </c>
      <c r="O199" s="13" t="s">
        <v>3134</v>
      </c>
      <c r="P199" s="6">
        <v>222</v>
      </c>
      <c r="Q199" s="6" t="s">
        <v>31</v>
      </c>
      <c r="R199" s="14">
        <v>46054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69</v>
      </c>
      <c r="C204" s="16">
        <v>2</v>
      </c>
      <c r="E204" s="5" t="s">
        <v>70</v>
      </c>
      <c r="F204" s="16">
        <v>1372</v>
      </c>
      <c r="J204" s="4" t="s">
        <v>4</v>
      </c>
      <c r="L204" s="5" t="s">
        <v>69</v>
      </c>
      <c r="M204" s="16">
        <v>5</v>
      </c>
      <c r="O204" s="5" t="s">
        <v>70</v>
      </c>
      <c r="P204" s="16">
        <v>1655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71</v>
      </c>
      <c r="C206" s="16">
        <v>6</v>
      </c>
      <c r="E206" s="5" t="s">
        <v>72</v>
      </c>
      <c r="F206" s="16">
        <v>3539</v>
      </c>
      <c r="J206" s="4" t="s">
        <v>4</v>
      </c>
      <c r="L206" s="5" t="s">
        <v>71</v>
      </c>
      <c r="M206" s="16">
        <v>10</v>
      </c>
      <c r="O206" s="5" t="s">
        <v>72</v>
      </c>
      <c r="P206" s="16">
        <v>3415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73</v>
      </c>
      <c r="C208" s="16">
        <v>3</v>
      </c>
      <c r="J208" s="4" t="s">
        <v>4</v>
      </c>
      <c r="L208" s="5" t="s">
        <v>73</v>
      </c>
      <c r="M208" s="16">
        <v>5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64</v>
      </c>
      <c r="C212" s="6" t="s">
        <v>522</v>
      </c>
      <c r="F212" s="7" t="s">
        <v>4</v>
      </c>
      <c r="G212" s="7"/>
      <c r="J212" s="4" t="s">
        <v>4</v>
      </c>
      <c r="L212" s="5" t="s">
        <v>64</v>
      </c>
      <c r="M212" s="6" t="s">
        <v>522</v>
      </c>
      <c r="P212" s="7" t="s">
        <v>4</v>
      </c>
      <c r="Q212" s="7"/>
      <c r="T212" s="4" t="s">
        <v>4</v>
      </c>
    </row>
    <row r="213" spans="1:20" ht="13" customHeight="1">
      <c r="B213" s="5" t="s">
        <v>65</v>
      </c>
      <c r="C213" s="6" t="s">
        <v>3266</v>
      </c>
      <c r="F213" s="7"/>
      <c r="G213" s="7"/>
      <c r="J213" s="4" t="s">
        <v>4</v>
      </c>
      <c r="L213" s="5" t="s">
        <v>65</v>
      </c>
      <c r="M213" s="6" t="s">
        <v>3554</v>
      </c>
      <c r="P213" s="7"/>
      <c r="Q213" s="7"/>
      <c r="T213" s="4" t="s">
        <v>4</v>
      </c>
    </row>
    <row r="214" spans="1:20" ht="13" customHeight="1">
      <c r="B214" s="5" t="s">
        <v>66</v>
      </c>
      <c r="C214" s="8">
        <v>2026</v>
      </c>
      <c r="J214" s="4" t="s">
        <v>4</v>
      </c>
      <c r="L214" s="5" t="s">
        <v>66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67</v>
      </c>
      <c r="J216" s="4" t="s">
        <v>4</v>
      </c>
      <c r="L216" s="9" t="s">
        <v>67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20</v>
      </c>
      <c r="C219" s="6" t="s">
        <v>3268</v>
      </c>
      <c r="D219" s="6">
        <v>2002</v>
      </c>
      <c r="E219" s="13" t="s">
        <v>3269</v>
      </c>
      <c r="F219" s="6">
        <v>893</v>
      </c>
      <c r="G219" s="6" t="s">
        <v>228</v>
      </c>
      <c r="H219" s="14">
        <v>46192</v>
      </c>
      <c r="I219" s="12"/>
      <c r="J219" s="4" t="s">
        <v>4</v>
      </c>
      <c r="K219" s="11"/>
      <c r="L219" s="6" t="s">
        <v>12</v>
      </c>
      <c r="M219" s="6" t="s">
        <v>3555</v>
      </c>
      <c r="N219" s="6">
        <v>1961</v>
      </c>
      <c r="O219" s="13" t="s">
        <v>3160</v>
      </c>
      <c r="P219" s="6">
        <v>358</v>
      </c>
      <c r="Q219" s="6" t="s">
        <v>142</v>
      </c>
      <c r="R219" s="14">
        <v>46102</v>
      </c>
      <c r="S219" s="12"/>
      <c r="T219" s="4" t="s">
        <v>4</v>
      </c>
    </row>
    <row r="220" spans="1:20" ht="13" customHeight="1">
      <c r="A220" s="11"/>
      <c r="B220" s="6" t="s">
        <v>25</v>
      </c>
      <c r="C220" s="6" t="s">
        <v>3270</v>
      </c>
      <c r="D220" s="6">
        <v>2005</v>
      </c>
      <c r="E220" s="13" t="s">
        <v>3271</v>
      </c>
      <c r="F220" s="6">
        <v>800</v>
      </c>
      <c r="G220" s="6" t="s">
        <v>120</v>
      </c>
      <c r="H220" s="14">
        <v>46197</v>
      </c>
      <c r="I220" s="12"/>
      <c r="J220" s="4" t="s">
        <v>4</v>
      </c>
      <c r="K220" s="11"/>
      <c r="L220" s="6" t="s">
        <v>16</v>
      </c>
      <c r="M220" s="6" t="s">
        <v>3555</v>
      </c>
      <c r="N220" s="6">
        <v>1961</v>
      </c>
      <c r="O220" s="13" t="s">
        <v>3556</v>
      </c>
      <c r="P220" s="6">
        <v>314</v>
      </c>
      <c r="Q220" s="6" t="s">
        <v>120</v>
      </c>
      <c r="R220" s="14">
        <v>46206</v>
      </c>
      <c r="S220" s="12"/>
      <c r="T220" s="4" t="s">
        <v>4</v>
      </c>
    </row>
    <row r="221" spans="1:20" ht="13" customHeight="1">
      <c r="A221" s="11"/>
      <c r="B221" s="6" t="s">
        <v>28</v>
      </c>
      <c r="C221" s="6" t="s">
        <v>3270</v>
      </c>
      <c r="D221" s="6">
        <v>2005</v>
      </c>
      <c r="E221" s="13" t="s">
        <v>3272</v>
      </c>
      <c r="F221" s="6">
        <v>800</v>
      </c>
      <c r="G221" s="6" t="s">
        <v>37</v>
      </c>
      <c r="H221" s="14">
        <v>46227</v>
      </c>
      <c r="I221" s="12"/>
      <c r="J221" s="4" t="s">
        <v>4</v>
      </c>
      <c r="K221" s="11"/>
      <c r="L221" s="6" t="s">
        <v>45</v>
      </c>
      <c r="M221" s="6" t="s">
        <v>3555</v>
      </c>
      <c r="N221" s="6">
        <v>1961</v>
      </c>
      <c r="O221" s="13" t="s">
        <v>3190</v>
      </c>
      <c r="P221" s="6">
        <v>340</v>
      </c>
      <c r="Q221" s="6" t="s">
        <v>120</v>
      </c>
      <c r="R221" s="14">
        <v>46206</v>
      </c>
      <c r="S221" s="12"/>
      <c r="T221" s="4" t="s">
        <v>4</v>
      </c>
    </row>
    <row r="222" spans="1:20" ht="13" customHeight="1">
      <c r="A222" s="11"/>
      <c r="B222" s="6" t="s">
        <v>32</v>
      </c>
      <c r="C222" s="6" t="s">
        <v>3273</v>
      </c>
      <c r="D222" s="6">
        <v>2010</v>
      </c>
      <c r="E222" s="13" t="s">
        <v>3274</v>
      </c>
      <c r="F222" s="6">
        <v>521</v>
      </c>
      <c r="G222" s="6" t="s">
        <v>31</v>
      </c>
      <c r="H222" s="14">
        <v>46047</v>
      </c>
      <c r="I222" s="12"/>
      <c r="J222" s="4" t="s">
        <v>4</v>
      </c>
      <c r="K222" s="11"/>
      <c r="L222" s="6" t="s">
        <v>48</v>
      </c>
      <c r="M222" s="6" t="s">
        <v>3555</v>
      </c>
      <c r="N222" s="6">
        <v>1961</v>
      </c>
      <c r="O222" s="13" t="s">
        <v>1798</v>
      </c>
      <c r="P222" s="6">
        <v>305</v>
      </c>
      <c r="Q222" s="6" t="s">
        <v>31</v>
      </c>
      <c r="R222" s="14">
        <v>46054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62</v>
      </c>
      <c r="M223" s="6" t="s">
        <v>3557</v>
      </c>
      <c r="N223" s="6">
        <v>1992</v>
      </c>
      <c r="O223" s="13" t="s">
        <v>3558</v>
      </c>
      <c r="P223" s="6">
        <v>913</v>
      </c>
      <c r="Q223" s="6" t="s">
        <v>1065</v>
      </c>
      <c r="R223" s="14">
        <v>46167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69</v>
      </c>
      <c r="C232" s="16">
        <v>4</v>
      </c>
      <c r="E232" s="5" t="s">
        <v>70</v>
      </c>
      <c r="F232" s="16">
        <v>3014</v>
      </c>
      <c r="J232" s="4" t="s">
        <v>4</v>
      </c>
      <c r="L232" s="5" t="s">
        <v>69</v>
      </c>
      <c r="M232" s="16">
        <v>5</v>
      </c>
      <c r="O232" s="5" t="s">
        <v>70</v>
      </c>
      <c r="P232" s="16">
        <v>2230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68</v>
      </c>
      <c r="J234" s="4" t="s">
        <v>4</v>
      </c>
      <c r="L234" s="9" t="s">
        <v>68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32</v>
      </c>
      <c r="C237" s="6" t="s">
        <v>3275</v>
      </c>
      <c r="D237" s="6">
        <v>1987</v>
      </c>
      <c r="E237" s="13" t="s">
        <v>3276</v>
      </c>
      <c r="F237" s="6">
        <v>178</v>
      </c>
      <c r="G237" s="6" t="s">
        <v>3277</v>
      </c>
      <c r="H237" s="14">
        <v>46152</v>
      </c>
      <c r="I237" s="12"/>
      <c r="J237" s="4" t="s">
        <v>4</v>
      </c>
      <c r="K237" s="11"/>
      <c r="L237" s="6" t="s">
        <v>62</v>
      </c>
      <c r="M237" s="6" t="s">
        <v>3555</v>
      </c>
      <c r="N237" s="6">
        <v>1961</v>
      </c>
      <c r="O237" s="13" t="s">
        <v>765</v>
      </c>
      <c r="P237" s="6">
        <v>382</v>
      </c>
      <c r="Q237" s="6" t="s">
        <v>31</v>
      </c>
      <c r="R237" s="14">
        <v>46053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69</v>
      </c>
      <c r="C246" s="16">
        <v>1</v>
      </c>
      <c r="E246" s="5" t="s">
        <v>70</v>
      </c>
      <c r="F246" s="16">
        <v>178</v>
      </c>
      <c r="J246" s="4" t="s">
        <v>4</v>
      </c>
      <c r="L246" s="5" t="s">
        <v>69</v>
      </c>
      <c r="M246" s="16">
        <v>1</v>
      </c>
      <c r="O246" s="5" t="s">
        <v>70</v>
      </c>
      <c r="P246" s="16">
        <v>382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71</v>
      </c>
      <c r="C248" s="16">
        <v>5</v>
      </c>
      <c r="E248" s="5" t="s">
        <v>72</v>
      </c>
      <c r="F248" s="16">
        <v>3192</v>
      </c>
      <c r="J248" s="4" t="s">
        <v>4</v>
      </c>
      <c r="L248" s="5" t="s">
        <v>71</v>
      </c>
      <c r="M248" s="16">
        <v>6</v>
      </c>
      <c r="O248" s="5" t="s">
        <v>72</v>
      </c>
      <c r="P248" s="16">
        <v>2612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73</v>
      </c>
      <c r="C250" s="16">
        <v>4</v>
      </c>
      <c r="J250" s="4" t="s">
        <v>4</v>
      </c>
      <c r="L250" s="5" t="s">
        <v>73</v>
      </c>
      <c r="M250" s="16">
        <v>2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64</v>
      </c>
      <c r="C254" s="6" t="s">
        <v>522</v>
      </c>
      <c r="F254" s="7" t="s">
        <v>4</v>
      </c>
      <c r="G254" s="7"/>
      <c r="J254" s="4" t="s">
        <v>4</v>
      </c>
      <c r="L254" s="5" t="s">
        <v>64</v>
      </c>
      <c r="M254" s="6" t="s">
        <v>522</v>
      </c>
      <c r="P254" s="7" t="s">
        <v>4</v>
      </c>
      <c r="Q254" s="7"/>
      <c r="T254" s="4" t="s">
        <v>4</v>
      </c>
    </row>
    <row r="255" spans="1:20" ht="13" customHeight="1">
      <c r="B255" s="5" t="s">
        <v>65</v>
      </c>
      <c r="C255" s="6" t="s">
        <v>3727</v>
      </c>
      <c r="F255" s="7"/>
      <c r="G255" s="7"/>
      <c r="J255" s="4" t="s">
        <v>4</v>
      </c>
      <c r="L255" s="5" t="s">
        <v>65</v>
      </c>
      <c r="M255" s="6" t="s">
        <v>3757</v>
      </c>
      <c r="P255" s="7"/>
      <c r="Q255" s="7"/>
      <c r="T255" s="4" t="s">
        <v>4</v>
      </c>
    </row>
    <row r="256" spans="1:20" ht="13" customHeight="1">
      <c r="B256" s="5" t="s">
        <v>66</v>
      </c>
      <c r="C256" s="8">
        <v>2026</v>
      </c>
      <c r="J256" s="4" t="s">
        <v>4</v>
      </c>
      <c r="L256" s="5" t="s">
        <v>66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67</v>
      </c>
      <c r="J258" s="4" t="s">
        <v>4</v>
      </c>
      <c r="L258" s="9" t="s">
        <v>67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28</v>
      </c>
      <c r="C261" s="6" t="s">
        <v>3728</v>
      </c>
      <c r="D261" s="6">
        <v>1955</v>
      </c>
      <c r="E261" s="13" t="s">
        <v>3729</v>
      </c>
      <c r="F261" s="6">
        <v>135</v>
      </c>
      <c r="G261" s="6" t="s">
        <v>193</v>
      </c>
      <c r="H261" s="14">
        <v>46114</v>
      </c>
      <c r="I261" s="12"/>
      <c r="J261" s="4" t="s">
        <v>4</v>
      </c>
      <c r="K261" s="11"/>
      <c r="L261" s="6" t="s">
        <v>32</v>
      </c>
      <c r="M261" s="6" t="s">
        <v>3758</v>
      </c>
      <c r="N261" s="6">
        <v>2003</v>
      </c>
      <c r="O261" s="13" t="s">
        <v>3759</v>
      </c>
      <c r="P261" s="6">
        <v>426</v>
      </c>
      <c r="Q261" s="6" t="s">
        <v>1839</v>
      </c>
      <c r="R261" s="14">
        <v>46177</v>
      </c>
      <c r="S261" s="12"/>
      <c r="T261" s="4" t="s">
        <v>4</v>
      </c>
    </row>
    <row r="262" spans="1:20" ht="13" customHeight="1">
      <c r="A262" s="11"/>
      <c r="B262" s="6" t="s">
        <v>32</v>
      </c>
      <c r="C262" s="6" t="s">
        <v>3728</v>
      </c>
      <c r="D262" s="6">
        <v>1955</v>
      </c>
      <c r="E262" s="13" t="s">
        <v>3730</v>
      </c>
      <c r="F262" s="6">
        <v>152</v>
      </c>
      <c r="G262" s="6" t="s">
        <v>193</v>
      </c>
      <c r="H262" s="14">
        <v>46108</v>
      </c>
      <c r="I262" s="12"/>
      <c r="J262" s="4" t="s">
        <v>4</v>
      </c>
      <c r="K262" s="11"/>
      <c r="L262" s="6" t="s">
        <v>4</v>
      </c>
      <c r="M262" s="6" t="s">
        <v>4</v>
      </c>
      <c r="N262" s="6" t="s">
        <v>4</v>
      </c>
      <c r="O262" s="6" t="s">
        <v>4</v>
      </c>
      <c r="P262" s="6" t="s">
        <v>4</v>
      </c>
      <c r="Q262" s="6" t="s">
        <v>4</v>
      </c>
      <c r="R262" s="6" t="s">
        <v>4</v>
      </c>
      <c r="S262" s="12"/>
      <c r="T262" s="4" t="s">
        <v>4</v>
      </c>
    </row>
    <row r="263" spans="1:20" ht="13" customHeight="1">
      <c r="A263" s="11"/>
      <c r="B263" s="6" t="s">
        <v>38</v>
      </c>
      <c r="C263" s="6" t="s">
        <v>3731</v>
      </c>
      <c r="D263" s="6">
        <v>1973</v>
      </c>
      <c r="E263" s="13" t="s">
        <v>1962</v>
      </c>
      <c r="F263" s="6">
        <v>375</v>
      </c>
      <c r="G263" s="6" t="s">
        <v>31</v>
      </c>
      <c r="H263" s="14">
        <v>46054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41</v>
      </c>
      <c r="C264" s="6" t="s">
        <v>3731</v>
      </c>
      <c r="D264" s="6">
        <v>1973</v>
      </c>
      <c r="E264" s="13" t="s">
        <v>943</v>
      </c>
      <c r="F264" s="6">
        <v>419</v>
      </c>
      <c r="G264" s="6" t="s">
        <v>31</v>
      </c>
      <c r="H264" s="14">
        <v>46053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45</v>
      </c>
      <c r="C265" s="6" t="s">
        <v>3731</v>
      </c>
      <c r="D265" s="6">
        <v>1973</v>
      </c>
      <c r="E265" s="13" t="s">
        <v>963</v>
      </c>
      <c r="F265" s="6">
        <v>381</v>
      </c>
      <c r="G265" s="6" t="s">
        <v>31</v>
      </c>
      <c r="H265" s="14">
        <v>46053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48</v>
      </c>
      <c r="C266" s="6" t="s">
        <v>3731</v>
      </c>
      <c r="D266" s="6">
        <v>1973</v>
      </c>
      <c r="E266" s="13" t="s">
        <v>3732</v>
      </c>
      <c r="F266" s="6">
        <v>341</v>
      </c>
      <c r="G266" s="6" t="s">
        <v>31</v>
      </c>
      <c r="H266" s="14">
        <v>46054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134</v>
      </c>
      <c r="C267" s="6" t="s">
        <v>3731</v>
      </c>
      <c r="D267" s="6">
        <v>1973</v>
      </c>
      <c r="E267" s="13" t="s">
        <v>3733</v>
      </c>
      <c r="F267" s="6">
        <v>398</v>
      </c>
      <c r="G267" s="6" t="s">
        <v>31</v>
      </c>
      <c r="H267" s="14">
        <v>46053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69</v>
      </c>
      <c r="C274" s="16">
        <v>7</v>
      </c>
      <c r="E274" s="5" t="s">
        <v>70</v>
      </c>
      <c r="F274" s="16">
        <v>2201</v>
      </c>
      <c r="J274" s="4" t="s">
        <v>4</v>
      </c>
      <c r="L274" s="5" t="s">
        <v>69</v>
      </c>
      <c r="M274" s="16">
        <v>1</v>
      </c>
      <c r="O274" s="5" t="s">
        <v>70</v>
      </c>
      <c r="P274" s="16">
        <v>426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68</v>
      </c>
      <c r="J276" s="4" t="s">
        <v>4</v>
      </c>
      <c r="L276" s="9" t="s">
        <v>68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41</v>
      </c>
      <c r="C279" s="6" t="s">
        <v>3734</v>
      </c>
      <c r="D279" s="6">
        <v>1947</v>
      </c>
      <c r="E279" s="13" t="s">
        <v>881</v>
      </c>
      <c r="F279" s="6">
        <v>116</v>
      </c>
      <c r="G279" s="6" t="s">
        <v>31</v>
      </c>
      <c r="H279" s="14">
        <v>46053</v>
      </c>
      <c r="I279" s="12"/>
      <c r="J279" s="4" t="s">
        <v>4</v>
      </c>
      <c r="K279" s="11"/>
      <c r="L279" s="6" t="s">
        <v>32</v>
      </c>
      <c r="M279" s="6" t="s">
        <v>3760</v>
      </c>
      <c r="N279" s="6">
        <v>0</v>
      </c>
      <c r="O279" s="13" t="s">
        <v>3761</v>
      </c>
      <c r="P279" s="6">
        <v>424</v>
      </c>
      <c r="Q279" s="6" t="s">
        <v>1839</v>
      </c>
      <c r="R279" s="14">
        <v>46177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32</v>
      </c>
      <c r="M280" s="6" t="s">
        <v>3762</v>
      </c>
      <c r="N280" s="6">
        <v>2005</v>
      </c>
      <c r="O280" s="13" t="s">
        <v>3763</v>
      </c>
      <c r="P280" s="6">
        <v>357</v>
      </c>
      <c r="Q280" s="6" t="s">
        <v>1839</v>
      </c>
      <c r="R280" s="14">
        <v>46177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32</v>
      </c>
      <c r="M281" s="6" t="s">
        <v>3764</v>
      </c>
      <c r="N281" s="6">
        <v>0</v>
      </c>
      <c r="O281" s="13" t="s">
        <v>3765</v>
      </c>
      <c r="P281" s="6">
        <v>351</v>
      </c>
      <c r="Q281" s="6" t="s">
        <v>1839</v>
      </c>
      <c r="R281" s="14">
        <v>46177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32</v>
      </c>
      <c r="M282" s="6" t="s">
        <v>3766</v>
      </c>
      <c r="N282" s="6">
        <v>0</v>
      </c>
      <c r="O282" s="13" t="s">
        <v>3767</v>
      </c>
      <c r="P282" s="6">
        <v>345</v>
      </c>
      <c r="Q282" s="6" t="s">
        <v>1839</v>
      </c>
      <c r="R282" s="14">
        <v>46177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32</v>
      </c>
      <c r="M283" s="6" t="s">
        <v>3768</v>
      </c>
      <c r="N283" s="6">
        <v>2006</v>
      </c>
      <c r="O283" s="13" t="s">
        <v>3769</v>
      </c>
      <c r="P283" s="6">
        <v>334</v>
      </c>
      <c r="Q283" s="6" t="s">
        <v>1839</v>
      </c>
      <c r="R283" s="14">
        <v>46177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69</v>
      </c>
      <c r="C288" s="16">
        <v>1</v>
      </c>
      <c r="E288" s="5" t="s">
        <v>70</v>
      </c>
      <c r="F288" s="16">
        <v>116</v>
      </c>
      <c r="J288" s="4" t="s">
        <v>4</v>
      </c>
      <c r="L288" s="5" t="s">
        <v>69</v>
      </c>
      <c r="M288" s="16">
        <v>5</v>
      </c>
      <c r="O288" s="5" t="s">
        <v>70</v>
      </c>
      <c r="P288" s="16">
        <v>1811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71</v>
      </c>
      <c r="C290" s="16">
        <v>8</v>
      </c>
      <c r="E290" s="5" t="s">
        <v>72</v>
      </c>
      <c r="F290" s="16">
        <v>2317</v>
      </c>
      <c r="J290" s="4" t="s">
        <v>4</v>
      </c>
      <c r="L290" s="5" t="s">
        <v>71</v>
      </c>
      <c r="M290" s="16">
        <v>6</v>
      </c>
      <c r="O290" s="5" t="s">
        <v>72</v>
      </c>
      <c r="P290" s="16">
        <v>2237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73</v>
      </c>
      <c r="C292" s="16">
        <v>3</v>
      </c>
      <c r="J292" s="4" t="s">
        <v>4</v>
      </c>
      <c r="L292" s="5" t="s">
        <v>73</v>
      </c>
      <c r="M292" s="16">
        <v>6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64</v>
      </c>
      <c r="C296" s="6" t="s">
        <v>522</v>
      </c>
      <c r="F296" s="7" t="s">
        <v>4</v>
      </c>
      <c r="G296" s="7"/>
      <c r="J296" s="4" t="s">
        <v>4</v>
      </c>
      <c r="L296" s="5" t="s">
        <v>64</v>
      </c>
      <c r="M296" s="6" t="s">
        <v>522</v>
      </c>
      <c r="P296" s="7" t="s">
        <v>4</v>
      </c>
      <c r="Q296" s="7"/>
      <c r="T296" s="4" t="s">
        <v>4</v>
      </c>
    </row>
    <row r="297" spans="1:20" ht="13" customHeight="1">
      <c r="B297" s="5" t="s">
        <v>65</v>
      </c>
      <c r="C297" s="6" t="s">
        <v>4154</v>
      </c>
      <c r="F297" s="7"/>
      <c r="G297" s="7"/>
      <c r="J297" s="4" t="s">
        <v>4</v>
      </c>
      <c r="L297" s="5" t="s">
        <v>65</v>
      </c>
      <c r="M297" s="6" t="s">
        <v>4406</v>
      </c>
      <c r="P297" s="7"/>
      <c r="Q297" s="7"/>
      <c r="T297" s="4" t="s">
        <v>4</v>
      </c>
    </row>
    <row r="298" spans="1:20" ht="13" customHeight="1">
      <c r="B298" s="5" t="s">
        <v>66</v>
      </c>
      <c r="C298" s="8">
        <v>2026</v>
      </c>
      <c r="J298" s="4" t="s">
        <v>4</v>
      </c>
      <c r="L298" s="5" t="s">
        <v>66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67</v>
      </c>
      <c r="J300" s="4" t="s">
        <v>4</v>
      </c>
      <c r="L300" s="9" t="s">
        <v>67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4155</v>
      </c>
      <c r="D303" s="6">
        <v>2010</v>
      </c>
      <c r="E303" s="13" t="s">
        <v>3160</v>
      </c>
      <c r="F303" s="6">
        <v>358</v>
      </c>
      <c r="G303" s="6" t="s">
        <v>31</v>
      </c>
      <c r="H303" s="14">
        <v>46088</v>
      </c>
      <c r="I303" s="12"/>
      <c r="J303" s="4" t="s">
        <v>4</v>
      </c>
      <c r="K303" s="11"/>
      <c r="L303" s="6" t="s">
        <v>28</v>
      </c>
      <c r="M303" s="6" t="s">
        <v>4407</v>
      </c>
      <c r="N303" s="6">
        <v>1998</v>
      </c>
      <c r="O303" s="13" t="s">
        <v>4408</v>
      </c>
      <c r="P303" s="6">
        <v>510</v>
      </c>
      <c r="Q303" s="6" t="s">
        <v>1839</v>
      </c>
      <c r="R303" s="14">
        <v>46167</v>
      </c>
      <c r="S303" s="12"/>
      <c r="T303" s="4" t="s">
        <v>4</v>
      </c>
    </row>
    <row r="304" spans="1:20" ht="13" customHeight="1">
      <c r="A304" s="11"/>
      <c r="B304" s="6" t="s">
        <v>20</v>
      </c>
      <c r="C304" s="6" t="s">
        <v>4155</v>
      </c>
      <c r="D304" s="6">
        <v>2010</v>
      </c>
      <c r="E304" s="13" t="s">
        <v>398</v>
      </c>
      <c r="F304" s="6">
        <v>355</v>
      </c>
      <c r="G304" s="6" t="s">
        <v>142</v>
      </c>
      <c r="H304" s="14">
        <v>46103</v>
      </c>
      <c r="I304" s="12"/>
      <c r="J304" s="4" t="s">
        <v>4</v>
      </c>
      <c r="K304" s="11"/>
      <c r="L304" s="6" t="s">
        <v>32</v>
      </c>
      <c r="M304" s="6" t="s">
        <v>4407</v>
      </c>
      <c r="N304" s="6">
        <v>1998</v>
      </c>
      <c r="O304" s="13" t="s">
        <v>4409</v>
      </c>
      <c r="P304" s="6">
        <v>526</v>
      </c>
      <c r="Q304" s="6" t="s">
        <v>228</v>
      </c>
      <c r="R304" s="14">
        <v>46154</v>
      </c>
      <c r="S304" s="12"/>
      <c r="T304" s="4" t="s">
        <v>4</v>
      </c>
    </row>
    <row r="305" spans="1:20" ht="13" customHeight="1">
      <c r="A305" s="11"/>
      <c r="B305" s="6" t="s">
        <v>45</v>
      </c>
      <c r="C305" s="6" t="s">
        <v>4155</v>
      </c>
      <c r="D305" s="6">
        <v>2010</v>
      </c>
      <c r="E305" s="13" t="s">
        <v>4156</v>
      </c>
      <c r="F305" s="6">
        <v>386</v>
      </c>
      <c r="G305" s="6" t="s">
        <v>31</v>
      </c>
      <c r="H305" s="14">
        <v>46089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69</v>
      </c>
      <c r="C316" s="16">
        <v>3</v>
      </c>
      <c r="E316" s="5" t="s">
        <v>70</v>
      </c>
      <c r="F316" s="16">
        <v>1099</v>
      </c>
      <c r="J316" s="4" t="s">
        <v>4</v>
      </c>
      <c r="L316" s="5" t="s">
        <v>69</v>
      </c>
      <c r="M316" s="16">
        <v>2</v>
      </c>
      <c r="O316" s="5" t="s">
        <v>70</v>
      </c>
      <c r="P316" s="16">
        <v>1036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68</v>
      </c>
      <c r="J318" s="4" t="s">
        <v>4</v>
      </c>
      <c r="L318" s="9" t="s">
        <v>68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12</v>
      </c>
      <c r="C321" s="6" t="s">
        <v>4157</v>
      </c>
      <c r="D321" s="6">
        <v>2013</v>
      </c>
      <c r="E321" s="13" t="s">
        <v>4158</v>
      </c>
      <c r="F321" s="6">
        <v>231</v>
      </c>
      <c r="G321" s="6" t="s">
        <v>228</v>
      </c>
      <c r="H321" s="14">
        <v>46193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A322" s="11"/>
      <c r="B322" s="6" t="s">
        <v>12</v>
      </c>
      <c r="C322" s="6" t="s">
        <v>4159</v>
      </c>
      <c r="D322" s="6">
        <v>2012</v>
      </c>
      <c r="E322" s="13" t="s">
        <v>3587</v>
      </c>
      <c r="F322" s="6">
        <v>188</v>
      </c>
      <c r="G322" s="6" t="s">
        <v>142</v>
      </c>
      <c r="H322" s="14">
        <v>46102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45</v>
      </c>
      <c r="C323" s="6" t="s">
        <v>4159</v>
      </c>
      <c r="D323" s="6">
        <v>2012</v>
      </c>
      <c r="E323" s="13" t="s">
        <v>2696</v>
      </c>
      <c r="F323" s="6">
        <v>109</v>
      </c>
      <c r="G323" s="6" t="s">
        <v>142</v>
      </c>
      <c r="H323" s="14">
        <v>46102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69</v>
      </c>
      <c r="C330" s="16">
        <v>3</v>
      </c>
      <c r="E330" s="5" t="s">
        <v>70</v>
      </c>
      <c r="F330" s="16">
        <v>528</v>
      </c>
      <c r="J330" s="4" t="s">
        <v>4</v>
      </c>
      <c r="L330" s="5" t="s">
        <v>69</v>
      </c>
      <c r="M330" s="16">
        <v>0</v>
      </c>
      <c r="O330" s="5" t="s">
        <v>70</v>
      </c>
      <c r="P330" s="16">
        <v>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71</v>
      </c>
      <c r="C332" s="16">
        <v>6</v>
      </c>
      <c r="E332" s="5" t="s">
        <v>72</v>
      </c>
      <c r="F332" s="16">
        <v>1627</v>
      </c>
      <c r="J332" s="4" t="s">
        <v>4</v>
      </c>
      <c r="L332" s="5" t="s">
        <v>71</v>
      </c>
      <c r="M332" s="16">
        <v>2</v>
      </c>
      <c r="O332" s="5" t="s">
        <v>72</v>
      </c>
      <c r="P332" s="16">
        <v>1036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73</v>
      </c>
      <c r="C334" s="16">
        <v>3</v>
      </c>
      <c r="J334" s="4" t="s">
        <v>4</v>
      </c>
      <c r="L334" s="5" t="s">
        <v>73</v>
      </c>
      <c r="M334" s="16">
        <v>1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64</v>
      </c>
      <c r="C338" s="6" t="s">
        <v>522</v>
      </c>
      <c r="F338" s="7" t="s">
        <v>4</v>
      </c>
      <c r="G338" s="7"/>
      <c r="J338" s="4" t="s">
        <v>4</v>
      </c>
      <c r="L338" s="5" t="s">
        <v>64</v>
      </c>
      <c r="M338" s="6" t="s">
        <v>522</v>
      </c>
      <c r="P338" s="7" t="s">
        <v>4</v>
      </c>
      <c r="Q338" s="7"/>
      <c r="T338" s="4" t="s">
        <v>4</v>
      </c>
    </row>
    <row r="339" spans="1:20" ht="13" customHeight="1">
      <c r="B339" s="5" t="s">
        <v>65</v>
      </c>
      <c r="C339" s="6" t="s">
        <v>4439</v>
      </c>
      <c r="F339" s="7"/>
      <c r="G339" s="7"/>
      <c r="J339" s="4" t="s">
        <v>4</v>
      </c>
      <c r="L339" s="5" t="s">
        <v>65</v>
      </c>
      <c r="M339" s="6" t="s">
        <v>4486</v>
      </c>
      <c r="P339" s="7"/>
      <c r="Q339" s="7"/>
      <c r="T339" s="4" t="s">
        <v>4</v>
      </c>
    </row>
    <row r="340" spans="1:20" ht="13" customHeight="1">
      <c r="B340" s="5" t="s">
        <v>66</v>
      </c>
      <c r="C340" s="8">
        <v>2026</v>
      </c>
      <c r="J340" s="4" t="s">
        <v>4</v>
      </c>
      <c r="L340" s="5" t="s">
        <v>66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67</v>
      </c>
      <c r="J342" s="4" t="s">
        <v>4</v>
      </c>
      <c r="L342" s="9" t="s">
        <v>67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20</v>
      </c>
      <c r="C345" s="6" t="s">
        <v>4440</v>
      </c>
      <c r="D345" s="6">
        <v>1965</v>
      </c>
      <c r="E345" s="13" t="s">
        <v>4441</v>
      </c>
      <c r="F345" s="6">
        <v>358</v>
      </c>
      <c r="G345" s="6" t="s">
        <v>31</v>
      </c>
      <c r="H345" s="14">
        <v>46053</v>
      </c>
      <c r="I345" s="12"/>
      <c r="J345" s="4" t="s">
        <v>4</v>
      </c>
      <c r="K345" s="11"/>
      <c r="L345" s="6" t="s">
        <v>225</v>
      </c>
      <c r="M345" s="6" t="s">
        <v>4488</v>
      </c>
      <c r="N345" s="6">
        <v>1981</v>
      </c>
      <c r="O345" s="13" t="s">
        <v>4489</v>
      </c>
      <c r="P345" s="6">
        <v>841</v>
      </c>
      <c r="Q345" s="6" t="s">
        <v>130</v>
      </c>
      <c r="R345" s="14">
        <v>46144</v>
      </c>
      <c r="S345" s="12"/>
      <c r="T345" s="4" t="s">
        <v>4</v>
      </c>
    </row>
    <row r="346" spans="1:20" ht="13" customHeight="1">
      <c r="A346" s="11"/>
      <c r="B346" s="6" t="s">
        <v>22</v>
      </c>
      <c r="C346" s="6" t="s">
        <v>4440</v>
      </c>
      <c r="D346" s="6">
        <v>1965</v>
      </c>
      <c r="E346" s="13" t="s">
        <v>1190</v>
      </c>
      <c r="F346" s="6">
        <v>396</v>
      </c>
      <c r="G346" s="6" t="s">
        <v>120</v>
      </c>
      <c r="H346" s="14">
        <v>46208</v>
      </c>
      <c r="I346" s="12"/>
      <c r="J346" s="4" t="s">
        <v>4</v>
      </c>
      <c r="K346" s="11"/>
      <c r="L346" s="6" t="s">
        <v>4</v>
      </c>
      <c r="M346" s="6" t="s">
        <v>4</v>
      </c>
      <c r="N346" s="6" t="s">
        <v>4</v>
      </c>
      <c r="O346" s="6" t="s">
        <v>4</v>
      </c>
      <c r="P346" s="6" t="s">
        <v>4</v>
      </c>
      <c r="Q346" s="6" t="s">
        <v>4</v>
      </c>
      <c r="R346" s="6" t="s">
        <v>4</v>
      </c>
      <c r="S346" s="12"/>
      <c r="T346" s="4" t="s">
        <v>4</v>
      </c>
    </row>
    <row r="347" spans="1:20" ht="13" customHeight="1">
      <c r="A347" s="11"/>
      <c r="B347" s="6" t="s">
        <v>25</v>
      </c>
      <c r="C347" s="6" t="s">
        <v>4440</v>
      </c>
      <c r="D347" s="6">
        <v>1965</v>
      </c>
      <c r="E347" s="13" t="s">
        <v>4442</v>
      </c>
      <c r="F347" s="6">
        <v>242</v>
      </c>
      <c r="G347" s="6" t="s">
        <v>31</v>
      </c>
      <c r="H347" s="14">
        <v>46054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69</v>
      </c>
      <c r="C358" s="16">
        <v>3</v>
      </c>
      <c r="E358" s="5" t="s">
        <v>70</v>
      </c>
      <c r="F358" s="16">
        <v>996</v>
      </c>
      <c r="J358" s="4" t="s">
        <v>4</v>
      </c>
      <c r="L358" s="5" t="s">
        <v>69</v>
      </c>
      <c r="M358" s="16">
        <v>1</v>
      </c>
      <c r="O358" s="5" t="s">
        <v>70</v>
      </c>
      <c r="P358" s="16">
        <v>841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68</v>
      </c>
      <c r="J360" s="4" t="s">
        <v>4</v>
      </c>
      <c r="L360" s="9" t="s">
        <v>68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4</v>
      </c>
      <c r="C363" s="6" t="s">
        <v>4</v>
      </c>
      <c r="D363" s="6" t="s">
        <v>4</v>
      </c>
      <c r="E363" s="6" t="s">
        <v>4</v>
      </c>
      <c r="F363" s="6" t="s">
        <v>4</v>
      </c>
      <c r="G363" s="6" t="s">
        <v>4</v>
      </c>
      <c r="H363" s="6" t="s">
        <v>4</v>
      </c>
      <c r="I363" s="12"/>
      <c r="J363" s="4" t="s">
        <v>4</v>
      </c>
      <c r="K363" s="11"/>
      <c r="L363" s="6" t="s">
        <v>4</v>
      </c>
      <c r="M363" s="6" t="s">
        <v>4</v>
      </c>
      <c r="N363" s="6" t="s">
        <v>4</v>
      </c>
      <c r="O363" s="6" t="s">
        <v>4</v>
      </c>
      <c r="P363" s="6" t="s">
        <v>4</v>
      </c>
      <c r="Q363" s="6" t="s">
        <v>4</v>
      </c>
      <c r="R363" s="6" t="s">
        <v>4</v>
      </c>
      <c r="S363" s="12"/>
      <c r="T363" s="4" t="s">
        <v>4</v>
      </c>
    </row>
    <row r="364" spans="1:2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  <c r="K364" s="11"/>
      <c r="L364" s="6" t="s">
        <v>4</v>
      </c>
      <c r="M364" s="6" t="s">
        <v>4</v>
      </c>
      <c r="N364" s="6" t="s">
        <v>4</v>
      </c>
      <c r="O364" s="6" t="s">
        <v>4</v>
      </c>
      <c r="P364" s="6" t="s">
        <v>4</v>
      </c>
      <c r="Q364" s="6" t="s">
        <v>4</v>
      </c>
      <c r="R364" s="6" t="s">
        <v>4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69</v>
      </c>
      <c r="C372" s="16">
        <v>0</v>
      </c>
      <c r="E372" s="5" t="s">
        <v>70</v>
      </c>
      <c r="F372" s="16">
        <v>0</v>
      </c>
      <c r="J372" s="4" t="s">
        <v>4</v>
      </c>
      <c r="L372" s="5" t="s">
        <v>69</v>
      </c>
      <c r="M372" s="16">
        <v>0</v>
      </c>
      <c r="O372" s="5" t="s">
        <v>70</v>
      </c>
      <c r="P372" s="16">
        <v>0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71</v>
      </c>
      <c r="C374" s="16">
        <v>3</v>
      </c>
      <c r="E374" s="5" t="s">
        <v>72</v>
      </c>
      <c r="F374" s="16">
        <v>996</v>
      </c>
      <c r="J374" s="4" t="s">
        <v>4</v>
      </c>
      <c r="L374" s="5" t="s">
        <v>71</v>
      </c>
      <c r="M374" s="16">
        <v>1</v>
      </c>
      <c r="O374" s="5" t="s">
        <v>72</v>
      </c>
      <c r="P374" s="16">
        <v>841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73</v>
      </c>
      <c r="C376" s="16">
        <v>1</v>
      </c>
      <c r="J376" s="4" t="s">
        <v>4</v>
      </c>
      <c r="L376" s="5" t="s">
        <v>73</v>
      </c>
      <c r="M376" s="16">
        <v>1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64</v>
      </c>
      <c r="C380" s="6" t="s">
        <v>522</v>
      </c>
      <c r="F380" s="7" t="s">
        <v>4</v>
      </c>
      <c r="G380" s="7"/>
      <c r="J380" s="4" t="s">
        <v>4</v>
      </c>
      <c r="L380" s="5" t="s">
        <v>64</v>
      </c>
      <c r="M380" s="6" t="s">
        <v>522</v>
      </c>
      <c r="P380" s="7" t="s">
        <v>4</v>
      </c>
      <c r="Q380" s="7"/>
      <c r="T380" s="4" t="s">
        <v>4</v>
      </c>
    </row>
    <row r="381" spans="1:20" ht="13" customHeight="1">
      <c r="B381" s="5" t="s">
        <v>65</v>
      </c>
      <c r="C381" s="6" t="s">
        <v>4504</v>
      </c>
      <c r="F381" s="7"/>
      <c r="G381" s="7"/>
      <c r="J381" s="4" t="s">
        <v>4</v>
      </c>
      <c r="L381" s="5" t="s">
        <v>65</v>
      </c>
      <c r="M381" s="6" t="s">
        <v>4595</v>
      </c>
      <c r="P381" s="7"/>
      <c r="Q381" s="7"/>
      <c r="T381" s="4" t="s">
        <v>4</v>
      </c>
    </row>
    <row r="382" spans="1:20" ht="13" customHeight="1">
      <c r="B382" s="5" t="s">
        <v>66</v>
      </c>
      <c r="C382" s="8">
        <v>2026</v>
      </c>
      <c r="J382" s="4" t="s">
        <v>4</v>
      </c>
      <c r="L382" s="5" t="s">
        <v>66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67</v>
      </c>
      <c r="J384" s="4" t="s">
        <v>4</v>
      </c>
      <c r="L384" s="9" t="s">
        <v>67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32</v>
      </c>
      <c r="C387" s="6" t="s">
        <v>4505</v>
      </c>
      <c r="D387" s="6">
        <v>1981</v>
      </c>
      <c r="E387" s="13" t="s">
        <v>4506</v>
      </c>
      <c r="F387" s="6">
        <v>813</v>
      </c>
      <c r="G387" s="6" t="s">
        <v>120</v>
      </c>
      <c r="H387" s="14">
        <v>46200</v>
      </c>
      <c r="I387" s="12"/>
      <c r="J387" s="4" t="s">
        <v>4</v>
      </c>
      <c r="K387" s="11"/>
      <c r="L387" s="6" t="s">
        <v>32</v>
      </c>
      <c r="M387" s="6" t="s">
        <v>4596</v>
      </c>
      <c r="N387" s="6">
        <v>1991</v>
      </c>
      <c r="O387" s="13" t="s">
        <v>4597</v>
      </c>
      <c r="P387" s="6">
        <v>695</v>
      </c>
      <c r="Q387" s="6" t="s">
        <v>120</v>
      </c>
      <c r="R387" s="14">
        <v>46200</v>
      </c>
      <c r="S387" s="12"/>
      <c r="T387" s="4" t="s">
        <v>4</v>
      </c>
    </row>
    <row r="388" spans="1:20" ht="13" customHeight="1">
      <c r="A388" s="11"/>
      <c r="B388" s="6" t="s">
        <v>4</v>
      </c>
      <c r="C388" s="6" t="s">
        <v>4</v>
      </c>
      <c r="D388" s="6" t="s">
        <v>4</v>
      </c>
      <c r="E388" s="6" t="s">
        <v>4</v>
      </c>
      <c r="F388" s="6" t="s">
        <v>4</v>
      </c>
      <c r="G388" s="6" t="s">
        <v>4</v>
      </c>
      <c r="H388" s="6" t="s">
        <v>4</v>
      </c>
      <c r="I388" s="12"/>
      <c r="J388" s="4" t="s">
        <v>4</v>
      </c>
      <c r="K388" s="11"/>
      <c r="L388" s="6" t="s">
        <v>4</v>
      </c>
      <c r="M388" s="6" t="s">
        <v>4</v>
      </c>
      <c r="N388" s="6" t="s">
        <v>4</v>
      </c>
      <c r="O388" s="6" t="s">
        <v>4</v>
      </c>
      <c r="P388" s="6" t="s">
        <v>4</v>
      </c>
      <c r="Q388" s="6" t="s">
        <v>4</v>
      </c>
      <c r="R388" s="6" t="s">
        <v>4</v>
      </c>
      <c r="S388" s="12"/>
      <c r="T388" s="4" t="s">
        <v>4</v>
      </c>
    </row>
    <row r="389" spans="1:20" ht="13" customHeight="1">
      <c r="A389" s="11"/>
      <c r="B389" s="6" t="s">
        <v>4</v>
      </c>
      <c r="C389" s="6" t="s">
        <v>4</v>
      </c>
      <c r="D389" s="6" t="s">
        <v>4</v>
      </c>
      <c r="E389" s="6" t="s">
        <v>4</v>
      </c>
      <c r="F389" s="6" t="s">
        <v>4</v>
      </c>
      <c r="G389" s="6" t="s">
        <v>4</v>
      </c>
      <c r="H389" s="6" t="s">
        <v>4</v>
      </c>
      <c r="I389" s="12"/>
      <c r="J389" s="4" t="s">
        <v>4</v>
      </c>
      <c r="K389" s="11"/>
      <c r="L389" s="6" t="s">
        <v>4</v>
      </c>
      <c r="M389" s="6" t="s">
        <v>4</v>
      </c>
      <c r="N389" s="6" t="s">
        <v>4</v>
      </c>
      <c r="O389" s="6" t="s">
        <v>4</v>
      </c>
      <c r="P389" s="6" t="s">
        <v>4</v>
      </c>
      <c r="Q389" s="6" t="s">
        <v>4</v>
      </c>
      <c r="R389" s="6" t="s">
        <v>4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69</v>
      </c>
      <c r="C400" s="16">
        <v>1</v>
      </c>
      <c r="E400" s="5" t="s">
        <v>70</v>
      </c>
      <c r="F400" s="16">
        <v>813</v>
      </c>
      <c r="J400" s="4" t="s">
        <v>4</v>
      </c>
      <c r="L400" s="5" t="s">
        <v>69</v>
      </c>
      <c r="M400" s="16">
        <v>1</v>
      </c>
      <c r="O400" s="5" t="s">
        <v>70</v>
      </c>
      <c r="P400" s="16">
        <v>695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68</v>
      </c>
      <c r="J402" s="4" t="s">
        <v>4</v>
      </c>
      <c r="L402" s="9" t="s">
        <v>68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4</v>
      </c>
      <c r="C405" s="6" t="s">
        <v>4</v>
      </c>
      <c r="D405" s="6" t="s">
        <v>4</v>
      </c>
      <c r="E405" s="6" t="s">
        <v>4</v>
      </c>
      <c r="F405" s="6" t="s">
        <v>4</v>
      </c>
      <c r="G405" s="6" t="s">
        <v>4</v>
      </c>
      <c r="H405" s="6" t="s">
        <v>4</v>
      </c>
      <c r="I405" s="12"/>
      <c r="J405" s="4" t="s">
        <v>4</v>
      </c>
      <c r="K405" s="11"/>
      <c r="L405" s="6" t="s">
        <v>4</v>
      </c>
      <c r="M405" s="6" t="s">
        <v>4</v>
      </c>
      <c r="N405" s="6" t="s">
        <v>4</v>
      </c>
      <c r="O405" s="6" t="s">
        <v>4</v>
      </c>
      <c r="P405" s="6" t="s">
        <v>4</v>
      </c>
      <c r="Q405" s="6" t="s">
        <v>4</v>
      </c>
      <c r="R405" s="6" t="s">
        <v>4</v>
      </c>
      <c r="S405" s="12"/>
      <c r="T405" s="4" t="s">
        <v>4</v>
      </c>
    </row>
    <row r="406" spans="1:20" ht="13" customHeight="1">
      <c r="A406" s="11"/>
      <c r="B406" s="6" t="s">
        <v>4</v>
      </c>
      <c r="C406" s="6" t="s">
        <v>4</v>
      </c>
      <c r="D406" s="6" t="s">
        <v>4</v>
      </c>
      <c r="E406" s="6" t="s">
        <v>4</v>
      </c>
      <c r="F406" s="6" t="s">
        <v>4</v>
      </c>
      <c r="G406" s="6" t="s">
        <v>4</v>
      </c>
      <c r="H406" s="6" t="s">
        <v>4</v>
      </c>
      <c r="I406" s="12"/>
      <c r="J406" s="4" t="s">
        <v>4</v>
      </c>
      <c r="K406" s="11"/>
      <c r="L406" s="6" t="s">
        <v>4</v>
      </c>
      <c r="M406" s="6" t="s">
        <v>4</v>
      </c>
      <c r="N406" s="6" t="s">
        <v>4</v>
      </c>
      <c r="O406" s="6" t="s">
        <v>4</v>
      </c>
      <c r="P406" s="6" t="s">
        <v>4</v>
      </c>
      <c r="Q406" s="6" t="s">
        <v>4</v>
      </c>
      <c r="R406" s="6" t="s">
        <v>4</v>
      </c>
      <c r="S406" s="12"/>
      <c r="T406" s="4" t="s">
        <v>4</v>
      </c>
    </row>
    <row r="407" spans="1:2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  <c r="K407" s="11"/>
      <c r="L407" s="6" t="s">
        <v>4</v>
      </c>
      <c r="M407" s="6" t="s">
        <v>4</v>
      </c>
      <c r="N407" s="6" t="s">
        <v>4</v>
      </c>
      <c r="O407" s="6" t="s">
        <v>4</v>
      </c>
      <c r="P407" s="6" t="s">
        <v>4</v>
      </c>
      <c r="Q407" s="6" t="s">
        <v>4</v>
      </c>
      <c r="R407" s="6" t="s">
        <v>4</v>
      </c>
      <c r="S407" s="12"/>
      <c r="T407" s="4" t="s">
        <v>4</v>
      </c>
    </row>
    <row r="408" spans="1:2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69</v>
      </c>
      <c r="C414" s="16">
        <v>0</v>
      </c>
      <c r="E414" s="5" t="s">
        <v>70</v>
      </c>
      <c r="F414" s="16">
        <v>0</v>
      </c>
      <c r="J414" s="4" t="s">
        <v>4</v>
      </c>
      <c r="L414" s="5" t="s">
        <v>69</v>
      </c>
      <c r="M414" s="16">
        <v>0</v>
      </c>
      <c r="O414" s="5" t="s">
        <v>70</v>
      </c>
      <c r="P414" s="16">
        <v>0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71</v>
      </c>
      <c r="C416" s="16">
        <v>1</v>
      </c>
      <c r="E416" s="5" t="s">
        <v>72</v>
      </c>
      <c r="F416" s="16">
        <v>813</v>
      </c>
      <c r="J416" s="4" t="s">
        <v>4</v>
      </c>
      <c r="L416" s="5" t="s">
        <v>71</v>
      </c>
      <c r="M416" s="16">
        <v>1</v>
      </c>
      <c r="O416" s="5" t="s">
        <v>72</v>
      </c>
      <c r="P416" s="16">
        <v>695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73</v>
      </c>
      <c r="C418" s="16">
        <v>1</v>
      </c>
      <c r="J418" s="4" t="s">
        <v>4</v>
      </c>
      <c r="L418" s="5" t="s">
        <v>73</v>
      </c>
      <c r="M418" s="16">
        <v>1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64</v>
      </c>
      <c r="C422" s="6" t="s">
        <v>522</v>
      </c>
      <c r="F422" s="7" t="s">
        <v>4</v>
      </c>
      <c r="G422" s="7"/>
      <c r="J422" s="4" t="s">
        <v>4</v>
      </c>
      <c r="L422" s="5" t="s">
        <v>64</v>
      </c>
      <c r="M422" s="6" t="s">
        <v>522</v>
      </c>
      <c r="P422" s="7" t="s">
        <v>4</v>
      </c>
      <c r="Q422" s="7"/>
      <c r="T422" s="4" t="s">
        <v>4</v>
      </c>
    </row>
    <row r="423" spans="1:20" ht="13" customHeight="1">
      <c r="B423" s="5" t="s">
        <v>65</v>
      </c>
      <c r="C423" s="6" t="s">
        <v>4863</v>
      </c>
      <c r="F423" s="7"/>
      <c r="G423" s="7"/>
      <c r="J423" s="4" t="s">
        <v>4</v>
      </c>
      <c r="L423" s="5" t="s">
        <v>65</v>
      </c>
      <c r="M423" s="6" t="s">
        <v>4917</v>
      </c>
      <c r="P423" s="7"/>
      <c r="Q423" s="7"/>
      <c r="T423" s="4" t="s">
        <v>4</v>
      </c>
    </row>
    <row r="424" spans="1:20" ht="13" customHeight="1">
      <c r="B424" s="5" t="s">
        <v>66</v>
      </c>
      <c r="C424" s="8">
        <v>2026</v>
      </c>
      <c r="J424" s="4" t="s">
        <v>4</v>
      </c>
      <c r="L424" s="5" t="s">
        <v>66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67</v>
      </c>
      <c r="J426" s="4" t="s">
        <v>4</v>
      </c>
      <c r="L426" s="9" t="s">
        <v>67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12</v>
      </c>
      <c r="C429" s="6" t="s">
        <v>4864</v>
      </c>
      <c r="D429" s="6">
        <v>2010</v>
      </c>
      <c r="E429" s="13" t="s">
        <v>2499</v>
      </c>
      <c r="F429" s="6">
        <v>380</v>
      </c>
      <c r="G429" s="6" t="s">
        <v>142</v>
      </c>
      <c r="H429" s="14">
        <v>46102</v>
      </c>
      <c r="I429" s="12"/>
      <c r="J429" s="4" t="s">
        <v>4</v>
      </c>
      <c r="K429" s="11"/>
      <c r="L429" s="6" t="s">
        <v>20</v>
      </c>
      <c r="M429" s="6" t="s">
        <v>4918</v>
      </c>
      <c r="N429" s="6">
        <v>2011</v>
      </c>
      <c r="O429" s="13" t="s">
        <v>4919</v>
      </c>
      <c r="P429" s="6">
        <v>342</v>
      </c>
      <c r="Q429" s="6" t="s">
        <v>2124</v>
      </c>
      <c r="R429" s="14">
        <v>46145</v>
      </c>
      <c r="S429" s="12"/>
      <c r="T429" s="4" t="s">
        <v>4</v>
      </c>
    </row>
    <row r="430" spans="1:20" ht="13" customHeight="1">
      <c r="A430" s="11"/>
      <c r="B430" s="6" t="s">
        <v>4</v>
      </c>
      <c r="C430" s="6" t="s">
        <v>4</v>
      </c>
      <c r="D430" s="6" t="s">
        <v>4</v>
      </c>
      <c r="E430" s="6" t="s">
        <v>4</v>
      </c>
      <c r="F430" s="6" t="s">
        <v>4</v>
      </c>
      <c r="G430" s="6" t="s">
        <v>4</v>
      </c>
      <c r="H430" s="6" t="s">
        <v>4</v>
      </c>
      <c r="I430" s="12"/>
      <c r="J430" s="4" t="s">
        <v>4</v>
      </c>
      <c r="K430" s="11"/>
      <c r="L430" s="6" t="s">
        <v>4</v>
      </c>
      <c r="M430" s="6" t="s">
        <v>4</v>
      </c>
      <c r="N430" s="6" t="s">
        <v>4</v>
      </c>
      <c r="O430" s="6" t="s">
        <v>4</v>
      </c>
      <c r="P430" s="6" t="s">
        <v>4</v>
      </c>
      <c r="Q430" s="6" t="s">
        <v>4</v>
      </c>
      <c r="R430" s="6" t="s">
        <v>4</v>
      </c>
      <c r="S430" s="12"/>
      <c r="T430" s="4" t="s">
        <v>4</v>
      </c>
    </row>
    <row r="431" spans="1:20" ht="13" customHeight="1">
      <c r="A431" s="11"/>
      <c r="B431" s="6" t="s">
        <v>4</v>
      </c>
      <c r="C431" s="6" t="s">
        <v>4</v>
      </c>
      <c r="D431" s="6" t="s">
        <v>4</v>
      </c>
      <c r="E431" s="6" t="s">
        <v>4</v>
      </c>
      <c r="F431" s="6" t="s">
        <v>4</v>
      </c>
      <c r="G431" s="6" t="s">
        <v>4</v>
      </c>
      <c r="H431" s="6" t="s">
        <v>4</v>
      </c>
      <c r="I431" s="12"/>
      <c r="J431" s="4" t="s">
        <v>4</v>
      </c>
      <c r="K431" s="11"/>
      <c r="L431" s="6" t="s">
        <v>4</v>
      </c>
      <c r="M431" s="6" t="s">
        <v>4</v>
      </c>
      <c r="N431" s="6" t="s">
        <v>4</v>
      </c>
      <c r="O431" s="6" t="s">
        <v>4</v>
      </c>
      <c r="P431" s="6" t="s">
        <v>4</v>
      </c>
      <c r="Q431" s="6" t="s">
        <v>4</v>
      </c>
      <c r="R431" s="6" t="s">
        <v>4</v>
      </c>
      <c r="S431" s="12"/>
      <c r="T431" s="4" t="s">
        <v>4</v>
      </c>
    </row>
    <row r="432" spans="1:20" ht="13" customHeight="1">
      <c r="A432" s="11"/>
      <c r="B432" s="6" t="s">
        <v>4</v>
      </c>
      <c r="C432" s="6" t="s">
        <v>4</v>
      </c>
      <c r="D432" s="6" t="s">
        <v>4</v>
      </c>
      <c r="E432" s="6" t="s">
        <v>4</v>
      </c>
      <c r="F432" s="6" t="s">
        <v>4</v>
      </c>
      <c r="G432" s="6" t="s">
        <v>4</v>
      </c>
      <c r="H432" s="6" t="s">
        <v>4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69</v>
      </c>
      <c r="C442" s="16">
        <v>1</v>
      </c>
      <c r="E442" s="5" t="s">
        <v>70</v>
      </c>
      <c r="F442" s="16">
        <v>380</v>
      </c>
      <c r="J442" s="4" t="s">
        <v>4</v>
      </c>
      <c r="L442" s="5" t="s">
        <v>69</v>
      </c>
      <c r="M442" s="16">
        <v>1</v>
      </c>
      <c r="O442" s="5" t="s">
        <v>70</v>
      </c>
      <c r="P442" s="16">
        <v>342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68</v>
      </c>
      <c r="J444" s="4" t="s">
        <v>4</v>
      </c>
      <c r="L444" s="9" t="s">
        <v>68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4</v>
      </c>
      <c r="C447" s="6" t="s">
        <v>4</v>
      </c>
      <c r="D447" s="6" t="s">
        <v>4</v>
      </c>
      <c r="E447" s="6" t="s">
        <v>4</v>
      </c>
      <c r="F447" s="6" t="s">
        <v>4</v>
      </c>
      <c r="G447" s="6" t="s">
        <v>4</v>
      </c>
      <c r="H447" s="6" t="s">
        <v>4</v>
      </c>
      <c r="I447" s="12"/>
      <c r="J447" s="4" t="s">
        <v>4</v>
      </c>
      <c r="K447" s="11"/>
      <c r="L447" s="6" t="s">
        <v>4</v>
      </c>
      <c r="M447" s="6" t="s">
        <v>4</v>
      </c>
      <c r="N447" s="6" t="s">
        <v>4</v>
      </c>
      <c r="O447" s="6" t="s">
        <v>4</v>
      </c>
      <c r="P447" s="6" t="s">
        <v>4</v>
      </c>
      <c r="Q447" s="6" t="s">
        <v>4</v>
      </c>
      <c r="R447" s="6" t="s">
        <v>4</v>
      </c>
      <c r="S447" s="12"/>
      <c r="T447" s="4" t="s">
        <v>4</v>
      </c>
    </row>
    <row r="448" spans="1:20" ht="13" customHeight="1">
      <c r="A448" s="11"/>
      <c r="B448" s="6" t="s">
        <v>4</v>
      </c>
      <c r="C448" s="6" t="s">
        <v>4</v>
      </c>
      <c r="D448" s="6" t="s">
        <v>4</v>
      </c>
      <c r="E448" s="6" t="s">
        <v>4</v>
      </c>
      <c r="F448" s="6" t="s">
        <v>4</v>
      </c>
      <c r="G448" s="6" t="s">
        <v>4</v>
      </c>
      <c r="H448" s="6" t="s">
        <v>4</v>
      </c>
      <c r="I448" s="12"/>
      <c r="J448" s="4" t="s">
        <v>4</v>
      </c>
      <c r="K448" s="11"/>
      <c r="L448" s="6" t="s">
        <v>4</v>
      </c>
      <c r="M448" s="6" t="s">
        <v>4</v>
      </c>
      <c r="N448" s="6" t="s">
        <v>4</v>
      </c>
      <c r="O448" s="6" t="s">
        <v>4</v>
      </c>
      <c r="P448" s="6" t="s">
        <v>4</v>
      </c>
      <c r="Q448" s="6" t="s">
        <v>4</v>
      </c>
      <c r="R448" s="6" t="s">
        <v>4</v>
      </c>
      <c r="S448" s="12"/>
      <c r="T448" s="4" t="s">
        <v>4</v>
      </c>
    </row>
    <row r="449" spans="1:20" ht="13" customHeight="1">
      <c r="A449" s="11"/>
      <c r="B449" s="6" t="s">
        <v>4</v>
      </c>
      <c r="C449" s="6" t="s">
        <v>4</v>
      </c>
      <c r="D449" s="6" t="s">
        <v>4</v>
      </c>
      <c r="E449" s="6" t="s">
        <v>4</v>
      </c>
      <c r="F449" s="6" t="s">
        <v>4</v>
      </c>
      <c r="G449" s="6" t="s">
        <v>4</v>
      </c>
      <c r="H449" s="6" t="s">
        <v>4</v>
      </c>
      <c r="I449" s="12"/>
      <c r="J449" s="4" t="s">
        <v>4</v>
      </c>
      <c r="K449" s="11"/>
      <c r="L449" s="6" t="s">
        <v>4</v>
      </c>
      <c r="M449" s="6" t="s">
        <v>4</v>
      </c>
      <c r="N449" s="6" t="s">
        <v>4</v>
      </c>
      <c r="O449" s="6" t="s">
        <v>4</v>
      </c>
      <c r="P449" s="6" t="s">
        <v>4</v>
      </c>
      <c r="Q449" s="6" t="s">
        <v>4</v>
      </c>
      <c r="R449" s="6" t="s">
        <v>4</v>
      </c>
      <c r="S449" s="12"/>
      <c r="T449" s="4" t="s">
        <v>4</v>
      </c>
    </row>
    <row r="450" spans="1:20" ht="13" customHeight="1">
      <c r="A450" s="11"/>
      <c r="B450" s="6" t="s">
        <v>4</v>
      </c>
      <c r="C450" s="6" t="s">
        <v>4</v>
      </c>
      <c r="D450" s="6" t="s">
        <v>4</v>
      </c>
      <c r="E450" s="6" t="s">
        <v>4</v>
      </c>
      <c r="F450" s="6" t="s">
        <v>4</v>
      </c>
      <c r="G450" s="6" t="s">
        <v>4</v>
      </c>
      <c r="H450" s="6" t="s">
        <v>4</v>
      </c>
      <c r="I450" s="12"/>
      <c r="J450" s="4" t="s">
        <v>4</v>
      </c>
      <c r="K450" s="11"/>
      <c r="L450" s="6" t="s">
        <v>4</v>
      </c>
      <c r="M450" s="6" t="s">
        <v>4</v>
      </c>
      <c r="N450" s="6" t="s">
        <v>4</v>
      </c>
      <c r="O450" s="6" t="s">
        <v>4</v>
      </c>
      <c r="P450" s="6" t="s">
        <v>4</v>
      </c>
      <c r="Q450" s="6" t="s">
        <v>4</v>
      </c>
      <c r="R450" s="6" t="s">
        <v>4</v>
      </c>
      <c r="S450" s="12"/>
      <c r="T450" s="4" t="s">
        <v>4</v>
      </c>
    </row>
    <row r="451" spans="1:2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  <c r="K451" s="11"/>
      <c r="L451" s="6" t="s">
        <v>4</v>
      </c>
      <c r="M451" s="6" t="s">
        <v>4</v>
      </c>
      <c r="N451" s="6" t="s">
        <v>4</v>
      </c>
      <c r="O451" s="6" t="s">
        <v>4</v>
      </c>
      <c r="P451" s="6" t="s">
        <v>4</v>
      </c>
      <c r="Q451" s="6" t="s">
        <v>4</v>
      </c>
      <c r="R451" s="6" t="s">
        <v>4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69</v>
      </c>
      <c r="C456" s="16">
        <v>0</v>
      </c>
      <c r="E456" s="5" t="s">
        <v>70</v>
      </c>
      <c r="F456" s="16">
        <v>0</v>
      </c>
      <c r="J456" s="4" t="s">
        <v>4</v>
      </c>
      <c r="L456" s="5" t="s">
        <v>69</v>
      </c>
      <c r="M456" s="16">
        <v>0</v>
      </c>
      <c r="O456" s="5" t="s">
        <v>70</v>
      </c>
      <c r="P456" s="16">
        <v>0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71</v>
      </c>
      <c r="C458" s="16">
        <v>1</v>
      </c>
      <c r="E458" s="5" t="s">
        <v>72</v>
      </c>
      <c r="F458" s="16">
        <v>380</v>
      </c>
      <c r="J458" s="4" t="s">
        <v>4</v>
      </c>
      <c r="L458" s="5" t="s">
        <v>71</v>
      </c>
      <c r="M458" s="16">
        <v>1</v>
      </c>
      <c r="O458" s="5" t="s">
        <v>72</v>
      </c>
      <c r="P458" s="16">
        <v>342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73</v>
      </c>
      <c r="C460" s="16">
        <v>1</v>
      </c>
      <c r="J460" s="4" t="s">
        <v>4</v>
      </c>
      <c r="L460" s="5" t="s">
        <v>73</v>
      </c>
      <c r="M460" s="16">
        <v>1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64</v>
      </c>
      <c r="C464" s="6" t="s">
        <v>522</v>
      </c>
      <c r="F464" s="7" t="s">
        <v>4</v>
      </c>
      <c r="G464" s="7"/>
      <c r="J464" s="4" t="s">
        <v>4</v>
      </c>
      <c r="L464" s="5" t="s">
        <v>64</v>
      </c>
      <c r="M464" s="6" t="s">
        <v>522</v>
      </c>
      <c r="P464" s="7" t="s">
        <v>4</v>
      </c>
      <c r="Q464" s="7"/>
      <c r="T464" s="4" t="s">
        <v>4</v>
      </c>
    </row>
    <row r="465" spans="1:20" ht="13" customHeight="1">
      <c r="B465" s="5" t="s">
        <v>65</v>
      </c>
      <c r="C465" s="6" t="s">
        <v>4923</v>
      </c>
      <c r="F465" s="7"/>
      <c r="G465" s="7"/>
      <c r="J465" s="4" t="s">
        <v>4</v>
      </c>
      <c r="L465" s="5" t="s">
        <v>65</v>
      </c>
      <c r="M465" s="6" t="s">
        <v>4949</v>
      </c>
      <c r="P465" s="7"/>
      <c r="Q465" s="7"/>
      <c r="T465" s="4" t="s">
        <v>4</v>
      </c>
    </row>
    <row r="466" spans="1:20" ht="13" customHeight="1">
      <c r="B466" s="5" t="s">
        <v>66</v>
      </c>
      <c r="C466" s="8">
        <v>2026</v>
      </c>
      <c r="J466" s="4" t="s">
        <v>4</v>
      </c>
      <c r="L466" s="5" t="s">
        <v>66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67</v>
      </c>
      <c r="J468" s="4" t="s">
        <v>4</v>
      </c>
      <c r="L468" s="9" t="s">
        <v>67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25</v>
      </c>
      <c r="C471" s="6" t="s">
        <v>4924</v>
      </c>
      <c r="D471" s="6">
        <v>1964</v>
      </c>
      <c r="E471" s="13" t="s">
        <v>4925</v>
      </c>
      <c r="F471" s="6">
        <v>325</v>
      </c>
      <c r="G471" s="6" t="s">
        <v>120</v>
      </c>
      <c r="H471" s="14">
        <v>46207</v>
      </c>
      <c r="I471" s="12"/>
      <c r="J471" s="4" t="s">
        <v>4</v>
      </c>
      <c r="K471" s="11"/>
      <c r="L471" s="6" t="s">
        <v>32</v>
      </c>
      <c r="M471" s="6" t="s">
        <v>4950</v>
      </c>
      <c r="N471" s="6">
        <v>1975</v>
      </c>
      <c r="O471" s="13" t="s">
        <v>4951</v>
      </c>
      <c r="P471" s="6">
        <v>292</v>
      </c>
      <c r="Q471" s="6" t="s">
        <v>31</v>
      </c>
      <c r="R471" s="14">
        <v>46054</v>
      </c>
      <c r="S471" s="12"/>
      <c r="T471" s="4" t="s">
        <v>4</v>
      </c>
    </row>
    <row r="472" spans="1:20" ht="13" customHeight="1">
      <c r="A472" s="11"/>
      <c r="B472" s="6" t="s">
        <v>4</v>
      </c>
      <c r="C472" s="6" t="s">
        <v>4</v>
      </c>
      <c r="D472" s="6" t="s">
        <v>4</v>
      </c>
      <c r="E472" s="6" t="s">
        <v>4</v>
      </c>
      <c r="F472" s="6" t="s">
        <v>4</v>
      </c>
      <c r="G472" s="6" t="s">
        <v>4</v>
      </c>
      <c r="H472" s="6" t="s">
        <v>4</v>
      </c>
      <c r="I472" s="12"/>
      <c r="J472" s="4" t="s">
        <v>4</v>
      </c>
      <c r="K472" s="11"/>
      <c r="L472" s="6" t="s">
        <v>4</v>
      </c>
      <c r="M472" s="6" t="s">
        <v>4</v>
      </c>
      <c r="N472" s="6" t="s">
        <v>4</v>
      </c>
      <c r="O472" s="6" t="s">
        <v>4</v>
      </c>
      <c r="P472" s="6" t="s">
        <v>4</v>
      </c>
      <c r="Q472" s="6" t="s">
        <v>4</v>
      </c>
      <c r="R472" s="6" t="s">
        <v>4</v>
      </c>
      <c r="S472" s="12"/>
      <c r="T472" s="4" t="s">
        <v>4</v>
      </c>
    </row>
    <row r="473" spans="1:20" ht="13" customHeight="1">
      <c r="A473" s="11"/>
      <c r="B473" s="6" t="s">
        <v>4</v>
      </c>
      <c r="C473" s="6" t="s">
        <v>4</v>
      </c>
      <c r="D473" s="6" t="s">
        <v>4</v>
      </c>
      <c r="E473" s="6" t="s">
        <v>4</v>
      </c>
      <c r="F473" s="6" t="s">
        <v>4</v>
      </c>
      <c r="G473" s="6" t="s">
        <v>4</v>
      </c>
      <c r="H473" s="6" t="s">
        <v>4</v>
      </c>
      <c r="I473" s="12"/>
      <c r="J473" s="4" t="s">
        <v>4</v>
      </c>
      <c r="K473" s="11"/>
      <c r="L473" s="6" t="s">
        <v>4</v>
      </c>
      <c r="M473" s="6" t="s">
        <v>4</v>
      </c>
      <c r="N473" s="6" t="s">
        <v>4</v>
      </c>
      <c r="O473" s="6" t="s">
        <v>4</v>
      </c>
      <c r="P473" s="6" t="s">
        <v>4</v>
      </c>
      <c r="Q473" s="6" t="s">
        <v>4</v>
      </c>
      <c r="R473" s="6" t="s">
        <v>4</v>
      </c>
      <c r="S473" s="12"/>
      <c r="T473" s="4" t="s">
        <v>4</v>
      </c>
    </row>
    <row r="474" spans="1:20" ht="13" customHeight="1">
      <c r="A474" s="11"/>
      <c r="B474" s="6" t="s">
        <v>4</v>
      </c>
      <c r="C474" s="6" t="s">
        <v>4</v>
      </c>
      <c r="D474" s="6" t="s">
        <v>4</v>
      </c>
      <c r="E474" s="6" t="s">
        <v>4</v>
      </c>
      <c r="F474" s="6" t="s">
        <v>4</v>
      </c>
      <c r="G474" s="6" t="s">
        <v>4</v>
      </c>
      <c r="H474" s="6" t="s">
        <v>4</v>
      </c>
      <c r="I474" s="12"/>
      <c r="J474" s="4" t="s">
        <v>4</v>
      </c>
      <c r="K474" s="11"/>
      <c r="L474" s="6" t="s">
        <v>4</v>
      </c>
      <c r="M474" s="6" t="s">
        <v>4</v>
      </c>
      <c r="N474" s="6" t="s">
        <v>4</v>
      </c>
      <c r="O474" s="6" t="s">
        <v>4</v>
      </c>
      <c r="P474" s="6" t="s">
        <v>4</v>
      </c>
      <c r="Q474" s="6" t="s">
        <v>4</v>
      </c>
      <c r="R474" s="6" t="s">
        <v>4</v>
      </c>
      <c r="S474" s="12"/>
      <c r="T474" s="4" t="s">
        <v>4</v>
      </c>
    </row>
    <row r="475" spans="1:20" ht="13" customHeight="1">
      <c r="A475" s="11"/>
      <c r="B475" s="6" t="s">
        <v>4</v>
      </c>
      <c r="C475" s="6" t="s">
        <v>4</v>
      </c>
      <c r="D475" s="6" t="s">
        <v>4</v>
      </c>
      <c r="E475" s="6" t="s">
        <v>4</v>
      </c>
      <c r="F475" s="6" t="s">
        <v>4</v>
      </c>
      <c r="G475" s="6" t="s">
        <v>4</v>
      </c>
      <c r="H475" s="6" t="s">
        <v>4</v>
      </c>
      <c r="I475" s="12"/>
      <c r="J475" s="4" t="s">
        <v>4</v>
      </c>
      <c r="K475" s="11"/>
      <c r="L475" s="6" t="s">
        <v>4</v>
      </c>
      <c r="M475" s="6" t="s">
        <v>4</v>
      </c>
      <c r="N475" s="6" t="s">
        <v>4</v>
      </c>
      <c r="O475" s="6" t="s">
        <v>4</v>
      </c>
      <c r="P475" s="6" t="s">
        <v>4</v>
      </c>
      <c r="Q475" s="6" t="s">
        <v>4</v>
      </c>
      <c r="R475" s="6" t="s">
        <v>4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69</v>
      </c>
      <c r="C484" s="16">
        <v>1</v>
      </c>
      <c r="E484" s="5" t="s">
        <v>70</v>
      </c>
      <c r="F484" s="16">
        <v>325</v>
      </c>
      <c r="J484" s="4" t="s">
        <v>4</v>
      </c>
      <c r="L484" s="5" t="s">
        <v>69</v>
      </c>
      <c r="M484" s="16">
        <v>1</v>
      </c>
      <c r="O484" s="5" t="s">
        <v>70</v>
      </c>
      <c r="P484" s="16">
        <v>292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68</v>
      </c>
      <c r="J486" s="4" t="s">
        <v>4</v>
      </c>
      <c r="L486" s="9" t="s">
        <v>68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4</v>
      </c>
      <c r="C489" s="6" t="s">
        <v>4</v>
      </c>
      <c r="D489" s="6" t="s">
        <v>4</v>
      </c>
      <c r="E489" s="6" t="s">
        <v>4</v>
      </c>
      <c r="F489" s="6" t="s">
        <v>4</v>
      </c>
      <c r="G489" s="6" t="s">
        <v>4</v>
      </c>
      <c r="H489" s="6" t="s">
        <v>4</v>
      </c>
      <c r="I489" s="12"/>
      <c r="J489" s="4" t="s">
        <v>4</v>
      </c>
      <c r="K489" s="11"/>
      <c r="L489" s="6" t="s">
        <v>4</v>
      </c>
      <c r="M489" s="6" t="s">
        <v>4</v>
      </c>
      <c r="N489" s="6" t="s">
        <v>4</v>
      </c>
      <c r="O489" s="6" t="s">
        <v>4</v>
      </c>
      <c r="P489" s="6" t="s">
        <v>4</v>
      </c>
      <c r="Q489" s="6" t="s">
        <v>4</v>
      </c>
      <c r="R489" s="6" t="s">
        <v>4</v>
      </c>
      <c r="S489" s="12"/>
      <c r="T489" s="4" t="s">
        <v>4</v>
      </c>
    </row>
    <row r="490" spans="1:20" ht="13" customHeight="1">
      <c r="A490" s="11"/>
      <c r="B490" s="6" t="s">
        <v>4</v>
      </c>
      <c r="C490" s="6" t="s">
        <v>4</v>
      </c>
      <c r="D490" s="6" t="s">
        <v>4</v>
      </c>
      <c r="E490" s="6" t="s">
        <v>4</v>
      </c>
      <c r="F490" s="6" t="s">
        <v>4</v>
      </c>
      <c r="G490" s="6" t="s">
        <v>4</v>
      </c>
      <c r="H490" s="6" t="s">
        <v>4</v>
      </c>
      <c r="I490" s="12"/>
      <c r="J490" s="4" t="s">
        <v>4</v>
      </c>
      <c r="K490" s="11"/>
      <c r="L490" s="6" t="s">
        <v>4</v>
      </c>
      <c r="M490" s="6" t="s">
        <v>4</v>
      </c>
      <c r="N490" s="6" t="s">
        <v>4</v>
      </c>
      <c r="O490" s="6" t="s">
        <v>4</v>
      </c>
      <c r="P490" s="6" t="s">
        <v>4</v>
      </c>
      <c r="Q490" s="6" t="s">
        <v>4</v>
      </c>
      <c r="R490" s="6" t="s">
        <v>4</v>
      </c>
      <c r="S490" s="12"/>
      <c r="T490" s="4" t="s">
        <v>4</v>
      </c>
    </row>
    <row r="491" spans="1:20" ht="13" customHeight="1">
      <c r="A491" s="11"/>
      <c r="B491" s="6" t="s">
        <v>4</v>
      </c>
      <c r="C491" s="6" t="s">
        <v>4</v>
      </c>
      <c r="D491" s="6" t="s">
        <v>4</v>
      </c>
      <c r="E491" s="6" t="s">
        <v>4</v>
      </c>
      <c r="F491" s="6" t="s">
        <v>4</v>
      </c>
      <c r="G491" s="6" t="s">
        <v>4</v>
      </c>
      <c r="H491" s="6" t="s">
        <v>4</v>
      </c>
      <c r="I491" s="12"/>
      <c r="J491" s="4" t="s">
        <v>4</v>
      </c>
      <c r="K491" s="11"/>
      <c r="L491" s="6" t="s">
        <v>4</v>
      </c>
      <c r="M491" s="6" t="s">
        <v>4</v>
      </c>
      <c r="N491" s="6" t="s">
        <v>4</v>
      </c>
      <c r="O491" s="6" t="s">
        <v>4</v>
      </c>
      <c r="P491" s="6" t="s">
        <v>4</v>
      </c>
      <c r="Q491" s="6" t="s">
        <v>4</v>
      </c>
      <c r="R491" s="6" t="s">
        <v>4</v>
      </c>
      <c r="S491" s="12"/>
      <c r="T491" s="4" t="s">
        <v>4</v>
      </c>
    </row>
    <row r="492" spans="1:20" ht="13" customHeight="1">
      <c r="A492" s="11"/>
      <c r="B492" s="6" t="s">
        <v>4</v>
      </c>
      <c r="C492" s="6" t="s">
        <v>4</v>
      </c>
      <c r="D492" s="6" t="s">
        <v>4</v>
      </c>
      <c r="E492" s="6" t="s">
        <v>4</v>
      </c>
      <c r="F492" s="6" t="s">
        <v>4</v>
      </c>
      <c r="G492" s="6" t="s">
        <v>4</v>
      </c>
      <c r="H492" s="6" t="s">
        <v>4</v>
      </c>
      <c r="I492" s="12"/>
      <c r="J492" s="4" t="s">
        <v>4</v>
      </c>
      <c r="K492" s="11"/>
      <c r="L492" s="6" t="s">
        <v>4</v>
      </c>
      <c r="M492" s="6" t="s">
        <v>4</v>
      </c>
      <c r="N492" s="6" t="s">
        <v>4</v>
      </c>
      <c r="O492" s="6" t="s">
        <v>4</v>
      </c>
      <c r="P492" s="6" t="s">
        <v>4</v>
      </c>
      <c r="Q492" s="6" t="s">
        <v>4</v>
      </c>
      <c r="R492" s="6" t="s">
        <v>4</v>
      </c>
      <c r="S492" s="12"/>
      <c r="T492" s="4" t="s">
        <v>4</v>
      </c>
    </row>
    <row r="493" spans="1:20" ht="13" customHeight="1">
      <c r="A493" s="11"/>
      <c r="B493" s="6" t="s">
        <v>4</v>
      </c>
      <c r="C493" s="6" t="s">
        <v>4</v>
      </c>
      <c r="D493" s="6" t="s">
        <v>4</v>
      </c>
      <c r="E493" s="6" t="s">
        <v>4</v>
      </c>
      <c r="F493" s="6" t="s">
        <v>4</v>
      </c>
      <c r="G493" s="6" t="s">
        <v>4</v>
      </c>
      <c r="H493" s="6" t="s">
        <v>4</v>
      </c>
      <c r="I493" s="12"/>
      <c r="J493" s="4" t="s">
        <v>4</v>
      </c>
      <c r="K493" s="11"/>
      <c r="L493" s="6" t="s">
        <v>4</v>
      </c>
      <c r="M493" s="6" t="s">
        <v>4</v>
      </c>
      <c r="N493" s="6" t="s">
        <v>4</v>
      </c>
      <c r="O493" s="6" t="s">
        <v>4</v>
      </c>
      <c r="P493" s="6" t="s">
        <v>4</v>
      </c>
      <c r="Q493" s="6" t="s">
        <v>4</v>
      </c>
      <c r="R493" s="6" t="s">
        <v>4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69</v>
      </c>
      <c r="C498" s="16">
        <v>0</v>
      </c>
      <c r="E498" s="5" t="s">
        <v>70</v>
      </c>
      <c r="F498" s="16">
        <v>0</v>
      </c>
      <c r="J498" s="4" t="s">
        <v>4</v>
      </c>
      <c r="L498" s="5" t="s">
        <v>69</v>
      </c>
      <c r="M498" s="16">
        <v>0</v>
      </c>
      <c r="O498" s="5" t="s">
        <v>70</v>
      </c>
      <c r="P498" s="16">
        <v>0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71</v>
      </c>
      <c r="C500" s="16">
        <v>1</v>
      </c>
      <c r="E500" s="5" t="s">
        <v>72</v>
      </c>
      <c r="F500" s="16">
        <v>325</v>
      </c>
      <c r="J500" s="4" t="s">
        <v>4</v>
      </c>
      <c r="L500" s="5" t="s">
        <v>71</v>
      </c>
      <c r="M500" s="16">
        <v>1</v>
      </c>
      <c r="O500" s="5" t="s">
        <v>72</v>
      </c>
      <c r="P500" s="16">
        <v>292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73</v>
      </c>
      <c r="C502" s="16">
        <v>1</v>
      </c>
      <c r="J502" s="4" t="s">
        <v>4</v>
      </c>
      <c r="L502" s="5" t="s">
        <v>73</v>
      </c>
      <c r="M502" s="16">
        <v>1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  <c r="T505" s="4" t="s">
        <v>4</v>
      </c>
    </row>
    <row r="506" spans="1:20" ht="13" customHeight="1">
      <c r="B506" s="5" t="s">
        <v>64</v>
      </c>
      <c r="C506" s="6" t="s">
        <v>522</v>
      </c>
      <c r="F506" s="7" t="s">
        <v>4</v>
      </c>
      <c r="G506" s="7"/>
      <c r="J506" s="4" t="s">
        <v>4</v>
      </c>
      <c r="L506" s="5" t="s">
        <v>64</v>
      </c>
      <c r="M506" s="6" t="s">
        <v>522</v>
      </c>
      <c r="P506" s="7" t="s">
        <v>4</v>
      </c>
      <c r="Q506" s="7"/>
      <c r="T506" s="4" t="s">
        <v>4</v>
      </c>
    </row>
    <row r="507" spans="1:20" ht="13" customHeight="1">
      <c r="B507" s="5" t="s">
        <v>65</v>
      </c>
      <c r="C507" s="6" t="s">
        <v>4997</v>
      </c>
      <c r="F507" s="7"/>
      <c r="G507" s="7"/>
      <c r="J507" s="4" t="s">
        <v>4</v>
      </c>
      <c r="L507" s="5" t="s">
        <v>65</v>
      </c>
      <c r="M507" s="6" t="s">
        <v>5003</v>
      </c>
      <c r="P507" s="7"/>
      <c r="Q507" s="7"/>
      <c r="T507" s="4" t="s">
        <v>4</v>
      </c>
    </row>
    <row r="508" spans="1:20" ht="13" customHeight="1">
      <c r="B508" s="5" t="s">
        <v>66</v>
      </c>
      <c r="C508" s="8">
        <v>2026</v>
      </c>
      <c r="J508" s="4" t="s">
        <v>4</v>
      </c>
      <c r="L508" s="5" t="s">
        <v>66</v>
      </c>
      <c r="M508" s="8">
        <v>2026</v>
      </c>
      <c r="T508" s="4" t="s">
        <v>4</v>
      </c>
    </row>
    <row r="509" spans="1:20" ht="13" customHeight="1">
      <c r="J509" s="4" t="s">
        <v>4</v>
      </c>
      <c r="T509" s="4" t="s">
        <v>4</v>
      </c>
    </row>
    <row r="510" spans="1:20" ht="13" customHeight="1">
      <c r="B510" s="9" t="s">
        <v>67</v>
      </c>
      <c r="J510" s="4" t="s">
        <v>4</v>
      </c>
      <c r="L510" s="9" t="s">
        <v>67</v>
      </c>
      <c r="T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  <c r="L511" s="10"/>
      <c r="M511" s="10"/>
      <c r="N511" s="10"/>
      <c r="O511" s="10"/>
      <c r="P511" s="10"/>
      <c r="Q511" s="10"/>
      <c r="R511" s="10"/>
      <c r="T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  <c r="K512" s="11"/>
      <c r="L512" s="5" t="s">
        <v>5</v>
      </c>
      <c r="M512" s="5" t="s">
        <v>6</v>
      </c>
      <c r="N512" s="5" t="s">
        <v>7</v>
      </c>
      <c r="O512" s="5" t="s">
        <v>8</v>
      </c>
      <c r="P512" s="5" t="s">
        <v>9</v>
      </c>
      <c r="Q512" s="5" t="s">
        <v>10</v>
      </c>
      <c r="R512" s="5" t="s">
        <v>11</v>
      </c>
      <c r="S512" s="12"/>
      <c r="T512" s="4" t="s">
        <v>4</v>
      </c>
    </row>
    <row r="513" spans="1:20" ht="13" customHeight="1">
      <c r="A513" s="11"/>
      <c r="B513" s="6" t="s">
        <v>32</v>
      </c>
      <c r="C513" s="6" t="s">
        <v>4998</v>
      </c>
      <c r="D513" s="6">
        <v>0</v>
      </c>
      <c r="E513" s="13" t="s">
        <v>4999</v>
      </c>
      <c r="F513" s="6">
        <v>234</v>
      </c>
      <c r="G513" s="6" t="s">
        <v>1839</v>
      </c>
      <c r="H513" s="14">
        <v>46177</v>
      </c>
      <c r="I513" s="12"/>
      <c r="J513" s="4" t="s">
        <v>4</v>
      </c>
      <c r="K513" s="11"/>
      <c r="L513" s="6" t="s">
        <v>12</v>
      </c>
      <c r="M513" s="6" t="s">
        <v>5004</v>
      </c>
      <c r="N513" s="6">
        <v>2014</v>
      </c>
      <c r="O513" s="13" t="s">
        <v>4023</v>
      </c>
      <c r="P513" s="6">
        <v>123</v>
      </c>
      <c r="Q513" s="6" t="s">
        <v>228</v>
      </c>
      <c r="R513" s="14">
        <v>46154</v>
      </c>
      <c r="S513" s="12"/>
      <c r="T513" s="4" t="s">
        <v>4</v>
      </c>
    </row>
    <row r="514" spans="1:20" ht="13" customHeight="1">
      <c r="A514" s="11"/>
      <c r="B514" s="6" t="s">
        <v>4</v>
      </c>
      <c r="C514" s="6" t="s">
        <v>4</v>
      </c>
      <c r="D514" s="6" t="s">
        <v>4</v>
      </c>
      <c r="E514" s="6" t="s">
        <v>4</v>
      </c>
      <c r="F514" s="6" t="s">
        <v>4</v>
      </c>
      <c r="G514" s="6" t="s">
        <v>4</v>
      </c>
      <c r="H514" s="6" t="s">
        <v>4</v>
      </c>
      <c r="I514" s="12"/>
      <c r="J514" s="4" t="s">
        <v>4</v>
      </c>
      <c r="K514" s="11"/>
      <c r="L514" s="6" t="s">
        <v>4</v>
      </c>
      <c r="M514" s="6" t="s">
        <v>4</v>
      </c>
      <c r="N514" s="6" t="s">
        <v>4</v>
      </c>
      <c r="O514" s="6" t="s">
        <v>4</v>
      </c>
      <c r="P514" s="6" t="s">
        <v>4</v>
      </c>
      <c r="Q514" s="6" t="s">
        <v>4</v>
      </c>
      <c r="R514" s="6" t="s">
        <v>4</v>
      </c>
      <c r="S514" s="12"/>
      <c r="T514" s="4" t="s">
        <v>4</v>
      </c>
    </row>
    <row r="515" spans="1:20" ht="13" customHeight="1">
      <c r="A515" s="11"/>
      <c r="B515" s="6" t="s">
        <v>4</v>
      </c>
      <c r="C515" s="6" t="s">
        <v>4</v>
      </c>
      <c r="D515" s="6" t="s">
        <v>4</v>
      </c>
      <c r="E515" s="6" t="s">
        <v>4</v>
      </c>
      <c r="F515" s="6" t="s">
        <v>4</v>
      </c>
      <c r="G515" s="6" t="s">
        <v>4</v>
      </c>
      <c r="H515" s="6" t="s">
        <v>4</v>
      </c>
      <c r="I515" s="12"/>
      <c r="J515" s="4" t="s">
        <v>4</v>
      </c>
      <c r="K515" s="11"/>
      <c r="L515" s="6" t="s">
        <v>4</v>
      </c>
      <c r="M515" s="6" t="s">
        <v>4</v>
      </c>
      <c r="N515" s="6" t="s">
        <v>4</v>
      </c>
      <c r="O515" s="6" t="s">
        <v>4</v>
      </c>
      <c r="P515" s="6" t="s">
        <v>4</v>
      </c>
      <c r="Q515" s="6" t="s">
        <v>4</v>
      </c>
      <c r="R515" s="6" t="s">
        <v>4</v>
      </c>
      <c r="S515" s="12"/>
      <c r="T515" s="4" t="s">
        <v>4</v>
      </c>
    </row>
    <row r="516" spans="1:20" ht="13" customHeight="1">
      <c r="A516" s="11"/>
      <c r="B516" s="6" t="s">
        <v>4</v>
      </c>
      <c r="C516" s="6" t="s">
        <v>4</v>
      </c>
      <c r="D516" s="6" t="s">
        <v>4</v>
      </c>
      <c r="E516" s="6" t="s">
        <v>4</v>
      </c>
      <c r="F516" s="6" t="s">
        <v>4</v>
      </c>
      <c r="G516" s="6" t="s">
        <v>4</v>
      </c>
      <c r="H516" s="6" t="s">
        <v>4</v>
      </c>
      <c r="I516" s="12"/>
      <c r="J516" s="4" t="s">
        <v>4</v>
      </c>
      <c r="K516" s="11"/>
      <c r="L516" s="6" t="s">
        <v>4</v>
      </c>
      <c r="M516" s="6" t="s">
        <v>4</v>
      </c>
      <c r="N516" s="6" t="s">
        <v>4</v>
      </c>
      <c r="O516" s="6" t="s">
        <v>4</v>
      </c>
      <c r="P516" s="6" t="s">
        <v>4</v>
      </c>
      <c r="Q516" s="6" t="s">
        <v>4</v>
      </c>
      <c r="R516" s="6" t="s">
        <v>4</v>
      </c>
      <c r="S516" s="12"/>
      <c r="T516" s="4" t="s">
        <v>4</v>
      </c>
    </row>
    <row r="517" spans="1:20" ht="13" customHeight="1">
      <c r="A517" s="11"/>
      <c r="B517" s="6" t="s">
        <v>4</v>
      </c>
      <c r="C517" s="6" t="s">
        <v>4</v>
      </c>
      <c r="D517" s="6" t="s">
        <v>4</v>
      </c>
      <c r="E517" s="6" t="s">
        <v>4</v>
      </c>
      <c r="F517" s="6" t="s">
        <v>4</v>
      </c>
      <c r="G517" s="6" t="s">
        <v>4</v>
      </c>
      <c r="H517" s="6" t="s">
        <v>4</v>
      </c>
      <c r="I517" s="12"/>
      <c r="J517" s="4" t="s">
        <v>4</v>
      </c>
      <c r="K517" s="11"/>
      <c r="L517" s="6" t="s">
        <v>4</v>
      </c>
      <c r="M517" s="6" t="s">
        <v>4</v>
      </c>
      <c r="N517" s="6" t="s">
        <v>4</v>
      </c>
      <c r="O517" s="6" t="s">
        <v>4</v>
      </c>
      <c r="P517" s="6" t="s">
        <v>4</v>
      </c>
      <c r="Q517" s="6" t="s">
        <v>4</v>
      </c>
      <c r="R517" s="6" t="s">
        <v>4</v>
      </c>
      <c r="S517" s="12"/>
      <c r="T517" s="4" t="s">
        <v>4</v>
      </c>
    </row>
    <row r="518" spans="1:2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  <c r="K518" s="11"/>
      <c r="L518" s="6" t="s">
        <v>4</v>
      </c>
      <c r="M518" s="6" t="s">
        <v>4</v>
      </c>
      <c r="N518" s="6" t="s">
        <v>4</v>
      </c>
      <c r="O518" s="6" t="s">
        <v>4</v>
      </c>
      <c r="P518" s="6" t="s">
        <v>4</v>
      </c>
      <c r="Q518" s="6" t="s">
        <v>4</v>
      </c>
      <c r="R518" s="6" t="s">
        <v>4</v>
      </c>
      <c r="S518" s="12"/>
      <c r="T518" s="4" t="s">
        <v>4</v>
      </c>
    </row>
    <row r="519" spans="1:2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  <c r="K519" s="11"/>
      <c r="L519" s="6" t="s">
        <v>4</v>
      </c>
      <c r="M519" s="6" t="s">
        <v>4</v>
      </c>
      <c r="N519" s="6" t="s">
        <v>4</v>
      </c>
      <c r="O519" s="6" t="s">
        <v>4</v>
      </c>
      <c r="P519" s="6" t="s">
        <v>4</v>
      </c>
      <c r="Q519" s="6" t="s">
        <v>4</v>
      </c>
      <c r="R519" s="6" t="s">
        <v>4</v>
      </c>
      <c r="S519" s="12"/>
      <c r="T519" s="4" t="s">
        <v>4</v>
      </c>
    </row>
    <row r="520" spans="1:2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  <c r="K520" s="11"/>
      <c r="L520" s="6" t="s">
        <v>4</v>
      </c>
      <c r="M520" s="6" t="s">
        <v>4</v>
      </c>
      <c r="N520" s="6" t="s">
        <v>4</v>
      </c>
      <c r="O520" s="6" t="s">
        <v>4</v>
      </c>
      <c r="P520" s="6" t="s">
        <v>4</v>
      </c>
      <c r="Q520" s="6" t="s">
        <v>4</v>
      </c>
      <c r="R520" s="6" t="s">
        <v>4</v>
      </c>
      <c r="S520" s="12"/>
      <c r="T520" s="4" t="s">
        <v>4</v>
      </c>
    </row>
    <row r="521" spans="1:2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  <c r="K521" s="11"/>
      <c r="L521" s="6" t="s">
        <v>4</v>
      </c>
      <c r="M521" s="6" t="s">
        <v>4</v>
      </c>
      <c r="N521" s="6" t="s">
        <v>4</v>
      </c>
      <c r="O521" s="6" t="s">
        <v>4</v>
      </c>
      <c r="P521" s="6" t="s">
        <v>4</v>
      </c>
      <c r="Q521" s="6" t="s">
        <v>4</v>
      </c>
      <c r="R521" s="6" t="s">
        <v>4</v>
      </c>
      <c r="S521" s="12"/>
      <c r="T521" s="4" t="s">
        <v>4</v>
      </c>
    </row>
    <row r="522" spans="1:2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  <c r="K522" s="11"/>
      <c r="L522" s="6" t="s">
        <v>4</v>
      </c>
      <c r="M522" s="6" t="s">
        <v>4</v>
      </c>
      <c r="N522" s="6" t="s">
        <v>4</v>
      </c>
      <c r="O522" s="6" t="s">
        <v>4</v>
      </c>
      <c r="P522" s="6" t="s">
        <v>4</v>
      </c>
      <c r="Q522" s="6" t="s">
        <v>4</v>
      </c>
      <c r="R522" s="6" t="s">
        <v>4</v>
      </c>
      <c r="S522" s="12"/>
      <c r="T522" s="4" t="s">
        <v>4</v>
      </c>
    </row>
    <row r="523" spans="1:2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  <c r="K523" s="11"/>
      <c r="L523" s="6" t="s">
        <v>4</v>
      </c>
      <c r="M523" s="6" t="s">
        <v>4</v>
      </c>
      <c r="N523" s="6" t="s">
        <v>4</v>
      </c>
      <c r="O523" s="6" t="s">
        <v>4</v>
      </c>
      <c r="P523" s="6" t="s">
        <v>4</v>
      </c>
      <c r="Q523" s="6" t="s">
        <v>4</v>
      </c>
      <c r="R523" s="6" t="s">
        <v>4</v>
      </c>
      <c r="S523" s="12"/>
      <c r="T523" s="4" t="s">
        <v>4</v>
      </c>
    </row>
    <row r="524" spans="1:2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  <c r="K524" s="11"/>
      <c r="L524" s="6" t="s">
        <v>4</v>
      </c>
      <c r="M524" s="6" t="s">
        <v>4</v>
      </c>
      <c r="N524" s="6" t="s">
        <v>4</v>
      </c>
      <c r="O524" s="6" t="s">
        <v>4</v>
      </c>
      <c r="P524" s="6" t="s">
        <v>4</v>
      </c>
      <c r="Q524" s="6" t="s">
        <v>4</v>
      </c>
      <c r="R524" s="6" t="s">
        <v>4</v>
      </c>
      <c r="S524" s="12"/>
      <c r="T524" s="4" t="s">
        <v>4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  <c r="L525" s="15"/>
      <c r="M525" s="15"/>
      <c r="N525" s="15"/>
      <c r="O525" s="15"/>
      <c r="P525" s="15"/>
      <c r="Q525" s="15"/>
      <c r="R525" s="15"/>
      <c r="T525" s="4" t="s">
        <v>4</v>
      </c>
    </row>
    <row r="526" spans="1:20" ht="13" customHeight="1">
      <c r="B526" s="5" t="s">
        <v>69</v>
      </c>
      <c r="C526" s="16">
        <v>1</v>
      </c>
      <c r="E526" s="5" t="s">
        <v>70</v>
      </c>
      <c r="F526" s="16">
        <v>234</v>
      </c>
      <c r="J526" s="4" t="s">
        <v>4</v>
      </c>
      <c r="L526" s="5" t="s">
        <v>69</v>
      </c>
      <c r="M526" s="16">
        <v>1</v>
      </c>
      <c r="O526" s="5" t="s">
        <v>70</v>
      </c>
      <c r="P526" s="16">
        <v>123</v>
      </c>
      <c r="T526" s="4" t="s">
        <v>4</v>
      </c>
    </row>
    <row r="527" spans="1:20" ht="13" customHeight="1">
      <c r="J527" s="4" t="s">
        <v>4</v>
      </c>
      <c r="T527" s="4" t="s">
        <v>4</v>
      </c>
    </row>
    <row r="528" spans="1:20" ht="13" customHeight="1">
      <c r="B528" s="9" t="s">
        <v>68</v>
      </c>
      <c r="J528" s="4" t="s">
        <v>4</v>
      </c>
      <c r="L528" s="9" t="s">
        <v>68</v>
      </c>
      <c r="T528" s="4" t="s">
        <v>4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  <c r="L529" s="10"/>
      <c r="M529" s="10"/>
      <c r="N529" s="10"/>
      <c r="O529" s="10"/>
      <c r="P529" s="10"/>
      <c r="Q529" s="10"/>
      <c r="R529" s="10"/>
      <c r="T529" s="4" t="s">
        <v>4</v>
      </c>
    </row>
    <row r="530" spans="1:2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  <c r="K530" s="11"/>
      <c r="L530" s="5" t="s">
        <v>5</v>
      </c>
      <c r="M530" s="5" t="s">
        <v>6</v>
      </c>
      <c r="N530" s="5" t="s">
        <v>7</v>
      </c>
      <c r="O530" s="5" t="s">
        <v>8</v>
      </c>
      <c r="P530" s="5" t="s">
        <v>9</v>
      </c>
      <c r="Q530" s="5" t="s">
        <v>10</v>
      </c>
      <c r="R530" s="5" t="s">
        <v>11</v>
      </c>
      <c r="S530" s="12"/>
      <c r="T530" s="4" t="s">
        <v>4</v>
      </c>
    </row>
    <row r="531" spans="1:20" ht="13" customHeight="1">
      <c r="A531" s="11"/>
      <c r="B531" s="6" t="s">
        <v>4</v>
      </c>
      <c r="C531" s="6" t="s">
        <v>4</v>
      </c>
      <c r="D531" s="6" t="s">
        <v>4</v>
      </c>
      <c r="E531" s="6" t="s">
        <v>4</v>
      </c>
      <c r="F531" s="6" t="s">
        <v>4</v>
      </c>
      <c r="G531" s="6" t="s">
        <v>4</v>
      </c>
      <c r="H531" s="6" t="s">
        <v>4</v>
      </c>
      <c r="I531" s="12"/>
      <c r="J531" s="4" t="s">
        <v>4</v>
      </c>
      <c r="K531" s="11"/>
      <c r="L531" s="6" t="s">
        <v>12</v>
      </c>
      <c r="M531" s="6" t="s">
        <v>5005</v>
      </c>
      <c r="N531" s="6">
        <v>2014</v>
      </c>
      <c r="O531" s="13" t="s">
        <v>2313</v>
      </c>
      <c r="P531" s="6">
        <v>75</v>
      </c>
      <c r="Q531" s="6" t="s">
        <v>228</v>
      </c>
      <c r="R531" s="14">
        <v>46154</v>
      </c>
      <c r="S531" s="12"/>
      <c r="T531" s="4" t="s">
        <v>4</v>
      </c>
    </row>
    <row r="532" spans="1:20" ht="13" customHeight="1">
      <c r="A532" s="11"/>
      <c r="B532" s="6" t="s">
        <v>4</v>
      </c>
      <c r="C532" s="6" t="s">
        <v>4</v>
      </c>
      <c r="D532" s="6" t="s">
        <v>4</v>
      </c>
      <c r="E532" s="6" t="s">
        <v>4</v>
      </c>
      <c r="F532" s="6" t="s">
        <v>4</v>
      </c>
      <c r="G532" s="6" t="s">
        <v>4</v>
      </c>
      <c r="H532" s="6" t="s">
        <v>4</v>
      </c>
      <c r="I532" s="12"/>
      <c r="J532" s="4" t="s">
        <v>4</v>
      </c>
      <c r="K532" s="11"/>
      <c r="L532" s="6" t="s">
        <v>12</v>
      </c>
      <c r="M532" s="6" t="s">
        <v>5006</v>
      </c>
      <c r="N532" s="6">
        <v>2014</v>
      </c>
      <c r="O532" s="13" t="s">
        <v>2396</v>
      </c>
      <c r="P532" s="6">
        <v>26</v>
      </c>
      <c r="Q532" s="6" t="s">
        <v>228</v>
      </c>
      <c r="R532" s="14">
        <v>46193</v>
      </c>
      <c r="S532" s="12"/>
      <c r="T532" s="4" t="s">
        <v>4</v>
      </c>
    </row>
    <row r="533" spans="1:20" ht="13" customHeight="1">
      <c r="A533" s="11"/>
      <c r="B533" s="6" t="s">
        <v>4</v>
      </c>
      <c r="C533" s="6" t="s">
        <v>4</v>
      </c>
      <c r="D533" s="6" t="s">
        <v>4</v>
      </c>
      <c r="E533" s="6" t="s">
        <v>4</v>
      </c>
      <c r="F533" s="6" t="s">
        <v>4</v>
      </c>
      <c r="G533" s="6" t="s">
        <v>4</v>
      </c>
      <c r="H533" s="6" t="s">
        <v>4</v>
      </c>
      <c r="I533" s="12"/>
      <c r="J533" s="4" t="s">
        <v>4</v>
      </c>
      <c r="K533" s="11"/>
      <c r="L533" s="6" t="s">
        <v>4</v>
      </c>
      <c r="M533" s="6" t="s">
        <v>4</v>
      </c>
      <c r="N533" s="6" t="s">
        <v>4</v>
      </c>
      <c r="O533" s="6" t="s">
        <v>4</v>
      </c>
      <c r="P533" s="6" t="s">
        <v>4</v>
      </c>
      <c r="Q533" s="6" t="s">
        <v>4</v>
      </c>
      <c r="R533" s="6" t="s">
        <v>4</v>
      </c>
      <c r="S533" s="12"/>
      <c r="T533" s="4" t="s">
        <v>4</v>
      </c>
    </row>
    <row r="534" spans="1:20" ht="13" customHeight="1">
      <c r="A534" s="11"/>
      <c r="B534" s="6" t="s">
        <v>4</v>
      </c>
      <c r="C534" s="6" t="s">
        <v>4</v>
      </c>
      <c r="D534" s="6" t="s">
        <v>4</v>
      </c>
      <c r="E534" s="6" t="s">
        <v>4</v>
      </c>
      <c r="F534" s="6" t="s">
        <v>4</v>
      </c>
      <c r="G534" s="6" t="s">
        <v>4</v>
      </c>
      <c r="H534" s="6" t="s">
        <v>4</v>
      </c>
      <c r="I534" s="12"/>
      <c r="J534" s="4" t="s">
        <v>4</v>
      </c>
      <c r="K534" s="11"/>
      <c r="L534" s="6" t="s">
        <v>4</v>
      </c>
      <c r="M534" s="6" t="s">
        <v>4</v>
      </c>
      <c r="N534" s="6" t="s">
        <v>4</v>
      </c>
      <c r="O534" s="6" t="s">
        <v>4</v>
      </c>
      <c r="P534" s="6" t="s">
        <v>4</v>
      </c>
      <c r="Q534" s="6" t="s">
        <v>4</v>
      </c>
      <c r="R534" s="6" t="s">
        <v>4</v>
      </c>
      <c r="S534" s="12"/>
      <c r="T534" s="4" t="s">
        <v>4</v>
      </c>
    </row>
    <row r="535" spans="1:20" ht="13" customHeight="1">
      <c r="A535" s="11"/>
      <c r="B535" s="6" t="s">
        <v>4</v>
      </c>
      <c r="C535" s="6" t="s">
        <v>4</v>
      </c>
      <c r="D535" s="6" t="s">
        <v>4</v>
      </c>
      <c r="E535" s="6" t="s">
        <v>4</v>
      </c>
      <c r="F535" s="6" t="s">
        <v>4</v>
      </c>
      <c r="G535" s="6" t="s">
        <v>4</v>
      </c>
      <c r="H535" s="6" t="s">
        <v>4</v>
      </c>
      <c r="I535" s="12"/>
      <c r="J535" s="4" t="s">
        <v>4</v>
      </c>
      <c r="K535" s="11"/>
      <c r="L535" s="6" t="s">
        <v>4</v>
      </c>
      <c r="M535" s="6" t="s">
        <v>4</v>
      </c>
      <c r="N535" s="6" t="s">
        <v>4</v>
      </c>
      <c r="O535" s="6" t="s">
        <v>4</v>
      </c>
      <c r="P535" s="6" t="s">
        <v>4</v>
      </c>
      <c r="Q535" s="6" t="s">
        <v>4</v>
      </c>
      <c r="R535" s="6" t="s">
        <v>4</v>
      </c>
      <c r="S535" s="12"/>
      <c r="T535" s="4" t="s">
        <v>4</v>
      </c>
    </row>
    <row r="536" spans="1:2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  <c r="K536" s="11"/>
      <c r="L536" s="6" t="s">
        <v>4</v>
      </c>
      <c r="M536" s="6" t="s">
        <v>4</v>
      </c>
      <c r="N536" s="6" t="s">
        <v>4</v>
      </c>
      <c r="O536" s="6" t="s">
        <v>4</v>
      </c>
      <c r="P536" s="6" t="s">
        <v>4</v>
      </c>
      <c r="Q536" s="6" t="s">
        <v>4</v>
      </c>
      <c r="R536" s="6" t="s">
        <v>4</v>
      </c>
      <c r="S536" s="12"/>
      <c r="T536" s="4" t="s">
        <v>4</v>
      </c>
    </row>
    <row r="537" spans="1:2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  <c r="K537" s="11"/>
      <c r="L537" s="6" t="s">
        <v>4</v>
      </c>
      <c r="M537" s="6" t="s">
        <v>4</v>
      </c>
      <c r="N537" s="6" t="s">
        <v>4</v>
      </c>
      <c r="O537" s="6" t="s">
        <v>4</v>
      </c>
      <c r="P537" s="6" t="s">
        <v>4</v>
      </c>
      <c r="Q537" s="6" t="s">
        <v>4</v>
      </c>
      <c r="R537" s="6" t="s">
        <v>4</v>
      </c>
      <c r="S537" s="12"/>
      <c r="T537" s="4" t="s">
        <v>4</v>
      </c>
    </row>
    <row r="538" spans="1:2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  <c r="K538" s="11"/>
      <c r="L538" s="6" t="s">
        <v>4</v>
      </c>
      <c r="M538" s="6" t="s">
        <v>4</v>
      </c>
      <c r="N538" s="6" t="s">
        <v>4</v>
      </c>
      <c r="O538" s="6" t="s">
        <v>4</v>
      </c>
      <c r="P538" s="6" t="s">
        <v>4</v>
      </c>
      <c r="Q538" s="6" t="s">
        <v>4</v>
      </c>
      <c r="R538" s="6" t="s">
        <v>4</v>
      </c>
      <c r="S538" s="12"/>
      <c r="T538" s="4" t="s">
        <v>4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  <c r="L539" s="15"/>
      <c r="M539" s="15"/>
      <c r="N539" s="15"/>
      <c r="O539" s="15"/>
      <c r="P539" s="15"/>
      <c r="Q539" s="15"/>
      <c r="R539" s="15"/>
      <c r="T539" s="4" t="s">
        <v>4</v>
      </c>
    </row>
    <row r="540" spans="1:20" ht="13" customHeight="1">
      <c r="B540" s="5" t="s">
        <v>69</v>
      </c>
      <c r="C540" s="16">
        <v>0</v>
      </c>
      <c r="E540" s="5" t="s">
        <v>70</v>
      </c>
      <c r="F540" s="16">
        <v>0</v>
      </c>
      <c r="J540" s="4" t="s">
        <v>4</v>
      </c>
      <c r="L540" s="5" t="s">
        <v>69</v>
      </c>
      <c r="M540" s="16">
        <v>2</v>
      </c>
      <c r="O540" s="5" t="s">
        <v>70</v>
      </c>
      <c r="P540" s="16">
        <v>101</v>
      </c>
      <c r="T540" s="4" t="s">
        <v>4</v>
      </c>
    </row>
    <row r="541" spans="1:20" ht="13" customHeight="1">
      <c r="J541" s="4" t="s">
        <v>4</v>
      </c>
      <c r="T541" s="4" t="s">
        <v>4</v>
      </c>
    </row>
    <row r="542" spans="1:20" ht="13" customHeight="1">
      <c r="B542" s="5" t="s">
        <v>71</v>
      </c>
      <c r="C542" s="16">
        <v>1</v>
      </c>
      <c r="E542" s="5" t="s">
        <v>72</v>
      </c>
      <c r="F542" s="16">
        <v>234</v>
      </c>
      <c r="J542" s="4" t="s">
        <v>4</v>
      </c>
      <c r="L542" s="5" t="s">
        <v>71</v>
      </c>
      <c r="M542" s="16">
        <v>3</v>
      </c>
      <c r="O542" s="5" t="s">
        <v>72</v>
      </c>
      <c r="P542" s="16">
        <v>224</v>
      </c>
      <c r="T542" s="4" t="s">
        <v>4</v>
      </c>
    </row>
    <row r="543" spans="1:20" ht="13" customHeight="1">
      <c r="J543" s="4" t="s">
        <v>4</v>
      </c>
      <c r="T543" s="4" t="s">
        <v>4</v>
      </c>
    </row>
    <row r="544" spans="1:20" ht="13" customHeight="1">
      <c r="B544" s="5" t="s">
        <v>73</v>
      </c>
      <c r="C544" s="16">
        <v>1</v>
      </c>
      <c r="J544" s="4" t="s">
        <v>4</v>
      </c>
      <c r="L544" s="5" t="s">
        <v>73</v>
      </c>
      <c r="M544" s="16">
        <v>3</v>
      </c>
      <c r="T544" s="4" t="s">
        <v>4</v>
      </c>
    </row>
    <row r="545" spans="1:20" ht="13" customHeight="1">
      <c r="J545" s="4" t="s">
        <v>4</v>
      </c>
      <c r="T545" s="4" t="s">
        <v>4</v>
      </c>
    </row>
    <row r="546" spans="1:2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  <c r="K546" s="4" t="s">
        <v>4</v>
      </c>
      <c r="L546" s="4" t="s">
        <v>4</v>
      </c>
      <c r="M546" s="4" t="s">
        <v>4</v>
      </c>
      <c r="N546" s="4" t="s">
        <v>4</v>
      </c>
      <c r="O546" s="4" t="s">
        <v>4</v>
      </c>
      <c r="P546" s="4" t="s">
        <v>4</v>
      </c>
      <c r="Q546" s="4" t="s">
        <v>4</v>
      </c>
      <c r="R546" s="4" t="s">
        <v>4</v>
      </c>
      <c r="S546" s="4" t="s">
        <v>4</v>
      </c>
      <c r="T546" s="4" t="s">
        <v>4</v>
      </c>
    </row>
    <row r="547" spans="1:20" ht="13" customHeight="1">
      <c r="J547" s="4" t="s">
        <v>4</v>
      </c>
      <c r="T547" s="4" t="s">
        <v>4</v>
      </c>
    </row>
    <row r="548" spans="1:20" ht="13" customHeight="1">
      <c r="B548" s="5" t="s">
        <v>64</v>
      </c>
      <c r="C548" s="6" t="s">
        <v>522</v>
      </c>
      <c r="F548" s="7" t="s">
        <v>4</v>
      </c>
      <c r="G548" s="7"/>
      <c r="J548" s="4" t="s">
        <v>4</v>
      </c>
      <c r="L548" s="5" t="s">
        <v>64</v>
      </c>
      <c r="M548" s="6" t="s">
        <v>522</v>
      </c>
      <c r="P548" s="7" t="s">
        <v>4</v>
      </c>
      <c r="Q548" s="7"/>
      <c r="T548" s="4" t="s">
        <v>4</v>
      </c>
    </row>
    <row r="549" spans="1:20" ht="13" customHeight="1">
      <c r="B549" s="5" t="s">
        <v>65</v>
      </c>
      <c r="C549" s="6" t="s">
        <v>5075</v>
      </c>
      <c r="F549" s="7"/>
      <c r="G549" s="7"/>
      <c r="J549" s="4" t="s">
        <v>4</v>
      </c>
      <c r="L549" s="5" t="s">
        <v>65</v>
      </c>
      <c r="M549" s="6" t="s">
        <v>5127</v>
      </c>
      <c r="P549" s="7"/>
      <c r="Q549" s="7"/>
      <c r="T549" s="4" t="s">
        <v>4</v>
      </c>
    </row>
    <row r="550" spans="1:20" ht="13" customHeight="1">
      <c r="B550" s="5" t="s">
        <v>66</v>
      </c>
      <c r="C550" s="8">
        <v>2026</v>
      </c>
      <c r="J550" s="4" t="s">
        <v>4</v>
      </c>
      <c r="L550" s="5" t="s">
        <v>66</v>
      </c>
      <c r="M550" s="8">
        <v>2026</v>
      </c>
      <c r="T550" s="4" t="s">
        <v>4</v>
      </c>
    </row>
    <row r="551" spans="1:20" ht="13" customHeight="1">
      <c r="J551" s="4" t="s">
        <v>4</v>
      </c>
      <c r="T551" s="4" t="s">
        <v>4</v>
      </c>
    </row>
    <row r="552" spans="1:20" ht="13" customHeight="1">
      <c r="B552" s="9" t="s">
        <v>67</v>
      </c>
      <c r="J552" s="4" t="s">
        <v>4</v>
      </c>
      <c r="L552" s="9" t="s">
        <v>67</v>
      </c>
      <c r="T552" s="4" t="s">
        <v>4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4</v>
      </c>
      <c r="L553" s="10"/>
      <c r="M553" s="10"/>
      <c r="N553" s="10"/>
      <c r="O553" s="10"/>
      <c r="P553" s="10"/>
      <c r="Q553" s="10"/>
      <c r="R553" s="10"/>
      <c r="T553" s="4" t="s">
        <v>4</v>
      </c>
    </row>
    <row r="554" spans="1:20" ht="13" customHeight="1">
      <c r="A554" s="11"/>
      <c r="B554" s="5" t="s">
        <v>5</v>
      </c>
      <c r="C554" s="5" t="s">
        <v>6</v>
      </c>
      <c r="D554" s="5" t="s">
        <v>7</v>
      </c>
      <c r="E554" s="5" t="s">
        <v>8</v>
      </c>
      <c r="F554" s="5" t="s">
        <v>9</v>
      </c>
      <c r="G554" s="5" t="s">
        <v>10</v>
      </c>
      <c r="H554" s="5" t="s">
        <v>11</v>
      </c>
      <c r="I554" s="12"/>
      <c r="J554" s="4" t="s">
        <v>4</v>
      </c>
      <c r="K554" s="11"/>
      <c r="L554" s="5" t="s">
        <v>5</v>
      </c>
      <c r="M554" s="5" t="s">
        <v>6</v>
      </c>
      <c r="N554" s="5" t="s">
        <v>7</v>
      </c>
      <c r="O554" s="5" t="s">
        <v>8</v>
      </c>
      <c r="P554" s="5" t="s">
        <v>9</v>
      </c>
      <c r="Q554" s="5" t="s">
        <v>10</v>
      </c>
      <c r="R554" s="5" t="s">
        <v>11</v>
      </c>
      <c r="S554" s="12"/>
      <c r="T554" s="4" t="s">
        <v>4</v>
      </c>
    </row>
    <row r="555" spans="1:20" ht="13" customHeight="1">
      <c r="A555" s="11"/>
      <c r="B555" s="6" t="s">
        <v>32</v>
      </c>
      <c r="C555" s="6" t="s">
        <v>5076</v>
      </c>
      <c r="D555" s="6">
        <v>1958</v>
      </c>
      <c r="E555" s="13" t="s">
        <v>5077</v>
      </c>
      <c r="F555" s="6">
        <v>139</v>
      </c>
      <c r="G555" s="6" t="s">
        <v>31</v>
      </c>
      <c r="H555" s="14">
        <v>46054</v>
      </c>
      <c r="I555" s="12"/>
      <c r="J555" s="4" t="s">
        <v>4</v>
      </c>
      <c r="K555" s="11"/>
      <c r="L555" s="6" t="s">
        <v>20</v>
      </c>
      <c r="M555" s="6" t="s">
        <v>5128</v>
      </c>
      <c r="N555" s="6">
        <v>2012</v>
      </c>
      <c r="O555" s="13" t="s">
        <v>4957</v>
      </c>
      <c r="P555" s="6">
        <v>61</v>
      </c>
      <c r="Q555" s="6" t="s">
        <v>2124</v>
      </c>
      <c r="R555" s="14">
        <v>46145</v>
      </c>
      <c r="S555" s="12"/>
      <c r="T555" s="4" t="s">
        <v>4</v>
      </c>
    </row>
    <row r="556" spans="1:20" ht="13" customHeight="1">
      <c r="A556" s="11"/>
      <c r="B556" s="6" t="s">
        <v>4</v>
      </c>
      <c r="C556" s="6" t="s">
        <v>4</v>
      </c>
      <c r="D556" s="6" t="s">
        <v>4</v>
      </c>
      <c r="E556" s="6" t="s">
        <v>4</v>
      </c>
      <c r="F556" s="6" t="s">
        <v>4</v>
      </c>
      <c r="G556" s="6" t="s">
        <v>4</v>
      </c>
      <c r="H556" s="6" t="s">
        <v>4</v>
      </c>
      <c r="I556" s="12"/>
      <c r="J556" s="4" t="s">
        <v>4</v>
      </c>
      <c r="K556" s="11"/>
      <c r="L556" s="6" t="s">
        <v>4</v>
      </c>
      <c r="M556" s="6" t="s">
        <v>4</v>
      </c>
      <c r="N556" s="6" t="s">
        <v>4</v>
      </c>
      <c r="O556" s="6" t="s">
        <v>4</v>
      </c>
      <c r="P556" s="6" t="s">
        <v>4</v>
      </c>
      <c r="Q556" s="6" t="s">
        <v>4</v>
      </c>
      <c r="R556" s="6" t="s">
        <v>4</v>
      </c>
      <c r="S556" s="12"/>
      <c r="T556" s="4" t="s">
        <v>4</v>
      </c>
    </row>
    <row r="557" spans="1:20" ht="13" customHeight="1">
      <c r="A557" s="11"/>
      <c r="B557" s="6" t="s">
        <v>4</v>
      </c>
      <c r="C557" s="6" t="s">
        <v>4</v>
      </c>
      <c r="D557" s="6" t="s">
        <v>4</v>
      </c>
      <c r="E557" s="6" t="s">
        <v>4</v>
      </c>
      <c r="F557" s="6" t="s">
        <v>4</v>
      </c>
      <c r="G557" s="6" t="s">
        <v>4</v>
      </c>
      <c r="H557" s="6" t="s">
        <v>4</v>
      </c>
      <c r="I557" s="12"/>
      <c r="J557" s="4" t="s">
        <v>4</v>
      </c>
      <c r="K557" s="11"/>
      <c r="L557" s="6" t="s">
        <v>4</v>
      </c>
      <c r="M557" s="6" t="s">
        <v>4</v>
      </c>
      <c r="N557" s="6" t="s">
        <v>4</v>
      </c>
      <c r="O557" s="6" t="s">
        <v>4</v>
      </c>
      <c r="P557" s="6" t="s">
        <v>4</v>
      </c>
      <c r="Q557" s="6" t="s">
        <v>4</v>
      </c>
      <c r="R557" s="6" t="s">
        <v>4</v>
      </c>
      <c r="S557" s="12"/>
      <c r="T557" s="4" t="s">
        <v>4</v>
      </c>
    </row>
    <row r="558" spans="1:20" ht="13" customHeight="1">
      <c r="A558" s="11"/>
      <c r="B558" s="6" t="s">
        <v>4</v>
      </c>
      <c r="C558" s="6" t="s">
        <v>4</v>
      </c>
      <c r="D558" s="6" t="s">
        <v>4</v>
      </c>
      <c r="E558" s="6" t="s">
        <v>4</v>
      </c>
      <c r="F558" s="6" t="s">
        <v>4</v>
      </c>
      <c r="G558" s="6" t="s">
        <v>4</v>
      </c>
      <c r="H558" s="6" t="s">
        <v>4</v>
      </c>
      <c r="I558" s="12"/>
      <c r="J558" s="4" t="s">
        <v>4</v>
      </c>
      <c r="K558" s="11"/>
      <c r="L558" s="6" t="s">
        <v>4</v>
      </c>
      <c r="M558" s="6" t="s">
        <v>4</v>
      </c>
      <c r="N558" s="6" t="s">
        <v>4</v>
      </c>
      <c r="O558" s="6" t="s">
        <v>4</v>
      </c>
      <c r="P558" s="6" t="s">
        <v>4</v>
      </c>
      <c r="Q558" s="6" t="s">
        <v>4</v>
      </c>
      <c r="R558" s="6" t="s">
        <v>4</v>
      </c>
      <c r="S558" s="12"/>
      <c r="T558" s="4" t="s">
        <v>4</v>
      </c>
    </row>
    <row r="559" spans="1:20" ht="13" customHeight="1">
      <c r="A559" s="11"/>
      <c r="B559" s="6" t="s">
        <v>4</v>
      </c>
      <c r="C559" s="6" t="s">
        <v>4</v>
      </c>
      <c r="D559" s="6" t="s">
        <v>4</v>
      </c>
      <c r="E559" s="6" t="s">
        <v>4</v>
      </c>
      <c r="F559" s="6" t="s">
        <v>4</v>
      </c>
      <c r="G559" s="6" t="s">
        <v>4</v>
      </c>
      <c r="H559" s="6" t="s">
        <v>4</v>
      </c>
      <c r="I559" s="12"/>
      <c r="J559" s="4" t="s">
        <v>4</v>
      </c>
      <c r="K559" s="11"/>
      <c r="L559" s="6" t="s">
        <v>4</v>
      </c>
      <c r="M559" s="6" t="s">
        <v>4</v>
      </c>
      <c r="N559" s="6" t="s">
        <v>4</v>
      </c>
      <c r="O559" s="6" t="s">
        <v>4</v>
      </c>
      <c r="P559" s="6" t="s">
        <v>4</v>
      </c>
      <c r="Q559" s="6" t="s">
        <v>4</v>
      </c>
      <c r="R559" s="6" t="s">
        <v>4</v>
      </c>
      <c r="S559" s="12"/>
      <c r="T559" s="4" t="s">
        <v>4</v>
      </c>
    </row>
    <row r="560" spans="1:20" ht="13" customHeight="1">
      <c r="A560" s="11"/>
      <c r="B560" s="6" t="s">
        <v>4</v>
      </c>
      <c r="C560" s="6" t="s">
        <v>4</v>
      </c>
      <c r="D560" s="6" t="s">
        <v>4</v>
      </c>
      <c r="E560" s="6" t="s">
        <v>4</v>
      </c>
      <c r="F560" s="6" t="s">
        <v>4</v>
      </c>
      <c r="G560" s="6" t="s">
        <v>4</v>
      </c>
      <c r="H560" s="6" t="s">
        <v>4</v>
      </c>
      <c r="I560" s="12"/>
      <c r="J560" s="4" t="s">
        <v>4</v>
      </c>
      <c r="K560" s="11"/>
      <c r="L560" s="6" t="s">
        <v>4</v>
      </c>
      <c r="M560" s="6" t="s">
        <v>4</v>
      </c>
      <c r="N560" s="6" t="s">
        <v>4</v>
      </c>
      <c r="O560" s="6" t="s">
        <v>4</v>
      </c>
      <c r="P560" s="6" t="s">
        <v>4</v>
      </c>
      <c r="Q560" s="6" t="s">
        <v>4</v>
      </c>
      <c r="R560" s="6" t="s">
        <v>4</v>
      </c>
      <c r="S560" s="12"/>
      <c r="T560" s="4" t="s">
        <v>4</v>
      </c>
    </row>
    <row r="561" spans="1:20" ht="13" customHeight="1">
      <c r="A561" s="11"/>
      <c r="B561" s="6" t="s">
        <v>4</v>
      </c>
      <c r="C561" s="6" t="s">
        <v>4</v>
      </c>
      <c r="D561" s="6" t="s">
        <v>4</v>
      </c>
      <c r="E561" s="6" t="s">
        <v>4</v>
      </c>
      <c r="F561" s="6" t="s">
        <v>4</v>
      </c>
      <c r="G561" s="6" t="s">
        <v>4</v>
      </c>
      <c r="H561" s="6" t="s">
        <v>4</v>
      </c>
      <c r="I561" s="12"/>
      <c r="J561" s="4" t="s">
        <v>4</v>
      </c>
      <c r="K561" s="11"/>
      <c r="L561" s="6" t="s">
        <v>4</v>
      </c>
      <c r="M561" s="6" t="s">
        <v>4</v>
      </c>
      <c r="N561" s="6" t="s">
        <v>4</v>
      </c>
      <c r="O561" s="6" t="s">
        <v>4</v>
      </c>
      <c r="P561" s="6" t="s">
        <v>4</v>
      </c>
      <c r="Q561" s="6" t="s">
        <v>4</v>
      </c>
      <c r="R561" s="6" t="s">
        <v>4</v>
      </c>
      <c r="S561" s="12"/>
      <c r="T561" s="4" t="s">
        <v>4</v>
      </c>
    </row>
    <row r="562" spans="1:20" ht="13" customHeight="1">
      <c r="A562" s="11"/>
      <c r="B562" s="6" t="s">
        <v>4</v>
      </c>
      <c r="C562" s="6" t="s">
        <v>4</v>
      </c>
      <c r="D562" s="6" t="s">
        <v>4</v>
      </c>
      <c r="E562" s="6" t="s">
        <v>4</v>
      </c>
      <c r="F562" s="6" t="s">
        <v>4</v>
      </c>
      <c r="G562" s="6" t="s">
        <v>4</v>
      </c>
      <c r="H562" s="6" t="s">
        <v>4</v>
      </c>
      <c r="I562" s="12"/>
      <c r="J562" s="4" t="s">
        <v>4</v>
      </c>
      <c r="K562" s="11"/>
      <c r="L562" s="6" t="s">
        <v>4</v>
      </c>
      <c r="M562" s="6" t="s">
        <v>4</v>
      </c>
      <c r="N562" s="6" t="s">
        <v>4</v>
      </c>
      <c r="O562" s="6" t="s">
        <v>4</v>
      </c>
      <c r="P562" s="6" t="s">
        <v>4</v>
      </c>
      <c r="Q562" s="6" t="s">
        <v>4</v>
      </c>
      <c r="R562" s="6" t="s">
        <v>4</v>
      </c>
      <c r="S562" s="12"/>
      <c r="T562" s="4" t="s">
        <v>4</v>
      </c>
    </row>
    <row r="563" spans="1:20" ht="13" customHeight="1">
      <c r="A563" s="11"/>
      <c r="B563" s="6" t="s">
        <v>4</v>
      </c>
      <c r="C563" s="6" t="s">
        <v>4</v>
      </c>
      <c r="D563" s="6" t="s">
        <v>4</v>
      </c>
      <c r="E563" s="6" t="s">
        <v>4</v>
      </c>
      <c r="F563" s="6" t="s">
        <v>4</v>
      </c>
      <c r="G563" s="6" t="s">
        <v>4</v>
      </c>
      <c r="H563" s="6" t="s">
        <v>4</v>
      </c>
      <c r="I563" s="12"/>
      <c r="J563" s="4" t="s">
        <v>4</v>
      </c>
      <c r="K563" s="11"/>
      <c r="L563" s="6" t="s">
        <v>4</v>
      </c>
      <c r="M563" s="6" t="s">
        <v>4</v>
      </c>
      <c r="N563" s="6" t="s">
        <v>4</v>
      </c>
      <c r="O563" s="6" t="s">
        <v>4</v>
      </c>
      <c r="P563" s="6" t="s">
        <v>4</v>
      </c>
      <c r="Q563" s="6" t="s">
        <v>4</v>
      </c>
      <c r="R563" s="6" t="s">
        <v>4</v>
      </c>
      <c r="S563" s="12"/>
      <c r="T563" s="4" t="s">
        <v>4</v>
      </c>
    </row>
    <row r="564" spans="1:20" ht="13" customHeight="1">
      <c r="A564" s="11"/>
      <c r="B564" s="6" t="s">
        <v>4</v>
      </c>
      <c r="C564" s="6" t="s">
        <v>4</v>
      </c>
      <c r="D564" s="6" t="s">
        <v>4</v>
      </c>
      <c r="E564" s="6" t="s">
        <v>4</v>
      </c>
      <c r="F564" s="6" t="s">
        <v>4</v>
      </c>
      <c r="G564" s="6" t="s">
        <v>4</v>
      </c>
      <c r="H564" s="6" t="s">
        <v>4</v>
      </c>
      <c r="I564" s="12"/>
      <c r="J564" s="4" t="s">
        <v>4</v>
      </c>
      <c r="K564" s="11"/>
      <c r="L564" s="6" t="s">
        <v>4</v>
      </c>
      <c r="M564" s="6" t="s">
        <v>4</v>
      </c>
      <c r="N564" s="6" t="s">
        <v>4</v>
      </c>
      <c r="O564" s="6" t="s">
        <v>4</v>
      </c>
      <c r="P564" s="6" t="s">
        <v>4</v>
      </c>
      <c r="Q564" s="6" t="s">
        <v>4</v>
      </c>
      <c r="R564" s="6" t="s">
        <v>4</v>
      </c>
      <c r="S564" s="12"/>
      <c r="T564" s="4" t="s">
        <v>4</v>
      </c>
    </row>
    <row r="565" spans="1:20" ht="13" customHeight="1">
      <c r="A565" s="11"/>
      <c r="B565" s="6" t="s">
        <v>4</v>
      </c>
      <c r="C565" s="6" t="s">
        <v>4</v>
      </c>
      <c r="D565" s="6" t="s">
        <v>4</v>
      </c>
      <c r="E565" s="6" t="s">
        <v>4</v>
      </c>
      <c r="F565" s="6" t="s">
        <v>4</v>
      </c>
      <c r="G565" s="6" t="s">
        <v>4</v>
      </c>
      <c r="H565" s="6" t="s">
        <v>4</v>
      </c>
      <c r="I565" s="12"/>
      <c r="J565" s="4" t="s">
        <v>4</v>
      </c>
      <c r="K565" s="11"/>
      <c r="L565" s="6" t="s">
        <v>4</v>
      </c>
      <c r="M565" s="6" t="s">
        <v>4</v>
      </c>
      <c r="N565" s="6" t="s">
        <v>4</v>
      </c>
      <c r="O565" s="6" t="s">
        <v>4</v>
      </c>
      <c r="P565" s="6" t="s">
        <v>4</v>
      </c>
      <c r="Q565" s="6" t="s">
        <v>4</v>
      </c>
      <c r="R565" s="6" t="s">
        <v>4</v>
      </c>
      <c r="S565" s="12"/>
      <c r="T565" s="4" t="s">
        <v>4</v>
      </c>
    </row>
    <row r="566" spans="1:20" ht="13" customHeight="1">
      <c r="A566" s="11"/>
      <c r="B566" s="6" t="s">
        <v>4</v>
      </c>
      <c r="C566" s="6" t="s">
        <v>4</v>
      </c>
      <c r="D566" s="6" t="s">
        <v>4</v>
      </c>
      <c r="E566" s="6" t="s">
        <v>4</v>
      </c>
      <c r="F566" s="6" t="s">
        <v>4</v>
      </c>
      <c r="G566" s="6" t="s">
        <v>4</v>
      </c>
      <c r="H566" s="6" t="s">
        <v>4</v>
      </c>
      <c r="I566" s="12"/>
      <c r="J566" s="4" t="s">
        <v>4</v>
      </c>
      <c r="K566" s="11"/>
      <c r="L566" s="6" t="s">
        <v>4</v>
      </c>
      <c r="M566" s="6" t="s">
        <v>4</v>
      </c>
      <c r="N566" s="6" t="s">
        <v>4</v>
      </c>
      <c r="O566" s="6" t="s">
        <v>4</v>
      </c>
      <c r="P566" s="6" t="s">
        <v>4</v>
      </c>
      <c r="Q566" s="6" t="s">
        <v>4</v>
      </c>
      <c r="R566" s="6" t="s">
        <v>4</v>
      </c>
      <c r="S566" s="12"/>
      <c r="T566" s="4" t="s">
        <v>4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4</v>
      </c>
      <c r="L567" s="15"/>
      <c r="M567" s="15"/>
      <c r="N567" s="15"/>
      <c r="O567" s="15"/>
      <c r="P567" s="15"/>
      <c r="Q567" s="15"/>
      <c r="R567" s="15"/>
      <c r="T567" s="4" t="s">
        <v>4</v>
      </c>
    </row>
    <row r="568" spans="1:20" ht="13" customHeight="1">
      <c r="B568" s="5" t="s">
        <v>69</v>
      </c>
      <c r="C568" s="16">
        <v>1</v>
      </c>
      <c r="E568" s="5" t="s">
        <v>70</v>
      </c>
      <c r="F568" s="16">
        <v>139</v>
      </c>
      <c r="J568" s="4" t="s">
        <v>4</v>
      </c>
      <c r="L568" s="5" t="s">
        <v>69</v>
      </c>
      <c r="M568" s="16">
        <v>1</v>
      </c>
      <c r="O568" s="5" t="s">
        <v>70</v>
      </c>
      <c r="P568" s="16">
        <v>61</v>
      </c>
      <c r="T568" s="4" t="s">
        <v>4</v>
      </c>
    </row>
    <row r="569" spans="1:20" ht="13" customHeight="1">
      <c r="J569" s="4" t="s">
        <v>4</v>
      </c>
      <c r="T569" s="4" t="s">
        <v>4</v>
      </c>
    </row>
    <row r="570" spans="1:20" ht="13" customHeight="1">
      <c r="B570" s="9" t="s">
        <v>68</v>
      </c>
      <c r="J570" s="4" t="s">
        <v>4</v>
      </c>
      <c r="L570" s="9" t="s">
        <v>68</v>
      </c>
      <c r="T570" s="4" t="s">
        <v>4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4</v>
      </c>
      <c r="L571" s="10"/>
      <c r="M571" s="10"/>
      <c r="N571" s="10"/>
      <c r="O571" s="10"/>
      <c r="P571" s="10"/>
      <c r="Q571" s="10"/>
      <c r="R571" s="10"/>
      <c r="T571" s="4" t="s">
        <v>4</v>
      </c>
    </row>
    <row r="572" spans="1:20" ht="13" customHeight="1">
      <c r="A572" s="11"/>
      <c r="B572" s="5" t="s">
        <v>5</v>
      </c>
      <c r="C572" s="5" t="s">
        <v>6</v>
      </c>
      <c r="D572" s="5" t="s">
        <v>7</v>
      </c>
      <c r="E572" s="5" t="s">
        <v>8</v>
      </c>
      <c r="F572" s="5" t="s">
        <v>9</v>
      </c>
      <c r="G572" s="5" t="s">
        <v>10</v>
      </c>
      <c r="H572" s="5" t="s">
        <v>11</v>
      </c>
      <c r="I572" s="12"/>
      <c r="J572" s="4" t="s">
        <v>4</v>
      </c>
      <c r="K572" s="11"/>
      <c r="L572" s="5" t="s">
        <v>5</v>
      </c>
      <c r="M572" s="5" t="s">
        <v>6</v>
      </c>
      <c r="N572" s="5" t="s">
        <v>7</v>
      </c>
      <c r="O572" s="5" t="s">
        <v>8</v>
      </c>
      <c r="P572" s="5" t="s">
        <v>9</v>
      </c>
      <c r="Q572" s="5" t="s">
        <v>10</v>
      </c>
      <c r="R572" s="5" t="s">
        <v>11</v>
      </c>
      <c r="S572" s="12"/>
      <c r="T572" s="4" t="s">
        <v>4</v>
      </c>
    </row>
    <row r="573" spans="1:20" ht="13" customHeight="1">
      <c r="A573" s="11"/>
      <c r="B573" s="6" t="s">
        <v>4</v>
      </c>
      <c r="C573" s="6" t="s">
        <v>4</v>
      </c>
      <c r="D573" s="6" t="s">
        <v>4</v>
      </c>
      <c r="E573" s="6" t="s">
        <v>4</v>
      </c>
      <c r="F573" s="6" t="s">
        <v>4</v>
      </c>
      <c r="G573" s="6" t="s">
        <v>4</v>
      </c>
      <c r="H573" s="6" t="s">
        <v>4</v>
      </c>
      <c r="I573" s="12"/>
      <c r="J573" s="4" t="s">
        <v>4</v>
      </c>
      <c r="K573" s="11"/>
      <c r="L573" s="6" t="s">
        <v>4</v>
      </c>
      <c r="M573" s="6" t="s">
        <v>4</v>
      </c>
      <c r="N573" s="6" t="s">
        <v>4</v>
      </c>
      <c r="O573" s="6" t="s">
        <v>4</v>
      </c>
      <c r="P573" s="6" t="s">
        <v>4</v>
      </c>
      <c r="Q573" s="6" t="s">
        <v>4</v>
      </c>
      <c r="R573" s="6" t="s">
        <v>4</v>
      </c>
      <c r="S573" s="12"/>
      <c r="T573" s="4" t="s">
        <v>4</v>
      </c>
    </row>
    <row r="574" spans="1:20" ht="13" customHeight="1">
      <c r="A574" s="11"/>
      <c r="B574" s="6" t="s">
        <v>4</v>
      </c>
      <c r="C574" s="6" t="s">
        <v>4</v>
      </c>
      <c r="D574" s="6" t="s">
        <v>4</v>
      </c>
      <c r="E574" s="6" t="s">
        <v>4</v>
      </c>
      <c r="F574" s="6" t="s">
        <v>4</v>
      </c>
      <c r="G574" s="6" t="s">
        <v>4</v>
      </c>
      <c r="H574" s="6" t="s">
        <v>4</v>
      </c>
      <c r="I574" s="12"/>
      <c r="J574" s="4" t="s">
        <v>4</v>
      </c>
      <c r="K574" s="11"/>
      <c r="L574" s="6" t="s">
        <v>4</v>
      </c>
      <c r="M574" s="6" t="s">
        <v>4</v>
      </c>
      <c r="N574" s="6" t="s">
        <v>4</v>
      </c>
      <c r="O574" s="6" t="s">
        <v>4</v>
      </c>
      <c r="P574" s="6" t="s">
        <v>4</v>
      </c>
      <c r="Q574" s="6" t="s">
        <v>4</v>
      </c>
      <c r="R574" s="6" t="s">
        <v>4</v>
      </c>
      <c r="S574" s="12"/>
      <c r="T574" s="4" t="s">
        <v>4</v>
      </c>
    </row>
    <row r="575" spans="1:20" ht="13" customHeight="1">
      <c r="A575" s="11"/>
      <c r="B575" s="6" t="s">
        <v>4</v>
      </c>
      <c r="C575" s="6" t="s">
        <v>4</v>
      </c>
      <c r="D575" s="6" t="s">
        <v>4</v>
      </c>
      <c r="E575" s="6" t="s">
        <v>4</v>
      </c>
      <c r="F575" s="6" t="s">
        <v>4</v>
      </c>
      <c r="G575" s="6" t="s">
        <v>4</v>
      </c>
      <c r="H575" s="6" t="s">
        <v>4</v>
      </c>
      <c r="I575" s="12"/>
      <c r="J575" s="4" t="s">
        <v>4</v>
      </c>
      <c r="K575" s="11"/>
      <c r="L575" s="6" t="s">
        <v>4</v>
      </c>
      <c r="M575" s="6" t="s">
        <v>4</v>
      </c>
      <c r="N575" s="6" t="s">
        <v>4</v>
      </c>
      <c r="O575" s="6" t="s">
        <v>4</v>
      </c>
      <c r="P575" s="6" t="s">
        <v>4</v>
      </c>
      <c r="Q575" s="6" t="s">
        <v>4</v>
      </c>
      <c r="R575" s="6" t="s">
        <v>4</v>
      </c>
      <c r="S575" s="12"/>
      <c r="T575" s="4" t="s">
        <v>4</v>
      </c>
    </row>
    <row r="576" spans="1:20" ht="13" customHeight="1">
      <c r="A576" s="11"/>
      <c r="B576" s="6" t="s">
        <v>4</v>
      </c>
      <c r="C576" s="6" t="s">
        <v>4</v>
      </c>
      <c r="D576" s="6" t="s">
        <v>4</v>
      </c>
      <c r="E576" s="6" t="s">
        <v>4</v>
      </c>
      <c r="F576" s="6" t="s">
        <v>4</v>
      </c>
      <c r="G576" s="6" t="s">
        <v>4</v>
      </c>
      <c r="H576" s="6" t="s">
        <v>4</v>
      </c>
      <c r="I576" s="12"/>
      <c r="J576" s="4" t="s">
        <v>4</v>
      </c>
      <c r="K576" s="11"/>
      <c r="L576" s="6" t="s">
        <v>4</v>
      </c>
      <c r="M576" s="6" t="s">
        <v>4</v>
      </c>
      <c r="N576" s="6" t="s">
        <v>4</v>
      </c>
      <c r="O576" s="6" t="s">
        <v>4</v>
      </c>
      <c r="P576" s="6" t="s">
        <v>4</v>
      </c>
      <c r="Q576" s="6" t="s">
        <v>4</v>
      </c>
      <c r="R576" s="6" t="s">
        <v>4</v>
      </c>
      <c r="S576" s="12"/>
      <c r="T576" s="4" t="s">
        <v>4</v>
      </c>
    </row>
    <row r="577" spans="1:20" ht="13" customHeight="1">
      <c r="A577" s="11"/>
      <c r="B577" s="6" t="s">
        <v>4</v>
      </c>
      <c r="C577" s="6" t="s">
        <v>4</v>
      </c>
      <c r="D577" s="6" t="s">
        <v>4</v>
      </c>
      <c r="E577" s="6" t="s">
        <v>4</v>
      </c>
      <c r="F577" s="6" t="s">
        <v>4</v>
      </c>
      <c r="G577" s="6" t="s">
        <v>4</v>
      </c>
      <c r="H577" s="6" t="s">
        <v>4</v>
      </c>
      <c r="I577" s="12"/>
      <c r="J577" s="4" t="s">
        <v>4</v>
      </c>
      <c r="K577" s="11"/>
      <c r="L577" s="6" t="s">
        <v>4</v>
      </c>
      <c r="M577" s="6" t="s">
        <v>4</v>
      </c>
      <c r="N577" s="6" t="s">
        <v>4</v>
      </c>
      <c r="O577" s="6" t="s">
        <v>4</v>
      </c>
      <c r="P577" s="6" t="s">
        <v>4</v>
      </c>
      <c r="Q577" s="6" t="s">
        <v>4</v>
      </c>
      <c r="R577" s="6" t="s">
        <v>4</v>
      </c>
      <c r="S577" s="12"/>
      <c r="T577" s="4" t="s">
        <v>4</v>
      </c>
    </row>
    <row r="578" spans="1:20" ht="13" customHeight="1">
      <c r="A578" s="11"/>
      <c r="B578" s="6" t="s">
        <v>4</v>
      </c>
      <c r="C578" s="6" t="s">
        <v>4</v>
      </c>
      <c r="D578" s="6" t="s">
        <v>4</v>
      </c>
      <c r="E578" s="6" t="s">
        <v>4</v>
      </c>
      <c r="F578" s="6" t="s">
        <v>4</v>
      </c>
      <c r="G578" s="6" t="s">
        <v>4</v>
      </c>
      <c r="H578" s="6" t="s">
        <v>4</v>
      </c>
      <c r="I578" s="12"/>
      <c r="J578" s="4" t="s">
        <v>4</v>
      </c>
      <c r="K578" s="11"/>
      <c r="L578" s="6" t="s">
        <v>4</v>
      </c>
      <c r="M578" s="6" t="s">
        <v>4</v>
      </c>
      <c r="N578" s="6" t="s">
        <v>4</v>
      </c>
      <c r="O578" s="6" t="s">
        <v>4</v>
      </c>
      <c r="P578" s="6" t="s">
        <v>4</v>
      </c>
      <c r="Q578" s="6" t="s">
        <v>4</v>
      </c>
      <c r="R578" s="6" t="s">
        <v>4</v>
      </c>
      <c r="S578" s="12"/>
      <c r="T578" s="4" t="s">
        <v>4</v>
      </c>
    </row>
    <row r="579" spans="1:20" ht="13" customHeight="1">
      <c r="A579" s="11"/>
      <c r="B579" s="6" t="s">
        <v>4</v>
      </c>
      <c r="C579" s="6" t="s">
        <v>4</v>
      </c>
      <c r="D579" s="6" t="s">
        <v>4</v>
      </c>
      <c r="E579" s="6" t="s">
        <v>4</v>
      </c>
      <c r="F579" s="6" t="s">
        <v>4</v>
      </c>
      <c r="G579" s="6" t="s">
        <v>4</v>
      </c>
      <c r="H579" s="6" t="s">
        <v>4</v>
      </c>
      <c r="I579" s="12"/>
      <c r="J579" s="4" t="s">
        <v>4</v>
      </c>
      <c r="K579" s="11"/>
      <c r="L579" s="6" t="s">
        <v>4</v>
      </c>
      <c r="M579" s="6" t="s">
        <v>4</v>
      </c>
      <c r="N579" s="6" t="s">
        <v>4</v>
      </c>
      <c r="O579" s="6" t="s">
        <v>4</v>
      </c>
      <c r="P579" s="6" t="s">
        <v>4</v>
      </c>
      <c r="Q579" s="6" t="s">
        <v>4</v>
      </c>
      <c r="R579" s="6" t="s">
        <v>4</v>
      </c>
      <c r="S579" s="12"/>
      <c r="T579" s="4" t="s">
        <v>4</v>
      </c>
    </row>
    <row r="580" spans="1:20" ht="13" customHeight="1">
      <c r="A580" s="11"/>
      <c r="B580" s="6" t="s">
        <v>4</v>
      </c>
      <c r="C580" s="6" t="s">
        <v>4</v>
      </c>
      <c r="D580" s="6" t="s">
        <v>4</v>
      </c>
      <c r="E580" s="6" t="s">
        <v>4</v>
      </c>
      <c r="F580" s="6" t="s">
        <v>4</v>
      </c>
      <c r="G580" s="6" t="s">
        <v>4</v>
      </c>
      <c r="H580" s="6" t="s">
        <v>4</v>
      </c>
      <c r="I580" s="12"/>
      <c r="J580" s="4" t="s">
        <v>4</v>
      </c>
      <c r="K580" s="11"/>
      <c r="L580" s="6" t="s">
        <v>4</v>
      </c>
      <c r="M580" s="6" t="s">
        <v>4</v>
      </c>
      <c r="N580" s="6" t="s">
        <v>4</v>
      </c>
      <c r="O580" s="6" t="s">
        <v>4</v>
      </c>
      <c r="P580" s="6" t="s">
        <v>4</v>
      </c>
      <c r="Q580" s="6" t="s">
        <v>4</v>
      </c>
      <c r="R580" s="6" t="s">
        <v>4</v>
      </c>
      <c r="S580" s="12"/>
      <c r="T580" s="4" t="s">
        <v>4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4</v>
      </c>
      <c r="L581" s="15"/>
      <c r="M581" s="15"/>
      <c r="N581" s="15"/>
      <c r="O581" s="15"/>
      <c r="P581" s="15"/>
      <c r="Q581" s="15"/>
      <c r="R581" s="15"/>
      <c r="T581" s="4" t="s">
        <v>4</v>
      </c>
    </row>
    <row r="582" spans="1:20" ht="13" customHeight="1">
      <c r="B582" s="5" t="s">
        <v>69</v>
      </c>
      <c r="C582" s="16">
        <v>0</v>
      </c>
      <c r="E582" s="5" t="s">
        <v>70</v>
      </c>
      <c r="F582" s="16">
        <v>0</v>
      </c>
      <c r="J582" s="4" t="s">
        <v>4</v>
      </c>
      <c r="L582" s="5" t="s">
        <v>69</v>
      </c>
      <c r="M582" s="16">
        <v>0</v>
      </c>
      <c r="O582" s="5" t="s">
        <v>70</v>
      </c>
      <c r="P582" s="16">
        <v>0</v>
      </c>
      <c r="T582" s="4" t="s">
        <v>4</v>
      </c>
    </row>
    <row r="583" spans="1:20" ht="13" customHeight="1">
      <c r="J583" s="4" t="s">
        <v>4</v>
      </c>
      <c r="T583" s="4" t="s">
        <v>4</v>
      </c>
    </row>
    <row r="584" spans="1:20" ht="13" customHeight="1">
      <c r="B584" s="5" t="s">
        <v>71</v>
      </c>
      <c r="C584" s="16">
        <v>1</v>
      </c>
      <c r="E584" s="5" t="s">
        <v>72</v>
      </c>
      <c r="F584" s="16">
        <v>139</v>
      </c>
      <c r="J584" s="4" t="s">
        <v>4</v>
      </c>
      <c r="L584" s="5" t="s">
        <v>71</v>
      </c>
      <c r="M584" s="16">
        <v>1</v>
      </c>
      <c r="O584" s="5" t="s">
        <v>72</v>
      </c>
      <c r="P584" s="16">
        <v>61</v>
      </c>
      <c r="T584" s="4" t="s">
        <v>4</v>
      </c>
    </row>
    <row r="585" spans="1:20" ht="13" customHeight="1">
      <c r="J585" s="4" t="s">
        <v>4</v>
      </c>
      <c r="T585" s="4" t="s">
        <v>4</v>
      </c>
    </row>
    <row r="586" spans="1:20" ht="13" customHeight="1">
      <c r="B586" s="5" t="s">
        <v>73</v>
      </c>
      <c r="C586" s="16">
        <v>1</v>
      </c>
      <c r="J586" s="4" t="s">
        <v>4</v>
      </c>
      <c r="L586" s="5" t="s">
        <v>73</v>
      </c>
      <c r="M586" s="16">
        <v>1</v>
      </c>
      <c r="T586" s="4" t="s">
        <v>4</v>
      </c>
    </row>
    <row r="587" spans="1:20" ht="13" customHeight="1">
      <c r="J587" s="4" t="s">
        <v>4</v>
      </c>
      <c r="T587" s="4" t="s">
        <v>4</v>
      </c>
    </row>
    <row r="588" spans="1:20">
      <c r="A588" s="4" t="s">
        <v>4</v>
      </c>
      <c r="B588" s="4" t="s">
        <v>4</v>
      </c>
      <c r="C588" s="4" t="s">
        <v>4</v>
      </c>
      <c r="D588" s="4" t="s">
        <v>4</v>
      </c>
      <c r="E588" s="4" t="s">
        <v>4</v>
      </c>
      <c r="F588" s="4" t="s">
        <v>4</v>
      </c>
      <c r="G588" s="4" t="s">
        <v>4</v>
      </c>
      <c r="H588" s="4" t="s">
        <v>4</v>
      </c>
      <c r="I588" s="4" t="s">
        <v>4</v>
      </c>
      <c r="J588" s="4" t="s">
        <v>4</v>
      </c>
      <c r="K588" s="4" t="s">
        <v>4</v>
      </c>
      <c r="L588" s="4" t="s">
        <v>4</v>
      </c>
      <c r="M588" s="4" t="s">
        <v>4</v>
      </c>
      <c r="N588" s="4" t="s">
        <v>4</v>
      </c>
      <c r="O588" s="4" t="s">
        <v>4</v>
      </c>
      <c r="P588" s="4" t="s">
        <v>4</v>
      </c>
      <c r="Q588" s="4" t="s">
        <v>4</v>
      </c>
      <c r="R588" s="4" t="s">
        <v>4</v>
      </c>
      <c r="S588" s="4" t="s">
        <v>4</v>
      </c>
      <c r="T588" s="4" t="s">
        <v>4</v>
      </c>
    </row>
  </sheetData>
  <mergeCells count="28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T79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64</v>
      </c>
      <c r="C2" s="6" t="s">
        <v>844</v>
      </c>
      <c r="F2" s="7">
        <v>27</v>
      </c>
      <c r="G2" s="7"/>
      <c r="J2" s="4" t="s">
        <v>4</v>
      </c>
      <c r="L2" s="5" t="s">
        <v>64</v>
      </c>
      <c r="M2" s="6" t="s">
        <v>844</v>
      </c>
      <c r="P2" s="7">
        <v>52</v>
      </c>
      <c r="Q2" s="7"/>
      <c r="T2" s="4" t="s">
        <v>4</v>
      </c>
    </row>
    <row r="3" spans="1:20" ht="13" customHeight="1">
      <c r="B3" s="5" t="s">
        <v>65</v>
      </c>
      <c r="C3" s="6" t="s">
        <v>841</v>
      </c>
      <c r="F3" s="7"/>
      <c r="G3" s="7"/>
      <c r="J3" s="4" t="s">
        <v>4</v>
      </c>
      <c r="L3" s="5" t="s">
        <v>65</v>
      </c>
      <c r="M3" s="6" t="s">
        <v>1448</v>
      </c>
      <c r="P3" s="7"/>
      <c r="Q3" s="7"/>
      <c r="T3" s="4" t="s">
        <v>4</v>
      </c>
    </row>
    <row r="4" spans="1:20" ht="13" customHeight="1">
      <c r="B4" s="5" t="s">
        <v>66</v>
      </c>
      <c r="C4" s="8">
        <v>2026</v>
      </c>
      <c r="J4" s="4" t="s">
        <v>4</v>
      </c>
      <c r="L4" s="5" t="s">
        <v>66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67</v>
      </c>
      <c r="J6" s="4" t="s">
        <v>4</v>
      </c>
      <c r="L6" s="9" t="s">
        <v>67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845</v>
      </c>
      <c r="D9" s="6">
        <v>2007</v>
      </c>
      <c r="E9" s="13" t="s">
        <v>846</v>
      </c>
      <c r="F9" s="6">
        <v>725</v>
      </c>
      <c r="G9" s="6" t="s">
        <v>847</v>
      </c>
      <c r="H9" s="14">
        <v>46040</v>
      </c>
      <c r="I9" s="12"/>
      <c r="J9" s="4" t="s">
        <v>4</v>
      </c>
      <c r="K9" s="11"/>
      <c r="L9" s="6" t="s">
        <v>12</v>
      </c>
      <c r="M9" s="6" t="s">
        <v>1450</v>
      </c>
      <c r="N9" s="6">
        <v>2007</v>
      </c>
      <c r="O9" s="13" t="s">
        <v>911</v>
      </c>
      <c r="P9" s="6">
        <v>628</v>
      </c>
      <c r="Q9" s="6" t="s">
        <v>847</v>
      </c>
      <c r="R9" s="14">
        <v>46040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848</v>
      </c>
      <c r="D10" s="6">
        <v>2009</v>
      </c>
      <c r="E10" s="13" t="s">
        <v>849</v>
      </c>
      <c r="F10" s="6">
        <v>755</v>
      </c>
      <c r="G10" s="6" t="s">
        <v>228</v>
      </c>
      <c r="H10" s="14">
        <v>46194</v>
      </c>
      <c r="I10" s="12"/>
      <c r="J10" s="4" t="s">
        <v>4</v>
      </c>
      <c r="K10" s="11"/>
      <c r="L10" s="6" t="s">
        <v>16</v>
      </c>
      <c r="M10" s="6" t="s">
        <v>1451</v>
      </c>
      <c r="N10" s="6">
        <v>2009</v>
      </c>
      <c r="O10" s="13" t="s">
        <v>432</v>
      </c>
      <c r="P10" s="6">
        <v>760</v>
      </c>
      <c r="Q10" s="6" t="s">
        <v>228</v>
      </c>
      <c r="R10" s="14">
        <v>46194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850</v>
      </c>
      <c r="D11" s="6">
        <v>2001</v>
      </c>
      <c r="E11" s="13" t="s">
        <v>851</v>
      </c>
      <c r="F11" s="6">
        <v>834</v>
      </c>
      <c r="G11" s="6" t="s">
        <v>37</v>
      </c>
      <c r="H11" s="14">
        <v>46227</v>
      </c>
      <c r="I11" s="12"/>
      <c r="J11" s="4" t="s">
        <v>4</v>
      </c>
      <c r="K11" s="11"/>
      <c r="L11" s="6" t="s">
        <v>20</v>
      </c>
      <c r="M11" s="6" t="s">
        <v>1450</v>
      </c>
      <c r="N11" s="6">
        <v>2007</v>
      </c>
      <c r="O11" s="13" t="s">
        <v>971</v>
      </c>
      <c r="P11" s="6">
        <v>624</v>
      </c>
      <c r="Q11" s="6" t="s">
        <v>847</v>
      </c>
      <c r="R11" s="14">
        <v>46039</v>
      </c>
      <c r="S11" s="12"/>
      <c r="T11" s="4" t="s">
        <v>4</v>
      </c>
    </row>
    <row r="12" spans="1:20" ht="13" customHeight="1">
      <c r="A12" s="11"/>
      <c r="B12" s="6" t="s">
        <v>22</v>
      </c>
      <c r="C12" s="6" t="s">
        <v>852</v>
      </c>
      <c r="D12" s="6">
        <v>2008</v>
      </c>
      <c r="E12" s="13" t="s">
        <v>853</v>
      </c>
      <c r="F12" s="6">
        <v>790</v>
      </c>
      <c r="G12" s="6" t="s">
        <v>854</v>
      </c>
      <c r="H12" s="14">
        <v>46172</v>
      </c>
      <c r="I12" s="12"/>
      <c r="J12" s="4" t="s">
        <v>4</v>
      </c>
      <c r="K12" s="11"/>
      <c r="L12" s="6" t="s">
        <v>22</v>
      </c>
      <c r="M12" s="6" t="s">
        <v>1452</v>
      </c>
      <c r="N12" s="6">
        <v>2011</v>
      </c>
      <c r="O12" s="13" t="s">
        <v>1453</v>
      </c>
      <c r="P12" s="6">
        <v>546</v>
      </c>
      <c r="Q12" s="6" t="s">
        <v>228</v>
      </c>
      <c r="R12" s="14">
        <v>46193</v>
      </c>
      <c r="S12" s="12"/>
      <c r="T12" s="4" t="s">
        <v>4</v>
      </c>
    </row>
    <row r="13" spans="1:20" ht="13" customHeight="1">
      <c r="A13" s="11"/>
      <c r="B13" s="6" t="s">
        <v>25</v>
      </c>
      <c r="C13" s="6" t="s">
        <v>850</v>
      </c>
      <c r="D13" s="6">
        <v>2001</v>
      </c>
      <c r="E13" s="13" t="s">
        <v>855</v>
      </c>
      <c r="F13" s="6">
        <v>719</v>
      </c>
      <c r="G13" s="6" t="s">
        <v>15</v>
      </c>
      <c r="H13" s="14">
        <v>46082</v>
      </c>
      <c r="I13" s="12"/>
      <c r="J13" s="4" t="s">
        <v>4</v>
      </c>
      <c r="K13" s="11"/>
      <c r="L13" s="6" t="s">
        <v>25</v>
      </c>
      <c r="M13" s="6" t="s">
        <v>1454</v>
      </c>
      <c r="N13" s="6">
        <v>2010</v>
      </c>
      <c r="O13" s="13" t="s">
        <v>1455</v>
      </c>
      <c r="P13" s="6">
        <v>304</v>
      </c>
      <c r="Q13" s="6" t="s">
        <v>847</v>
      </c>
      <c r="R13" s="14">
        <v>46039</v>
      </c>
      <c r="S13" s="12"/>
      <c r="T13" s="4" t="s">
        <v>4</v>
      </c>
    </row>
    <row r="14" spans="1:20" ht="13" customHeight="1">
      <c r="A14" s="11"/>
      <c r="B14" s="6" t="s">
        <v>94</v>
      </c>
      <c r="C14" s="6" t="s">
        <v>856</v>
      </c>
      <c r="D14" s="6">
        <v>1996</v>
      </c>
      <c r="E14" s="13" t="s">
        <v>857</v>
      </c>
      <c r="F14" s="6">
        <v>1208</v>
      </c>
      <c r="G14" s="6" t="s">
        <v>858</v>
      </c>
      <c r="H14" s="14">
        <v>46221</v>
      </c>
      <c r="I14" s="12"/>
      <c r="J14" s="4" t="s">
        <v>4</v>
      </c>
      <c r="K14" s="11"/>
      <c r="L14" s="6" t="s">
        <v>32</v>
      </c>
      <c r="M14" s="6" t="s">
        <v>1456</v>
      </c>
      <c r="N14" s="6">
        <v>1985</v>
      </c>
      <c r="O14" s="13" t="s">
        <v>1457</v>
      </c>
      <c r="P14" s="6">
        <v>340</v>
      </c>
      <c r="Q14" s="6" t="s">
        <v>854</v>
      </c>
      <c r="R14" s="14">
        <v>46145</v>
      </c>
      <c r="S14" s="12"/>
      <c r="T14" s="4" t="s">
        <v>4</v>
      </c>
    </row>
    <row r="15" spans="1:20" ht="13" customHeight="1">
      <c r="A15" s="11"/>
      <c r="B15" s="6" t="s">
        <v>62</v>
      </c>
      <c r="C15" s="6" t="s">
        <v>859</v>
      </c>
      <c r="D15" s="6">
        <v>2008</v>
      </c>
      <c r="E15" s="13" t="s">
        <v>860</v>
      </c>
      <c r="F15" s="6">
        <v>390</v>
      </c>
      <c r="G15" s="6" t="s">
        <v>847</v>
      </c>
      <c r="H15" s="14">
        <v>46040</v>
      </c>
      <c r="I15" s="12"/>
      <c r="J15" s="4" t="s">
        <v>4</v>
      </c>
      <c r="K15" s="11"/>
      <c r="L15" s="6" t="s">
        <v>89</v>
      </c>
      <c r="M15" s="6" t="s">
        <v>1458</v>
      </c>
      <c r="N15" s="6">
        <v>1983</v>
      </c>
      <c r="O15" s="13" t="s">
        <v>1459</v>
      </c>
      <c r="P15" s="6">
        <v>402</v>
      </c>
      <c r="Q15" s="6" t="s">
        <v>1460</v>
      </c>
      <c r="R15" s="14">
        <v>46156</v>
      </c>
      <c r="S15" s="12"/>
      <c r="T15" s="4" t="s">
        <v>4</v>
      </c>
    </row>
    <row r="16" spans="1:20" ht="13" customHeight="1">
      <c r="A16" s="11"/>
      <c r="B16" s="6" t="s">
        <v>225</v>
      </c>
      <c r="C16" s="6" t="s">
        <v>861</v>
      </c>
      <c r="D16" s="6">
        <v>2004</v>
      </c>
      <c r="E16" s="13" t="s">
        <v>862</v>
      </c>
      <c r="F16" s="6">
        <v>394</v>
      </c>
      <c r="G16" s="6" t="s">
        <v>19</v>
      </c>
      <c r="H16" s="14">
        <v>46187</v>
      </c>
      <c r="I16" s="12"/>
      <c r="J16" s="4" t="s">
        <v>4</v>
      </c>
      <c r="K16" s="11"/>
      <c r="L16" s="6" t="s">
        <v>38</v>
      </c>
      <c r="M16" s="6" t="s">
        <v>1452</v>
      </c>
      <c r="N16" s="6">
        <v>2011</v>
      </c>
      <c r="O16" s="13" t="s">
        <v>318</v>
      </c>
      <c r="P16" s="6">
        <v>96</v>
      </c>
      <c r="Q16" s="6" t="s">
        <v>854</v>
      </c>
      <c r="R16" s="14">
        <v>46173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45</v>
      </c>
      <c r="M17" s="6" t="s">
        <v>1451</v>
      </c>
      <c r="N17" s="6">
        <v>2009</v>
      </c>
      <c r="O17" s="13" t="s">
        <v>1461</v>
      </c>
      <c r="P17" s="6">
        <v>420</v>
      </c>
      <c r="Q17" s="6" t="s">
        <v>1460</v>
      </c>
      <c r="R17" s="14">
        <v>46156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62</v>
      </c>
      <c r="M18" s="6" t="s">
        <v>1454</v>
      </c>
      <c r="N18" s="6">
        <v>2010</v>
      </c>
      <c r="O18" s="13" t="s">
        <v>263</v>
      </c>
      <c r="P18" s="6">
        <v>419</v>
      </c>
      <c r="Q18" s="6" t="s">
        <v>847</v>
      </c>
      <c r="R18" s="14">
        <v>46040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69</v>
      </c>
      <c r="C22" s="16">
        <v>8</v>
      </c>
      <c r="E22" s="5" t="s">
        <v>70</v>
      </c>
      <c r="F22" s="16">
        <v>5815</v>
      </c>
      <c r="J22" s="4" t="s">
        <v>4</v>
      </c>
      <c r="L22" s="5" t="s">
        <v>69</v>
      </c>
      <c r="M22" s="16">
        <v>10</v>
      </c>
      <c r="O22" s="5" t="s">
        <v>70</v>
      </c>
      <c r="P22" s="16">
        <v>4539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68</v>
      </c>
      <c r="J24" s="4" t="s">
        <v>4</v>
      </c>
      <c r="L24" s="9" t="s">
        <v>68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20</v>
      </c>
      <c r="C27" s="6" t="s">
        <v>852</v>
      </c>
      <c r="D27" s="6">
        <v>2008</v>
      </c>
      <c r="E27" s="13" t="s">
        <v>863</v>
      </c>
      <c r="F27" s="6">
        <v>810</v>
      </c>
      <c r="G27" s="6" t="s">
        <v>847</v>
      </c>
      <c r="H27" s="14">
        <v>46039</v>
      </c>
      <c r="I27" s="12"/>
      <c r="J27" s="4" t="s">
        <v>4</v>
      </c>
      <c r="K27" s="11"/>
      <c r="L27" s="6" t="s">
        <v>16</v>
      </c>
      <c r="M27" s="6" t="s">
        <v>1450</v>
      </c>
      <c r="N27" s="6">
        <v>2007</v>
      </c>
      <c r="O27" s="13" t="s">
        <v>268</v>
      </c>
      <c r="P27" s="6">
        <v>704</v>
      </c>
      <c r="Q27" s="6" t="s">
        <v>1460</v>
      </c>
      <c r="R27" s="14">
        <v>46156</v>
      </c>
      <c r="S27" s="12"/>
      <c r="T27" s="4" t="s">
        <v>4</v>
      </c>
    </row>
    <row r="28" spans="1:20" ht="13" customHeight="1">
      <c r="A28" s="11"/>
      <c r="B28" s="6" t="s">
        <v>20</v>
      </c>
      <c r="C28" s="6" t="s">
        <v>845</v>
      </c>
      <c r="D28" s="6">
        <v>2007</v>
      </c>
      <c r="E28" s="13" t="s">
        <v>864</v>
      </c>
      <c r="F28" s="6">
        <v>783</v>
      </c>
      <c r="G28" s="6" t="s">
        <v>847</v>
      </c>
      <c r="H28" s="14">
        <v>46039</v>
      </c>
      <c r="I28" s="12"/>
      <c r="J28" s="4" t="s">
        <v>4</v>
      </c>
      <c r="K28" s="11"/>
      <c r="L28" s="6" t="s">
        <v>16</v>
      </c>
      <c r="M28" s="6" t="s">
        <v>1454</v>
      </c>
      <c r="N28" s="6">
        <v>2010</v>
      </c>
      <c r="O28" s="13" t="s">
        <v>1462</v>
      </c>
      <c r="P28" s="6">
        <v>596</v>
      </c>
      <c r="Q28" s="6" t="s">
        <v>228</v>
      </c>
      <c r="R28" s="14">
        <v>46194</v>
      </c>
      <c r="S28" s="12"/>
      <c r="T28" s="4" t="s">
        <v>4</v>
      </c>
    </row>
    <row r="29" spans="1:20" ht="13" customHeight="1">
      <c r="A29" s="11"/>
      <c r="B29" s="6" t="s">
        <v>22</v>
      </c>
      <c r="C29" s="6" t="s">
        <v>850</v>
      </c>
      <c r="D29" s="6">
        <v>2001</v>
      </c>
      <c r="E29" s="13" t="s">
        <v>865</v>
      </c>
      <c r="F29" s="6">
        <v>781</v>
      </c>
      <c r="G29" s="6" t="s">
        <v>847</v>
      </c>
      <c r="H29" s="14">
        <v>46067</v>
      </c>
      <c r="I29" s="12"/>
      <c r="J29" s="4" t="s">
        <v>4</v>
      </c>
      <c r="K29" s="11"/>
      <c r="L29" s="6" t="s">
        <v>12</v>
      </c>
      <c r="M29" s="6" t="s">
        <v>1454</v>
      </c>
      <c r="N29" s="6">
        <v>2010</v>
      </c>
      <c r="O29" s="13" t="s">
        <v>1131</v>
      </c>
      <c r="P29" s="6">
        <v>542</v>
      </c>
      <c r="Q29" s="6" t="s">
        <v>847</v>
      </c>
      <c r="R29" s="14">
        <v>46040</v>
      </c>
      <c r="S29" s="12"/>
      <c r="T29" s="4" t="s">
        <v>4</v>
      </c>
    </row>
    <row r="30" spans="1:20" ht="13" customHeight="1">
      <c r="A30" s="11"/>
      <c r="B30" s="6" t="s">
        <v>22</v>
      </c>
      <c r="C30" s="6" t="s">
        <v>845</v>
      </c>
      <c r="D30" s="6">
        <v>2007</v>
      </c>
      <c r="E30" s="13" t="s">
        <v>866</v>
      </c>
      <c r="F30" s="6">
        <v>762</v>
      </c>
      <c r="G30" s="6" t="s">
        <v>847</v>
      </c>
      <c r="H30" s="14">
        <v>46040</v>
      </c>
      <c r="I30" s="12"/>
      <c r="J30" s="4" t="s">
        <v>4</v>
      </c>
      <c r="K30" s="11"/>
      <c r="L30" s="6" t="s">
        <v>20</v>
      </c>
      <c r="M30" s="6" t="s">
        <v>1452</v>
      </c>
      <c r="N30" s="6">
        <v>2011</v>
      </c>
      <c r="O30" s="13" t="s">
        <v>1463</v>
      </c>
      <c r="P30" s="6">
        <v>532</v>
      </c>
      <c r="Q30" s="6" t="s">
        <v>854</v>
      </c>
      <c r="R30" s="14">
        <v>46173</v>
      </c>
      <c r="S30" s="12"/>
      <c r="T30" s="4" t="s">
        <v>4</v>
      </c>
    </row>
    <row r="31" spans="1:20" ht="13" customHeight="1">
      <c r="A31" s="11"/>
      <c r="B31" s="6" t="s">
        <v>94</v>
      </c>
      <c r="C31" s="6" t="s">
        <v>852</v>
      </c>
      <c r="D31" s="6">
        <v>2008</v>
      </c>
      <c r="E31" s="13" t="s">
        <v>867</v>
      </c>
      <c r="F31" s="6">
        <v>727</v>
      </c>
      <c r="G31" s="6" t="s">
        <v>854</v>
      </c>
      <c r="H31" s="14">
        <v>46173</v>
      </c>
      <c r="I31" s="12"/>
      <c r="J31" s="4" t="s">
        <v>4</v>
      </c>
      <c r="K31" s="11"/>
      <c r="L31" s="6" t="s">
        <v>22</v>
      </c>
      <c r="M31" s="6" t="s">
        <v>1454</v>
      </c>
      <c r="N31" s="6">
        <v>2010</v>
      </c>
      <c r="O31" s="13" t="s">
        <v>1464</v>
      </c>
      <c r="P31" s="6">
        <v>529</v>
      </c>
      <c r="Q31" s="6" t="s">
        <v>228</v>
      </c>
      <c r="R31" s="14">
        <v>46193</v>
      </c>
      <c r="S31" s="12"/>
      <c r="T31" s="4" t="s">
        <v>4</v>
      </c>
    </row>
    <row r="32" spans="1:20" ht="13" customHeight="1">
      <c r="A32" s="11"/>
      <c r="B32" s="6" t="s">
        <v>62</v>
      </c>
      <c r="C32" s="6" t="s">
        <v>868</v>
      </c>
      <c r="D32" s="6">
        <v>2006</v>
      </c>
      <c r="E32" s="13" t="s">
        <v>765</v>
      </c>
      <c r="F32" s="6">
        <v>382</v>
      </c>
      <c r="G32" s="6" t="s">
        <v>847</v>
      </c>
      <c r="H32" s="14">
        <v>46040</v>
      </c>
      <c r="I32" s="12"/>
      <c r="J32" s="4" t="s">
        <v>4</v>
      </c>
      <c r="K32" s="11"/>
      <c r="L32" s="6" t="s">
        <v>45</v>
      </c>
      <c r="M32" s="6" t="s">
        <v>1452</v>
      </c>
      <c r="N32" s="6">
        <v>2011</v>
      </c>
      <c r="O32" s="13" t="s">
        <v>1465</v>
      </c>
      <c r="P32" s="6">
        <v>315</v>
      </c>
      <c r="Q32" s="6" t="s">
        <v>1460</v>
      </c>
      <c r="R32" s="14">
        <v>46156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62</v>
      </c>
      <c r="M33" s="6" t="s">
        <v>1452</v>
      </c>
      <c r="N33" s="6">
        <v>2011</v>
      </c>
      <c r="O33" s="13" t="s">
        <v>1466</v>
      </c>
      <c r="P33" s="6">
        <v>50</v>
      </c>
      <c r="Q33" s="6" t="s">
        <v>847</v>
      </c>
      <c r="R33" s="14">
        <v>46040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69</v>
      </c>
      <c r="C36" s="16">
        <v>6</v>
      </c>
      <c r="E36" s="5" t="s">
        <v>70</v>
      </c>
      <c r="F36" s="16">
        <v>4245</v>
      </c>
      <c r="J36" s="4" t="s">
        <v>4</v>
      </c>
      <c r="L36" s="5" t="s">
        <v>69</v>
      </c>
      <c r="M36" s="16">
        <v>7</v>
      </c>
      <c r="O36" s="5" t="s">
        <v>70</v>
      </c>
      <c r="P36" s="16">
        <v>3268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71</v>
      </c>
      <c r="C38" s="16">
        <v>14</v>
      </c>
      <c r="E38" s="5" t="s">
        <v>72</v>
      </c>
      <c r="F38" s="16">
        <v>10060</v>
      </c>
      <c r="J38" s="4" t="s">
        <v>4</v>
      </c>
      <c r="L38" s="5" t="s">
        <v>71</v>
      </c>
      <c r="M38" s="16">
        <v>17</v>
      </c>
      <c r="O38" s="5" t="s">
        <v>72</v>
      </c>
      <c r="P38" s="16">
        <v>7807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73</v>
      </c>
      <c r="C40" s="16">
        <v>8</v>
      </c>
      <c r="J40" s="4" t="s">
        <v>4</v>
      </c>
      <c r="L40" s="5" t="s">
        <v>73</v>
      </c>
      <c r="M40" s="16">
        <v>6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64</v>
      </c>
      <c r="C44" s="6" t="s">
        <v>844</v>
      </c>
      <c r="F44" s="7">
        <v>55</v>
      </c>
      <c r="G44" s="7"/>
      <c r="J44" s="4" t="s">
        <v>4</v>
      </c>
      <c r="L44" s="5" t="s">
        <v>64</v>
      </c>
      <c r="M44" s="6" t="s">
        <v>844</v>
      </c>
      <c r="P44" s="7">
        <v>85</v>
      </c>
      <c r="Q44" s="7"/>
      <c r="T44" s="4" t="s">
        <v>4</v>
      </c>
    </row>
    <row r="45" spans="1:20" ht="13" customHeight="1">
      <c r="B45" s="5" t="s">
        <v>65</v>
      </c>
      <c r="C45" s="6" t="s">
        <v>1508</v>
      </c>
      <c r="F45" s="7"/>
      <c r="G45" s="7"/>
      <c r="J45" s="4" t="s">
        <v>4</v>
      </c>
      <c r="L45" s="5" t="s">
        <v>65</v>
      </c>
      <c r="M45" s="6" t="s">
        <v>2093</v>
      </c>
      <c r="P45" s="7"/>
      <c r="Q45" s="7"/>
      <c r="T45" s="4" t="s">
        <v>4</v>
      </c>
    </row>
    <row r="46" spans="1:20" ht="13" customHeight="1">
      <c r="B46" s="5" t="s">
        <v>66</v>
      </c>
      <c r="C46" s="8">
        <v>2026</v>
      </c>
      <c r="J46" s="4" t="s">
        <v>4</v>
      </c>
      <c r="L46" s="5" t="s">
        <v>66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67</v>
      </c>
      <c r="J48" s="4" t="s">
        <v>4</v>
      </c>
      <c r="L48" s="9" t="s">
        <v>67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1510</v>
      </c>
      <c r="D51" s="6">
        <v>2006</v>
      </c>
      <c r="E51" s="13" t="s">
        <v>184</v>
      </c>
      <c r="F51" s="6">
        <v>760</v>
      </c>
      <c r="G51" s="6" t="s">
        <v>847</v>
      </c>
      <c r="H51" s="14">
        <v>46040</v>
      </c>
      <c r="I51" s="12"/>
      <c r="J51" s="4" t="s">
        <v>4</v>
      </c>
      <c r="K51" s="11"/>
      <c r="L51" s="6" t="s">
        <v>12</v>
      </c>
      <c r="M51" s="6" t="s">
        <v>2095</v>
      </c>
      <c r="N51" s="6">
        <v>2013</v>
      </c>
      <c r="O51" s="13" t="s">
        <v>2096</v>
      </c>
      <c r="P51" s="6">
        <v>554</v>
      </c>
      <c r="Q51" s="6" t="s">
        <v>228</v>
      </c>
      <c r="R51" s="14">
        <v>46193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1511</v>
      </c>
      <c r="D52" s="6">
        <v>2010</v>
      </c>
      <c r="E52" s="13" t="s">
        <v>936</v>
      </c>
      <c r="F52" s="6">
        <v>642</v>
      </c>
      <c r="G52" s="6" t="s">
        <v>228</v>
      </c>
      <c r="H52" s="14">
        <v>46194</v>
      </c>
      <c r="I52" s="12"/>
      <c r="J52" s="4" t="s">
        <v>4</v>
      </c>
      <c r="K52" s="11"/>
      <c r="L52" s="6" t="s">
        <v>16</v>
      </c>
      <c r="M52" s="6" t="s">
        <v>2095</v>
      </c>
      <c r="N52" s="6">
        <v>2013</v>
      </c>
      <c r="O52" s="13" t="s">
        <v>1502</v>
      </c>
      <c r="P52" s="6">
        <v>485</v>
      </c>
      <c r="Q52" s="6" t="s">
        <v>228</v>
      </c>
      <c r="R52" s="14">
        <v>46194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1511</v>
      </c>
      <c r="D53" s="6">
        <v>2010</v>
      </c>
      <c r="E53" s="13" t="s">
        <v>1512</v>
      </c>
      <c r="F53" s="6">
        <v>609</v>
      </c>
      <c r="G53" s="6" t="s">
        <v>15</v>
      </c>
      <c r="H53" s="14">
        <v>46178</v>
      </c>
      <c r="I53" s="12"/>
      <c r="J53" s="4" t="s">
        <v>4</v>
      </c>
      <c r="K53" s="11"/>
      <c r="L53" s="6" t="s">
        <v>20</v>
      </c>
      <c r="M53" s="6" t="s">
        <v>2095</v>
      </c>
      <c r="N53" s="6">
        <v>2013</v>
      </c>
      <c r="O53" s="13" t="s">
        <v>1827</v>
      </c>
      <c r="P53" s="6">
        <v>514</v>
      </c>
      <c r="Q53" s="6" t="s">
        <v>228</v>
      </c>
      <c r="R53" s="14">
        <v>46192</v>
      </c>
      <c r="S53" s="12"/>
      <c r="T53" s="4" t="s">
        <v>4</v>
      </c>
    </row>
    <row r="54" spans="1:20" ht="13" customHeight="1">
      <c r="A54" s="11"/>
      <c r="B54" s="6" t="s">
        <v>22</v>
      </c>
      <c r="C54" s="6" t="s">
        <v>1513</v>
      </c>
      <c r="D54" s="6">
        <v>2006</v>
      </c>
      <c r="E54" s="13" t="s">
        <v>1514</v>
      </c>
      <c r="F54" s="6">
        <v>486</v>
      </c>
      <c r="G54" s="6" t="s">
        <v>15</v>
      </c>
      <c r="H54" s="14">
        <v>46180</v>
      </c>
      <c r="I54" s="12"/>
      <c r="J54" s="4" t="s">
        <v>4</v>
      </c>
      <c r="K54" s="11"/>
      <c r="L54" s="6" t="s">
        <v>25</v>
      </c>
      <c r="M54" s="6" t="s">
        <v>2097</v>
      </c>
      <c r="N54" s="6">
        <v>1985</v>
      </c>
      <c r="O54" s="13" t="s">
        <v>2098</v>
      </c>
      <c r="P54" s="6">
        <v>395</v>
      </c>
      <c r="Q54" s="6" t="s">
        <v>847</v>
      </c>
      <c r="R54" s="14">
        <v>46039</v>
      </c>
      <c r="S54" s="12"/>
      <c r="T54" s="4" t="s">
        <v>4</v>
      </c>
    </row>
    <row r="55" spans="1:20" ht="13" customHeight="1">
      <c r="A55" s="11"/>
      <c r="B55" s="6" t="s">
        <v>25</v>
      </c>
      <c r="C55" s="6" t="s">
        <v>1513</v>
      </c>
      <c r="D55" s="6">
        <v>2006</v>
      </c>
      <c r="E55" s="13" t="s">
        <v>1515</v>
      </c>
      <c r="F55" s="6">
        <v>463</v>
      </c>
      <c r="G55" s="6" t="s">
        <v>15</v>
      </c>
      <c r="H55" s="14">
        <v>46178</v>
      </c>
      <c r="I55" s="12"/>
      <c r="J55" s="4" t="s">
        <v>4</v>
      </c>
      <c r="K55" s="11"/>
      <c r="L55" s="6" t="s">
        <v>28</v>
      </c>
      <c r="M55" s="6" t="s">
        <v>2097</v>
      </c>
      <c r="N55" s="6">
        <v>1985</v>
      </c>
      <c r="O55" s="13" t="s">
        <v>2099</v>
      </c>
      <c r="P55" s="6">
        <v>391</v>
      </c>
      <c r="Q55" s="6" t="s">
        <v>847</v>
      </c>
      <c r="R55" s="14">
        <v>46040</v>
      </c>
      <c r="S55" s="12"/>
      <c r="T55" s="4" t="s">
        <v>4</v>
      </c>
    </row>
    <row r="56" spans="1:20" ht="13" customHeight="1">
      <c r="A56" s="11"/>
      <c r="B56" s="6" t="s">
        <v>28</v>
      </c>
      <c r="C56" s="6" t="s">
        <v>1516</v>
      </c>
      <c r="D56" s="6">
        <v>2010</v>
      </c>
      <c r="E56" s="13" t="s">
        <v>1517</v>
      </c>
      <c r="F56" s="6">
        <v>315</v>
      </c>
      <c r="G56" s="6" t="s">
        <v>228</v>
      </c>
      <c r="H56" s="14">
        <v>46192</v>
      </c>
      <c r="I56" s="12"/>
      <c r="J56" s="4" t="s">
        <v>4</v>
      </c>
      <c r="K56" s="11"/>
      <c r="L56" s="6" t="s">
        <v>38</v>
      </c>
      <c r="M56" s="6" t="s">
        <v>2100</v>
      </c>
      <c r="N56" s="6">
        <v>2013</v>
      </c>
      <c r="O56" s="13" t="s">
        <v>346</v>
      </c>
      <c r="P56" s="6">
        <v>233</v>
      </c>
      <c r="Q56" s="6" t="s">
        <v>228</v>
      </c>
      <c r="R56" s="14">
        <v>46193</v>
      </c>
      <c r="S56" s="12"/>
      <c r="T56" s="4" t="s">
        <v>4</v>
      </c>
    </row>
    <row r="57" spans="1:20" ht="13" customHeight="1">
      <c r="A57" s="11"/>
      <c r="B57" s="6" t="s">
        <v>45</v>
      </c>
      <c r="C57" s="6" t="s">
        <v>1511</v>
      </c>
      <c r="D57" s="6">
        <v>2010</v>
      </c>
      <c r="E57" s="13" t="s">
        <v>1518</v>
      </c>
      <c r="F57" s="6">
        <v>470</v>
      </c>
      <c r="G57" s="6" t="s">
        <v>854</v>
      </c>
      <c r="H57" s="14">
        <v>46172</v>
      </c>
      <c r="I57" s="12"/>
      <c r="J57" s="4" t="s">
        <v>4</v>
      </c>
      <c r="K57" s="11"/>
      <c r="L57" s="6" t="s">
        <v>41</v>
      </c>
      <c r="M57" s="6" t="s">
        <v>2101</v>
      </c>
      <c r="N57" s="6">
        <v>2013</v>
      </c>
      <c r="O57" s="13" t="s">
        <v>563</v>
      </c>
      <c r="P57" s="6">
        <v>50</v>
      </c>
      <c r="Q57" s="6" t="s">
        <v>847</v>
      </c>
      <c r="R57" s="14">
        <v>46039</v>
      </c>
      <c r="S57" s="12"/>
      <c r="T57" s="4" t="s">
        <v>4</v>
      </c>
    </row>
    <row r="58" spans="1:20" ht="13" customHeight="1">
      <c r="A58" s="11"/>
      <c r="B58" s="6" t="s">
        <v>62</v>
      </c>
      <c r="C58" s="6" t="s">
        <v>1510</v>
      </c>
      <c r="D58" s="6">
        <v>2006</v>
      </c>
      <c r="E58" s="13" t="s">
        <v>531</v>
      </c>
      <c r="F58" s="6">
        <v>600</v>
      </c>
      <c r="G58" s="6" t="s">
        <v>847</v>
      </c>
      <c r="H58" s="14">
        <v>46040</v>
      </c>
      <c r="I58" s="12"/>
      <c r="J58" s="4" t="s">
        <v>4</v>
      </c>
      <c r="K58" s="11"/>
      <c r="L58" s="6" t="s">
        <v>62</v>
      </c>
      <c r="M58" s="6" t="s">
        <v>2097</v>
      </c>
      <c r="N58" s="6">
        <v>1985</v>
      </c>
      <c r="O58" s="13" t="s">
        <v>2102</v>
      </c>
      <c r="P58" s="6">
        <v>200</v>
      </c>
      <c r="Q58" s="6" t="s">
        <v>847</v>
      </c>
      <c r="R58" s="14">
        <v>46040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225</v>
      </c>
      <c r="M59" s="6" t="s">
        <v>2103</v>
      </c>
      <c r="N59" s="6">
        <v>1977</v>
      </c>
      <c r="O59" s="13" t="s">
        <v>2104</v>
      </c>
      <c r="P59" s="6">
        <v>533</v>
      </c>
      <c r="Q59" s="6" t="s">
        <v>2105</v>
      </c>
      <c r="R59" s="14">
        <v>46200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292</v>
      </c>
      <c r="M60" s="6" t="s">
        <v>2103</v>
      </c>
      <c r="N60" s="6">
        <v>1977</v>
      </c>
      <c r="O60" s="13" t="s">
        <v>2106</v>
      </c>
      <c r="P60" s="6">
        <v>474</v>
      </c>
      <c r="Q60" s="6" t="s">
        <v>854</v>
      </c>
      <c r="R60" s="14">
        <v>46172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249</v>
      </c>
      <c r="M61" s="6" t="s">
        <v>2103</v>
      </c>
      <c r="N61" s="6">
        <v>1977</v>
      </c>
      <c r="O61" s="13" t="s">
        <v>2107</v>
      </c>
      <c r="P61" s="6">
        <v>544</v>
      </c>
      <c r="Q61" s="6" t="s">
        <v>120</v>
      </c>
      <c r="R61" s="14">
        <v>46207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69</v>
      </c>
      <c r="C64" s="16">
        <v>8</v>
      </c>
      <c r="E64" s="5" t="s">
        <v>70</v>
      </c>
      <c r="F64" s="16">
        <v>4345</v>
      </c>
      <c r="J64" s="4" t="s">
        <v>4</v>
      </c>
      <c r="L64" s="5" t="s">
        <v>69</v>
      </c>
      <c r="M64" s="16">
        <v>11</v>
      </c>
      <c r="O64" s="5" t="s">
        <v>70</v>
      </c>
      <c r="P64" s="16">
        <v>4373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68</v>
      </c>
      <c r="J66" s="4" t="s">
        <v>4</v>
      </c>
      <c r="L66" s="9" t="s">
        <v>68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1511</v>
      </c>
      <c r="D69" s="6">
        <v>2010</v>
      </c>
      <c r="E69" s="13" t="s">
        <v>373</v>
      </c>
      <c r="F69" s="6">
        <v>660</v>
      </c>
      <c r="G69" s="6" t="s">
        <v>15</v>
      </c>
      <c r="H69" s="14">
        <v>46179</v>
      </c>
      <c r="I69" s="12"/>
      <c r="J69" s="4" t="s">
        <v>4</v>
      </c>
      <c r="K69" s="11"/>
      <c r="L69" s="6" t="s">
        <v>16</v>
      </c>
      <c r="M69" s="6" t="s">
        <v>2108</v>
      </c>
      <c r="N69" s="6">
        <v>2010</v>
      </c>
      <c r="O69" s="13" t="s">
        <v>2109</v>
      </c>
      <c r="P69" s="6">
        <v>337</v>
      </c>
      <c r="Q69" s="6" t="s">
        <v>2105</v>
      </c>
      <c r="R69" s="14">
        <v>46180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1519</v>
      </c>
      <c r="D70" s="6">
        <v>2012</v>
      </c>
      <c r="E70" s="13" t="s">
        <v>738</v>
      </c>
      <c r="F70" s="6">
        <v>501</v>
      </c>
      <c r="G70" s="6" t="s">
        <v>15</v>
      </c>
      <c r="H70" s="14">
        <v>46179</v>
      </c>
      <c r="I70" s="12"/>
      <c r="J70" s="4" t="s">
        <v>4</v>
      </c>
      <c r="K70" s="11"/>
      <c r="L70" s="6" t="s">
        <v>20</v>
      </c>
      <c r="M70" s="6" t="s">
        <v>2100</v>
      </c>
      <c r="N70" s="6">
        <v>2013</v>
      </c>
      <c r="O70" s="13" t="s">
        <v>2110</v>
      </c>
      <c r="P70" s="6">
        <v>313</v>
      </c>
      <c r="Q70" s="6" t="s">
        <v>228</v>
      </c>
      <c r="R70" s="14">
        <v>46192</v>
      </c>
      <c r="S70" s="12"/>
      <c r="T70" s="4" t="s">
        <v>4</v>
      </c>
    </row>
    <row r="71" spans="1:20" ht="13" customHeight="1">
      <c r="A71" s="11"/>
      <c r="B71" s="6" t="s">
        <v>20</v>
      </c>
      <c r="C71" s="6" t="s">
        <v>1519</v>
      </c>
      <c r="D71" s="6">
        <v>2012</v>
      </c>
      <c r="E71" s="13" t="s">
        <v>1520</v>
      </c>
      <c r="F71" s="6">
        <v>471</v>
      </c>
      <c r="G71" s="6" t="s">
        <v>854</v>
      </c>
      <c r="H71" s="14">
        <v>46173</v>
      </c>
      <c r="I71" s="12"/>
      <c r="J71" s="4" t="s">
        <v>4</v>
      </c>
      <c r="K71" s="11"/>
      <c r="L71" s="6" t="s">
        <v>16</v>
      </c>
      <c r="M71" s="6" t="s">
        <v>2100</v>
      </c>
      <c r="N71" s="6">
        <v>2013</v>
      </c>
      <c r="O71" s="13" t="s">
        <v>2111</v>
      </c>
      <c r="P71" s="6">
        <v>307</v>
      </c>
      <c r="Q71" s="6" t="s">
        <v>228</v>
      </c>
      <c r="R71" s="14">
        <v>46194</v>
      </c>
      <c r="S71" s="12"/>
      <c r="T71" s="4" t="s">
        <v>4</v>
      </c>
    </row>
    <row r="72" spans="1:20" ht="13" customHeight="1">
      <c r="A72" s="11"/>
      <c r="B72" s="6" t="s">
        <v>16</v>
      </c>
      <c r="C72" s="6" t="s">
        <v>1519</v>
      </c>
      <c r="D72" s="6">
        <v>2012</v>
      </c>
      <c r="E72" s="13" t="s">
        <v>1521</v>
      </c>
      <c r="F72" s="6">
        <v>429</v>
      </c>
      <c r="G72" s="6" t="s">
        <v>15</v>
      </c>
      <c r="H72" s="14">
        <v>46180</v>
      </c>
      <c r="I72" s="12"/>
      <c r="J72" s="4" t="s">
        <v>4</v>
      </c>
      <c r="K72" s="11"/>
      <c r="L72" s="6" t="s">
        <v>12</v>
      </c>
      <c r="M72" s="6" t="s">
        <v>2100</v>
      </c>
      <c r="N72" s="6">
        <v>2013</v>
      </c>
      <c r="O72" s="13" t="s">
        <v>1896</v>
      </c>
      <c r="P72" s="6">
        <v>250</v>
      </c>
      <c r="Q72" s="6" t="s">
        <v>2105</v>
      </c>
      <c r="R72" s="14">
        <v>46180</v>
      </c>
      <c r="S72" s="12"/>
      <c r="T72" s="4" t="s">
        <v>4</v>
      </c>
    </row>
    <row r="73" spans="1:20" ht="13" customHeight="1">
      <c r="A73" s="11"/>
      <c r="B73" s="6" t="s">
        <v>16</v>
      </c>
      <c r="C73" s="6" t="s">
        <v>1513</v>
      </c>
      <c r="D73" s="6">
        <v>2006</v>
      </c>
      <c r="E73" s="13" t="s">
        <v>1521</v>
      </c>
      <c r="F73" s="6">
        <v>429</v>
      </c>
      <c r="G73" s="6" t="s">
        <v>1522</v>
      </c>
      <c r="H73" s="14">
        <v>46186</v>
      </c>
      <c r="I73" s="12"/>
      <c r="J73" s="4" t="s">
        <v>4</v>
      </c>
      <c r="K73" s="11"/>
      <c r="L73" s="6" t="s">
        <v>225</v>
      </c>
      <c r="M73" s="6" t="s">
        <v>2097</v>
      </c>
      <c r="N73" s="6">
        <v>1985</v>
      </c>
      <c r="O73" s="13" t="s">
        <v>2112</v>
      </c>
      <c r="P73" s="6">
        <v>218</v>
      </c>
      <c r="Q73" s="6" t="s">
        <v>847</v>
      </c>
      <c r="R73" s="14">
        <v>46039</v>
      </c>
      <c r="S73" s="12"/>
      <c r="T73" s="4" t="s">
        <v>4</v>
      </c>
    </row>
    <row r="74" spans="1:20" ht="13" customHeight="1">
      <c r="A74" s="11"/>
      <c r="B74" s="6" t="s">
        <v>62</v>
      </c>
      <c r="C74" s="6" t="s">
        <v>1513</v>
      </c>
      <c r="D74" s="6">
        <v>2006</v>
      </c>
      <c r="E74" s="13" t="s">
        <v>765</v>
      </c>
      <c r="F74" s="6">
        <v>382</v>
      </c>
      <c r="G74" s="6" t="s">
        <v>847</v>
      </c>
      <c r="H74" s="14">
        <v>46040</v>
      </c>
      <c r="I74" s="12"/>
      <c r="J74" s="4" t="s">
        <v>4</v>
      </c>
      <c r="K74" s="11"/>
      <c r="L74" s="6" t="s">
        <v>12</v>
      </c>
      <c r="M74" s="6" t="s">
        <v>2101</v>
      </c>
      <c r="N74" s="6">
        <v>2013</v>
      </c>
      <c r="O74" s="13" t="s">
        <v>527</v>
      </c>
      <c r="P74" s="6">
        <v>207</v>
      </c>
      <c r="Q74" s="6" t="s">
        <v>847</v>
      </c>
      <c r="R74" s="14">
        <v>46039</v>
      </c>
      <c r="S74" s="12"/>
      <c r="T74" s="4" t="s">
        <v>4</v>
      </c>
    </row>
    <row r="75" spans="1:20" ht="13" customHeight="1">
      <c r="A75" s="11"/>
      <c r="B75" s="6" t="s">
        <v>62</v>
      </c>
      <c r="C75" s="6" t="s">
        <v>1511</v>
      </c>
      <c r="D75" s="6">
        <v>2010</v>
      </c>
      <c r="E75" s="13" t="s">
        <v>1108</v>
      </c>
      <c r="F75" s="6">
        <v>342</v>
      </c>
      <c r="G75" s="6" t="s">
        <v>847</v>
      </c>
      <c r="H75" s="14">
        <v>46040</v>
      </c>
      <c r="I75" s="12"/>
      <c r="J75" s="4" t="s">
        <v>4</v>
      </c>
      <c r="K75" s="11"/>
      <c r="L75" s="6" t="s">
        <v>62</v>
      </c>
      <c r="M75" s="6" t="s">
        <v>2100</v>
      </c>
      <c r="N75" s="6">
        <v>2013</v>
      </c>
      <c r="O75" s="13" t="s">
        <v>351</v>
      </c>
      <c r="P75" s="6">
        <v>160</v>
      </c>
      <c r="Q75" s="6" t="s">
        <v>2105</v>
      </c>
      <c r="R75" s="14">
        <v>46051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69</v>
      </c>
      <c r="C78" s="16">
        <v>7</v>
      </c>
      <c r="E78" s="5" t="s">
        <v>70</v>
      </c>
      <c r="F78" s="16">
        <v>3214</v>
      </c>
      <c r="J78" s="4" t="s">
        <v>4</v>
      </c>
      <c r="L78" s="5" t="s">
        <v>69</v>
      </c>
      <c r="M78" s="16">
        <v>7</v>
      </c>
      <c r="O78" s="5" t="s">
        <v>70</v>
      </c>
      <c r="P78" s="16">
        <v>1792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71</v>
      </c>
      <c r="C80" s="16">
        <v>15</v>
      </c>
      <c r="E80" s="5" t="s">
        <v>72</v>
      </c>
      <c r="F80" s="16">
        <v>7559</v>
      </c>
      <c r="J80" s="4" t="s">
        <v>4</v>
      </c>
      <c r="L80" s="5" t="s">
        <v>71</v>
      </c>
      <c r="M80" s="16">
        <v>18</v>
      </c>
      <c r="O80" s="5" t="s">
        <v>72</v>
      </c>
      <c r="P80" s="16">
        <v>6165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73</v>
      </c>
      <c r="C82" s="16">
        <v>5</v>
      </c>
      <c r="J82" s="4" t="s">
        <v>4</v>
      </c>
      <c r="L82" s="5" t="s">
        <v>73</v>
      </c>
      <c r="M82" s="16">
        <v>6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64</v>
      </c>
      <c r="C86" s="6" t="s">
        <v>844</v>
      </c>
      <c r="F86" s="7">
        <v>93</v>
      </c>
      <c r="G86" s="7"/>
      <c r="J86" s="4" t="s">
        <v>4</v>
      </c>
      <c r="L86" s="5" t="s">
        <v>64</v>
      </c>
      <c r="M86" s="6" t="s">
        <v>844</v>
      </c>
      <c r="P86" s="7" t="s">
        <v>4</v>
      </c>
      <c r="Q86" s="7"/>
      <c r="T86" s="4" t="s">
        <v>4</v>
      </c>
    </row>
    <row r="87" spans="1:20" ht="13" customHeight="1">
      <c r="B87" s="5" t="s">
        <v>65</v>
      </c>
      <c r="C87" s="6" t="s">
        <v>2232</v>
      </c>
      <c r="F87" s="7"/>
      <c r="G87" s="7"/>
      <c r="J87" s="4" t="s">
        <v>4</v>
      </c>
      <c r="L87" s="5" t="s">
        <v>65</v>
      </c>
      <c r="M87" s="6" t="s">
        <v>2738</v>
      </c>
      <c r="P87" s="7"/>
      <c r="Q87" s="7"/>
      <c r="T87" s="4" t="s">
        <v>4</v>
      </c>
    </row>
    <row r="88" spans="1:20" ht="13" customHeight="1">
      <c r="B88" s="5" t="s">
        <v>66</v>
      </c>
      <c r="C88" s="8">
        <v>2026</v>
      </c>
      <c r="J88" s="4" t="s">
        <v>4</v>
      </c>
      <c r="L88" s="5" t="s">
        <v>66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67</v>
      </c>
      <c r="J90" s="4" t="s">
        <v>4</v>
      </c>
      <c r="L90" s="9" t="s">
        <v>67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2234</v>
      </c>
      <c r="D93" s="6">
        <v>2012</v>
      </c>
      <c r="E93" s="13" t="s">
        <v>1711</v>
      </c>
      <c r="F93" s="6">
        <v>277</v>
      </c>
      <c r="G93" s="6" t="s">
        <v>228</v>
      </c>
      <c r="H93" s="14">
        <v>46193</v>
      </c>
      <c r="I93" s="12"/>
      <c r="J93" s="4" t="s">
        <v>4</v>
      </c>
      <c r="K93" s="11"/>
      <c r="L93" s="6" t="s">
        <v>12</v>
      </c>
      <c r="M93" s="6" t="s">
        <v>2739</v>
      </c>
      <c r="N93" s="6">
        <v>2010</v>
      </c>
      <c r="O93" s="13" t="s">
        <v>2411</v>
      </c>
      <c r="P93" s="6">
        <v>480</v>
      </c>
      <c r="Q93" s="6" t="s">
        <v>847</v>
      </c>
      <c r="R93" s="14">
        <v>46040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2234</v>
      </c>
      <c r="D94" s="6">
        <v>2012</v>
      </c>
      <c r="E94" s="13" t="s">
        <v>2235</v>
      </c>
      <c r="F94" s="6">
        <v>202</v>
      </c>
      <c r="G94" s="6" t="s">
        <v>2236</v>
      </c>
      <c r="H94" s="14">
        <v>46188</v>
      </c>
      <c r="I94" s="12"/>
      <c r="J94" s="4" t="s">
        <v>4</v>
      </c>
      <c r="K94" s="11"/>
      <c r="L94" s="6" t="s">
        <v>16</v>
      </c>
      <c r="M94" s="6" t="s">
        <v>2740</v>
      </c>
      <c r="N94" s="6">
        <v>2012</v>
      </c>
      <c r="O94" s="13" t="s">
        <v>2741</v>
      </c>
      <c r="P94" s="6">
        <v>180</v>
      </c>
      <c r="Q94" s="6" t="s">
        <v>1460</v>
      </c>
      <c r="R94" s="14">
        <v>46156</v>
      </c>
      <c r="S94" s="12"/>
      <c r="T94" s="4" t="s">
        <v>4</v>
      </c>
    </row>
    <row r="95" spans="1:20" ht="13" customHeight="1">
      <c r="A95" s="11"/>
      <c r="B95" s="6" t="s">
        <v>20</v>
      </c>
      <c r="C95" s="6" t="s">
        <v>2237</v>
      </c>
      <c r="D95" s="6">
        <v>2013</v>
      </c>
      <c r="E95" s="13" t="s">
        <v>2238</v>
      </c>
      <c r="F95" s="6">
        <v>160</v>
      </c>
      <c r="G95" s="6" t="s">
        <v>854</v>
      </c>
      <c r="H95" s="14">
        <v>46173</v>
      </c>
      <c r="I95" s="12"/>
      <c r="J95" s="4" t="s">
        <v>4</v>
      </c>
      <c r="K95" s="11"/>
      <c r="L95" s="6" t="s">
        <v>20</v>
      </c>
      <c r="M95" s="6" t="s">
        <v>2739</v>
      </c>
      <c r="N95" s="6">
        <v>2010</v>
      </c>
      <c r="O95" s="13" t="s">
        <v>2742</v>
      </c>
      <c r="P95" s="6">
        <v>450</v>
      </c>
      <c r="Q95" s="6" t="s">
        <v>854</v>
      </c>
      <c r="R95" s="14">
        <v>46173</v>
      </c>
      <c r="S95" s="12"/>
      <c r="T95" s="4" t="s">
        <v>4</v>
      </c>
    </row>
    <row r="96" spans="1:20" ht="13" customHeight="1">
      <c r="A96" s="11"/>
      <c r="B96" s="6" t="s">
        <v>22</v>
      </c>
      <c r="C96" s="6" t="s">
        <v>2234</v>
      </c>
      <c r="D96" s="6">
        <v>2012</v>
      </c>
      <c r="E96" s="13" t="s">
        <v>2239</v>
      </c>
      <c r="F96" s="6">
        <v>132</v>
      </c>
      <c r="G96" s="6" t="s">
        <v>2236</v>
      </c>
      <c r="H96" s="14">
        <v>46188</v>
      </c>
      <c r="I96" s="12"/>
      <c r="J96" s="4" t="s">
        <v>4</v>
      </c>
      <c r="K96" s="11"/>
      <c r="L96" s="6" t="s">
        <v>22</v>
      </c>
      <c r="M96" s="6" t="s">
        <v>2743</v>
      </c>
      <c r="N96" s="6">
        <v>2015</v>
      </c>
      <c r="O96" s="13" t="s">
        <v>2744</v>
      </c>
      <c r="P96" s="6">
        <v>75</v>
      </c>
      <c r="Q96" s="6" t="s">
        <v>2745</v>
      </c>
      <c r="R96" s="14">
        <v>46177</v>
      </c>
      <c r="S96" s="12"/>
      <c r="T96" s="4" t="s">
        <v>4</v>
      </c>
    </row>
    <row r="97" spans="1:20" ht="13" customHeight="1">
      <c r="A97" s="11"/>
      <c r="B97" s="6" t="s">
        <v>25</v>
      </c>
      <c r="C97" s="6" t="s">
        <v>2234</v>
      </c>
      <c r="D97" s="6">
        <v>2012</v>
      </c>
      <c r="E97" s="13" t="s">
        <v>2240</v>
      </c>
      <c r="F97" s="6">
        <v>268</v>
      </c>
      <c r="G97" s="6" t="s">
        <v>228</v>
      </c>
      <c r="H97" s="14">
        <v>46194</v>
      </c>
      <c r="I97" s="12"/>
      <c r="J97" s="4" t="s">
        <v>4</v>
      </c>
      <c r="K97" s="11"/>
      <c r="L97" s="6" t="s">
        <v>25</v>
      </c>
      <c r="M97" s="6" t="s">
        <v>2740</v>
      </c>
      <c r="N97" s="6">
        <v>2012</v>
      </c>
      <c r="O97" s="13" t="s">
        <v>2746</v>
      </c>
      <c r="P97" s="6">
        <v>205</v>
      </c>
      <c r="Q97" s="6" t="s">
        <v>1460</v>
      </c>
      <c r="R97" s="14">
        <v>46156</v>
      </c>
      <c r="S97" s="12"/>
      <c r="T97" s="4" t="s">
        <v>4</v>
      </c>
    </row>
    <row r="98" spans="1:20" ht="13" customHeight="1">
      <c r="A98" s="11"/>
      <c r="B98" s="6" t="s">
        <v>28</v>
      </c>
      <c r="C98" s="6" t="s">
        <v>2241</v>
      </c>
      <c r="D98" s="6">
        <v>2012</v>
      </c>
      <c r="E98" s="13" t="s">
        <v>2242</v>
      </c>
      <c r="F98" s="6">
        <v>234</v>
      </c>
      <c r="G98" s="6" t="s">
        <v>2236</v>
      </c>
      <c r="H98" s="14">
        <v>46162</v>
      </c>
      <c r="I98" s="12"/>
      <c r="J98" s="4" t="s">
        <v>4</v>
      </c>
      <c r="K98" s="11"/>
      <c r="L98" s="6" t="s">
        <v>38</v>
      </c>
      <c r="M98" s="6" t="s">
        <v>2747</v>
      </c>
      <c r="N98" s="6">
        <v>2011</v>
      </c>
      <c r="O98" s="13" t="s">
        <v>2088</v>
      </c>
      <c r="P98" s="6">
        <v>451</v>
      </c>
      <c r="Q98" s="6" t="s">
        <v>847</v>
      </c>
      <c r="R98" s="14">
        <v>46040</v>
      </c>
      <c r="S98" s="12"/>
      <c r="T98" s="4" t="s">
        <v>4</v>
      </c>
    </row>
    <row r="99" spans="1:20" ht="13" customHeight="1">
      <c r="A99" s="11"/>
      <c r="B99" s="6" t="s">
        <v>32</v>
      </c>
      <c r="C99" s="6" t="s">
        <v>2243</v>
      </c>
      <c r="D99" s="6">
        <v>1998</v>
      </c>
      <c r="E99" s="13" t="s">
        <v>2244</v>
      </c>
      <c r="F99" s="6">
        <v>595</v>
      </c>
      <c r="G99" s="6" t="s">
        <v>2236</v>
      </c>
      <c r="H99" s="14">
        <v>46188</v>
      </c>
      <c r="I99" s="12"/>
      <c r="J99" s="4" t="s">
        <v>4</v>
      </c>
      <c r="K99" s="11"/>
      <c r="L99" s="6" t="s">
        <v>45</v>
      </c>
      <c r="M99" s="6" t="s">
        <v>2739</v>
      </c>
      <c r="N99" s="6">
        <v>2010</v>
      </c>
      <c r="O99" s="13" t="s">
        <v>1766</v>
      </c>
      <c r="P99" s="6">
        <v>455</v>
      </c>
      <c r="Q99" s="6" t="s">
        <v>2745</v>
      </c>
      <c r="R99" s="14">
        <v>46177</v>
      </c>
      <c r="S99" s="12"/>
      <c r="T99" s="4" t="s">
        <v>4</v>
      </c>
    </row>
    <row r="100" spans="1:20" ht="13" customHeight="1">
      <c r="A100" s="11"/>
      <c r="B100" s="6" t="s">
        <v>38</v>
      </c>
      <c r="C100" s="6" t="s">
        <v>2245</v>
      </c>
      <c r="D100" s="6">
        <v>2013</v>
      </c>
      <c r="E100" s="13" t="s">
        <v>687</v>
      </c>
      <c r="F100" s="6">
        <v>167</v>
      </c>
      <c r="G100" s="6" t="s">
        <v>228</v>
      </c>
      <c r="H100" s="14">
        <v>46193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41</v>
      </c>
      <c r="C101" s="6" t="s">
        <v>2246</v>
      </c>
      <c r="D101" s="6">
        <v>2011</v>
      </c>
      <c r="E101" s="13" t="s">
        <v>634</v>
      </c>
      <c r="F101" s="6">
        <v>266</v>
      </c>
      <c r="G101" s="6" t="s">
        <v>228</v>
      </c>
      <c r="H101" s="14">
        <v>46193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45</v>
      </c>
      <c r="C102" s="6" t="s">
        <v>2247</v>
      </c>
      <c r="D102" s="6">
        <v>2012</v>
      </c>
      <c r="E102" s="13" t="s">
        <v>2248</v>
      </c>
      <c r="F102" s="6">
        <v>163</v>
      </c>
      <c r="G102" s="6" t="s">
        <v>2236</v>
      </c>
      <c r="H102" s="14">
        <v>46132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134</v>
      </c>
      <c r="C103" s="6" t="s">
        <v>2249</v>
      </c>
      <c r="D103" s="6">
        <v>2013</v>
      </c>
      <c r="E103" s="13" t="s">
        <v>2250</v>
      </c>
      <c r="F103" s="6">
        <v>140</v>
      </c>
      <c r="G103" s="6" t="s">
        <v>847</v>
      </c>
      <c r="H103" s="14">
        <v>46040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249</v>
      </c>
      <c r="C104" s="6" t="s">
        <v>2251</v>
      </c>
      <c r="D104" s="6">
        <v>2006</v>
      </c>
      <c r="E104" s="13" t="s">
        <v>2252</v>
      </c>
      <c r="F104" s="6">
        <v>356</v>
      </c>
      <c r="G104" s="6" t="s">
        <v>2236</v>
      </c>
      <c r="H104" s="14">
        <v>46162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69</v>
      </c>
      <c r="C106" s="16">
        <v>12</v>
      </c>
      <c r="E106" s="5" t="s">
        <v>70</v>
      </c>
      <c r="F106" s="16">
        <v>2960</v>
      </c>
      <c r="J106" s="4" t="s">
        <v>4</v>
      </c>
      <c r="L106" s="5" t="s">
        <v>69</v>
      </c>
      <c r="M106" s="16">
        <v>7</v>
      </c>
      <c r="O106" s="5" t="s">
        <v>70</v>
      </c>
      <c r="P106" s="16">
        <v>2296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68</v>
      </c>
      <c r="J108" s="4" t="s">
        <v>4</v>
      </c>
      <c r="L108" s="9" t="s">
        <v>68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32</v>
      </c>
      <c r="C111" s="6" t="s">
        <v>2253</v>
      </c>
      <c r="D111" s="6">
        <v>1999</v>
      </c>
      <c r="E111" s="13" t="s">
        <v>2254</v>
      </c>
      <c r="F111" s="6">
        <v>570</v>
      </c>
      <c r="G111" s="6" t="s">
        <v>2236</v>
      </c>
      <c r="H111" s="14">
        <v>46188</v>
      </c>
      <c r="I111" s="12"/>
      <c r="J111" s="4" t="s">
        <v>4</v>
      </c>
      <c r="K111" s="11"/>
      <c r="L111" s="6" t="s">
        <v>12</v>
      </c>
      <c r="M111" s="6" t="s">
        <v>2747</v>
      </c>
      <c r="N111" s="6">
        <v>2011</v>
      </c>
      <c r="O111" s="13" t="s">
        <v>1525</v>
      </c>
      <c r="P111" s="6">
        <v>439</v>
      </c>
      <c r="Q111" s="6" t="s">
        <v>31</v>
      </c>
      <c r="R111" s="14">
        <v>46088</v>
      </c>
      <c r="S111" s="12"/>
      <c r="T111" s="4" t="s">
        <v>4</v>
      </c>
    </row>
    <row r="112" spans="1:20" ht="13" customHeight="1">
      <c r="A112" s="11"/>
      <c r="B112" s="6" t="s">
        <v>32</v>
      </c>
      <c r="C112" s="6" t="s">
        <v>2255</v>
      </c>
      <c r="D112" s="6">
        <v>1984</v>
      </c>
      <c r="E112" s="13" t="s">
        <v>2256</v>
      </c>
      <c r="F112" s="6">
        <v>526</v>
      </c>
      <c r="G112" s="6" t="s">
        <v>2236</v>
      </c>
      <c r="H112" s="14">
        <v>46188</v>
      </c>
      <c r="I112" s="12"/>
      <c r="J112" s="4" t="s">
        <v>4</v>
      </c>
      <c r="K112" s="11"/>
      <c r="L112" s="6" t="s">
        <v>45</v>
      </c>
      <c r="M112" s="6" t="s">
        <v>2747</v>
      </c>
      <c r="N112" s="6">
        <v>2011</v>
      </c>
      <c r="O112" s="13" t="s">
        <v>2748</v>
      </c>
      <c r="P112" s="6">
        <v>400</v>
      </c>
      <c r="Q112" s="6" t="s">
        <v>31</v>
      </c>
      <c r="R112" s="14">
        <v>46089</v>
      </c>
      <c r="S112" s="12"/>
      <c r="T112" s="4" t="s">
        <v>4</v>
      </c>
    </row>
    <row r="113" spans="1:20" ht="13" customHeight="1">
      <c r="A113" s="11"/>
      <c r="B113" s="6" t="s">
        <v>32</v>
      </c>
      <c r="C113" s="6" t="s">
        <v>2257</v>
      </c>
      <c r="D113" s="6">
        <v>1987</v>
      </c>
      <c r="E113" s="13" t="s">
        <v>2258</v>
      </c>
      <c r="F113" s="6">
        <v>456</v>
      </c>
      <c r="G113" s="6" t="s">
        <v>2236</v>
      </c>
      <c r="H113" s="14">
        <v>46188</v>
      </c>
      <c r="I113" s="12"/>
      <c r="J113" s="4" t="s">
        <v>4</v>
      </c>
      <c r="K113" s="11"/>
      <c r="L113" s="6" t="s">
        <v>38</v>
      </c>
      <c r="M113" s="6" t="s">
        <v>2739</v>
      </c>
      <c r="N113" s="6">
        <v>2010</v>
      </c>
      <c r="O113" s="13" t="s">
        <v>296</v>
      </c>
      <c r="P113" s="6">
        <v>353</v>
      </c>
      <c r="Q113" s="6" t="s">
        <v>847</v>
      </c>
      <c r="R113" s="14">
        <v>46040</v>
      </c>
      <c r="S113" s="12"/>
      <c r="T113" s="4" t="s">
        <v>4</v>
      </c>
    </row>
    <row r="114" spans="1:20" ht="13" customHeight="1">
      <c r="A114" s="11"/>
      <c r="B114" s="6" t="s">
        <v>32</v>
      </c>
      <c r="C114" s="6" t="s">
        <v>2259</v>
      </c>
      <c r="D114" s="6">
        <v>1992</v>
      </c>
      <c r="E114" s="13" t="s">
        <v>2260</v>
      </c>
      <c r="F114" s="6">
        <v>437</v>
      </c>
      <c r="G114" s="6" t="s">
        <v>2236</v>
      </c>
      <c r="H114" s="14">
        <v>46188</v>
      </c>
      <c r="I114" s="12"/>
      <c r="J114" s="4" t="s">
        <v>4</v>
      </c>
      <c r="K114" s="11"/>
      <c r="L114" s="6" t="s">
        <v>20</v>
      </c>
      <c r="M114" s="6" t="s">
        <v>2749</v>
      </c>
      <c r="N114" s="6">
        <v>1973</v>
      </c>
      <c r="O114" s="13" t="s">
        <v>2750</v>
      </c>
      <c r="P114" s="6">
        <v>204</v>
      </c>
      <c r="Q114" s="6" t="s">
        <v>31</v>
      </c>
      <c r="R114" s="14">
        <v>46053</v>
      </c>
      <c r="S114" s="12"/>
      <c r="T114" s="4" t="s">
        <v>4</v>
      </c>
    </row>
    <row r="115" spans="1:20" ht="13" customHeight="1">
      <c r="A115" s="11"/>
      <c r="B115" s="6" t="s">
        <v>32</v>
      </c>
      <c r="C115" s="6" t="s">
        <v>2261</v>
      </c>
      <c r="D115" s="6">
        <v>1988</v>
      </c>
      <c r="E115" s="13" t="s">
        <v>2262</v>
      </c>
      <c r="F115" s="6">
        <v>425</v>
      </c>
      <c r="G115" s="6" t="s">
        <v>2236</v>
      </c>
      <c r="H115" s="14">
        <v>46188</v>
      </c>
      <c r="I115" s="12"/>
      <c r="J115" s="4" t="s">
        <v>4</v>
      </c>
      <c r="K115" s="11"/>
      <c r="L115" s="6" t="s">
        <v>45</v>
      </c>
      <c r="M115" s="6" t="s">
        <v>2749</v>
      </c>
      <c r="N115" s="6">
        <v>1973</v>
      </c>
      <c r="O115" s="13" t="s">
        <v>2656</v>
      </c>
      <c r="P115" s="6">
        <v>202</v>
      </c>
      <c r="Q115" s="6" t="s">
        <v>31</v>
      </c>
      <c r="R115" s="14">
        <v>46053</v>
      </c>
      <c r="S115" s="12"/>
      <c r="T115" s="4" t="s">
        <v>4</v>
      </c>
    </row>
    <row r="116" spans="1:20" ht="13" customHeight="1">
      <c r="A116" s="11"/>
      <c r="B116" s="6" t="s">
        <v>38</v>
      </c>
      <c r="C116" s="6" t="s">
        <v>2246</v>
      </c>
      <c r="D116" s="6">
        <v>2011</v>
      </c>
      <c r="E116" s="13" t="s">
        <v>687</v>
      </c>
      <c r="F116" s="6">
        <v>167</v>
      </c>
      <c r="G116" s="6" t="s">
        <v>847</v>
      </c>
      <c r="H116" s="14">
        <v>46040</v>
      </c>
      <c r="I116" s="12"/>
      <c r="J116" s="4" t="s">
        <v>4</v>
      </c>
      <c r="K116" s="11"/>
      <c r="L116" s="6" t="s">
        <v>25</v>
      </c>
      <c r="M116" s="6" t="s">
        <v>2749</v>
      </c>
      <c r="N116" s="6">
        <v>1973</v>
      </c>
      <c r="O116" s="13" t="s">
        <v>2751</v>
      </c>
      <c r="P116" s="6">
        <v>200</v>
      </c>
      <c r="Q116" s="6" t="s">
        <v>31</v>
      </c>
      <c r="R116" s="14">
        <v>46054</v>
      </c>
      <c r="S116" s="12"/>
      <c r="T116" s="4" t="s">
        <v>4</v>
      </c>
    </row>
    <row r="117" spans="1:20" ht="13" customHeight="1">
      <c r="A117" s="11"/>
      <c r="B117" s="6" t="s">
        <v>45</v>
      </c>
      <c r="C117" s="6" t="s">
        <v>2241</v>
      </c>
      <c r="D117" s="6">
        <v>2012</v>
      </c>
      <c r="E117" s="13" t="s">
        <v>1271</v>
      </c>
      <c r="F117" s="6">
        <v>140</v>
      </c>
      <c r="G117" s="6" t="s">
        <v>2236</v>
      </c>
      <c r="H117" s="14">
        <v>46132</v>
      </c>
      <c r="I117" s="12"/>
      <c r="J117" s="4" t="s">
        <v>4</v>
      </c>
      <c r="K117" s="11"/>
      <c r="L117" s="6" t="s">
        <v>20</v>
      </c>
      <c r="M117" s="6" t="s">
        <v>2740</v>
      </c>
      <c r="N117" s="6">
        <v>2012</v>
      </c>
      <c r="O117" s="13" t="s">
        <v>2752</v>
      </c>
      <c r="P117" s="6">
        <v>186</v>
      </c>
      <c r="Q117" s="6" t="s">
        <v>854</v>
      </c>
      <c r="R117" s="14">
        <v>46145</v>
      </c>
      <c r="S117" s="12"/>
      <c r="T117" s="4" t="s">
        <v>4</v>
      </c>
    </row>
    <row r="118" spans="1:20" ht="13" customHeight="1">
      <c r="A118" s="11"/>
      <c r="B118" s="6" t="s">
        <v>38</v>
      </c>
      <c r="C118" s="6" t="s">
        <v>2249</v>
      </c>
      <c r="D118" s="6">
        <v>2013</v>
      </c>
      <c r="E118" s="13" t="s">
        <v>1035</v>
      </c>
      <c r="F118" s="6">
        <v>140</v>
      </c>
      <c r="G118" s="6" t="s">
        <v>847</v>
      </c>
      <c r="H118" s="14">
        <v>46039</v>
      </c>
      <c r="I118" s="12"/>
      <c r="J118" s="4" t="s">
        <v>4</v>
      </c>
      <c r="K118" s="11"/>
      <c r="L118" s="6" t="s">
        <v>12</v>
      </c>
      <c r="M118" s="6" t="s">
        <v>2740</v>
      </c>
      <c r="N118" s="6">
        <v>2012</v>
      </c>
      <c r="O118" s="13" t="s">
        <v>2753</v>
      </c>
      <c r="P118" s="6">
        <v>159</v>
      </c>
      <c r="Q118" s="6" t="s">
        <v>854</v>
      </c>
      <c r="R118" s="14">
        <v>46145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69</v>
      </c>
      <c r="C120" s="16">
        <v>8</v>
      </c>
      <c r="E120" s="5" t="s">
        <v>70</v>
      </c>
      <c r="F120" s="16">
        <v>2861</v>
      </c>
      <c r="J120" s="4" t="s">
        <v>4</v>
      </c>
      <c r="L120" s="5" t="s">
        <v>69</v>
      </c>
      <c r="M120" s="16">
        <v>8</v>
      </c>
      <c r="O120" s="5" t="s">
        <v>70</v>
      </c>
      <c r="P120" s="16">
        <v>2143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71</v>
      </c>
      <c r="C122" s="16">
        <v>20</v>
      </c>
      <c r="E122" s="5" t="s">
        <v>72</v>
      </c>
      <c r="F122" s="16">
        <v>5821</v>
      </c>
      <c r="J122" s="4" t="s">
        <v>4</v>
      </c>
      <c r="L122" s="5" t="s">
        <v>71</v>
      </c>
      <c r="M122" s="16">
        <v>15</v>
      </c>
      <c r="O122" s="5" t="s">
        <v>72</v>
      </c>
      <c r="P122" s="16">
        <v>4439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73</v>
      </c>
      <c r="C124" s="16">
        <v>14</v>
      </c>
      <c r="J124" s="4" t="s">
        <v>4</v>
      </c>
      <c r="L124" s="5" t="s">
        <v>73</v>
      </c>
      <c r="M124" s="16">
        <v>5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64</v>
      </c>
      <c r="C128" s="6" t="s">
        <v>844</v>
      </c>
      <c r="F128" s="7" t="s">
        <v>4</v>
      </c>
      <c r="G128" s="7"/>
      <c r="J128" s="4" t="s">
        <v>4</v>
      </c>
      <c r="L128" s="5" t="s">
        <v>64</v>
      </c>
      <c r="M128" s="6" t="s">
        <v>844</v>
      </c>
      <c r="P128" s="7" t="s">
        <v>4</v>
      </c>
      <c r="Q128" s="7"/>
      <c r="T128" s="4" t="s">
        <v>4</v>
      </c>
    </row>
    <row r="129" spans="1:20" ht="13" customHeight="1">
      <c r="B129" s="5" t="s">
        <v>65</v>
      </c>
      <c r="C129" s="6" t="s">
        <v>3278</v>
      </c>
      <c r="F129" s="7"/>
      <c r="G129" s="7"/>
      <c r="J129" s="4" t="s">
        <v>4</v>
      </c>
      <c r="L129" s="5" t="s">
        <v>65</v>
      </c>
      <c r="M129" s="6" t="s">
        <v>3399</v>
      </c>
      <c r="P129" s="7"/>
      <c r="Q129" s="7"/>
      <c r="T129" s="4" t="s">
        <v>4</v>
      </c>
    </row>
    <row r="130" spans="1:20" ht="13" customHeight="1">
      <c r="B130" s="5" t="s">
        <v>66</v>
      </c>
      <c r="C130" s="8">
        <v>2026</v>
      </c>
      <c r="J130" s="4" t="s">
        <v>4</v>
      </c>
      <c r="L130" s="5" t="s">
        <v>66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67</v>
      </c>
      <c r="J132" s="4" t="s">
        <v>4</v>
      </c>
      <c r="L132" s="9" t="s">
        <v>67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32</v>
      </c>
      <c r="C135" s="6" t="s">
        <v>3280</v>
      </c>
      <c r="D135" s="6">
        <v>2007</v>
      </c>
      <c r="E135" s="13" t="s">
        <v>3281</v>
      </c>
      <c r="F135" s="6">
        <v>540</v>
      </c>
      <c r="G135" s="6" t="s">
        <v>1460</v>
      </c>
      <c r="H135" s="14">
        <v>46217</v>
      </c>
      <c r="I135" s="12"/>
      <c r="J135" s="4" t="s">
        <v>4</v>
      </c>
      <c r="K135" s="11"/>
      <c r="L135" s="6" t="s">
        <v>12</v>
      </c>
      <c r="M135" s="6" t="s">
        <v>3400</v>
      </c>
      <c r="N135" s="6">
        <v>2008</v>
      </c>
      <c r="O135" s="13" t="s">
        <v>3401</v>
      </c>
      <c r="P135" s="6">
        <v>614</v>
      </c>
      <c r="Q135" s="6" t="s">
        <v>19</v>
      </c>
      <c r="R135" s="14">
        <v>46060</v>
      </c>
      <c r="S135" s="12"/>
      <c r="T135" s="4" t="s">
        <v>4</v>
      </c>
    </row>
    <row r="136" spans="1:20" ht="13" customHeight="1">
      <c r="A136" s="11"/>
      <c r="B136" s="6" t="s">
        <v>89</v>
      </c>
      <c r="C136" s="6" t="s">
        <v>3282</v>
      </c>
      <c r="D136" s="6">
        <v>1996</v>
      </c>
      <c r="E136" s="13" t="s">
        <v>3283</v>
      </c>
      <c r="F136" s="6">
        <v>320</v>
      </c>
      <c r="G136" s="6" t="s">
        <v>1460</v>
      </c>
      <c r="H136" s="14">
        <v>46156</v>
      </c>
      <c r="I136" s="12"/>
      <c r="J136" s="4" t="s">
        <v>4</v>
      </c>
      <c r="K136" s="11"/>
      <c r="L136" s="6" t="s">
        <v>16</v>
      </c>
      <c r="M136" s="6" t="s">
        <v>3400</v>
      </c>
      <c r="N136" s="6">
        <v>2008</v>
      </c>
      <c r="O136" s="13" t="s">
        <v>3402</v>
      </c>
      <c r="P136" s="6">
        <v>588</v>
      </c>
      <c r="Q136" s="6" t="s">
        <v>854</v>
      </c>
      <c r="R136" s="14">
        <v>46145</v>
      </c>
      <c r="S136" s="12"/>
      <c r="T136" s="4" t="s">
        <v>4</v>
      </c>
    </row>
    <row r="137" spans="1:20" ht="13" customHeight="1">
      <c r="A137" s="11"/>
      <c r="B137" s="6" t="s">
        <v>4</v>
      </c>
      <c r="C137" s="6" t="s">
        <v>4</v>
      </c>
      <c r="D137" s="6" t="s">
        <v>4</v>
      </c>
      <c r="E137" s="6" t="s">
        <v>4</v>
      </c>
      <c r="F137" s="6" t="s">
        <v>4</v>
      </c>
      <c r="G137" s="6" t="s">
        <v>4</v>
      </c>
      <c r="H137" s="6" t="s">
        <v>4</v>
      </c>
      <c r="I137" s="12"/>
      <c r="J137" s="4" t="s">
        <v>4</v>
      </c>
      <c r="K137" s="11"/>
      <c r="L137" s="6" t="s">
        <v>20</v>
      </c>
      <c r="M137" s="6" t="s">
        <v>3400</v>
      </c>
      <c r="N137" s="6">
        <v>2008</v>
      </c>
      <c r="O137" s="13" t="s">
        <v>3403</v>
      </c>
      <c r="P137" s="6">
        <v>685</v>
      </c>
      <c r="Q137" s="6" t="s">
        <v>854</v>
      </c>
      <c r="R137" s="14">
        <v>46173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22</v>
      </c>
      <c r="M138" s="6" t="s">
        <v>3400</v>
      </c>
      <c r="N138" s="6">
        <v>2008</v>
      </c>
      <c r="O138" s="13" t="s">
        <v>3404</v>
      </c>
      <c r="P138" s="6">
        <v>673</v>
      </c>
      <c r="Q138" s="6" t="s">
        <v>854</v>
      </c>
      <c r="R138" s="14">
        <v>46172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69</v>
      </c>
      <c r="C148" s="16">
        <v>2</v>
      </c>
      <c r="E148" s="5" t="s">
        <v>70</v>
      </c>
      <c r="F148" s="16">
        <v>860</v>
      </c>
      <c r="J148" s="4" t="s">
        <v>4</v>
      </c>
      <c r="L148" s="5" t="s">
        <v>69</v>
      </c>
      <c r="M148" s="16">
        <v>4</v>
      </c>
      <c r="O148" s="5" t="s">
        <v>70</v>
      </c>
      <c r="P148" s="16">
        <v>2560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68</v>
      </c>
      <c r="J150" s="4" t="s">
        <v>4</v>
      </c>
      <c r="L150" s="9" t="s">
        <v>68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32</v>
      </c>
      <c r="C153" s="6" t="s">
        <v>3284</v>
      </c>
      <c r="D153" s="6">
        <v>2006</v>
      </c>
      <c r="E153" s="13" t="s">
        <v>3285</v>
      </c>
      <c r="F153" s="6">
        <v>538</v>
      </c>
      <c r="G153" s="6" t="s">
        <v>1460</v>
      </c>
      <c r="H153" s="14">
        <v>46217</v>
      </c>
      <c r="I153" s="12"/>
      <c r="J153" s="4" t="s">
        <v>4</v>
      </c>
      <c r="K153" s="11"/>
      <c r="L153" s="6" t="s">
        <v>12</v>
      </c>
      <c r="M153" s="6" t="s">
        <v>3405</v>
      </c>
      <c r="N153" s="6">
        <v>2013</v>
      </c>
      <c r="O153" s="13" t="s">
        <v>1852</v>
      </c>
      <c r="P153" s="6">
        <v>265</v>
      </c>
      <c r="Q153" s="6" t="s">
        <v>847</v>
      </c>
      <c r="R153" s="14">
        <v>46039</v>
      </c>
      <c r="S153" s="12"/>
      <c r="T153" s="4" t="s">
        <v>4</v>
      </c>
    </row>
    <row r="154" spans="1:20" ht="13" customHeight="1">
      <c r="A154" s="11"/>
      <c r="B154" s="6" t="s">
        <v>32</v>
      </c>
      <c r="C154" s="6" t="s">
        <v>3286</v>
      </c>
      <c r="D154" s="6">
        <v>2012</v>
      </c>
      <c r="E154" s="13" t="s">
        <v>3287</v>
      </c>
      <c r="F154" s="6">
        <v>473</v>
      </c>
      <c r="G154" s="6" t="s">
        <v>1460</v>
      </c>
      <c r="H154" s="14">
        <v>46217</v>
      </c>
      <c r="I154" s="12"/>
      <c r="J154" s="4" t="s">
        <v>4</v>
      </c>
      <c r="K154" s="11"/>
      <c r="L154" s="6" t="s">
        <v>12</v>
      </c>
      <c r="M154" s="6" t="s">
        <v>3406</v>
      </c>
      <c r="N154" s="6">
        <v>2015</v>
      </c>
      <c r="O154" s="13" t="s">
        <v>3407</v>
      </c>
      <c r="P154" s="6">
        <v>46</v>
      </c>
      <c r="Q154" s="6" t="s">
        <v>847</v>
      </c>
      <c r="R154" s="14">
        <v>46039</v>
      </c>
      <c r="S154" s="12"/>
      <c r="T154" s="4" t="s">
        <v>4</v>
      </c>
    </row>
    <row r="155" spans="1:20" ht="13" customHeight="1">
      <c r="A155" s="11"/>
      <c r="B155" s="6" t="s">
        <v>32</v>
      </c>
      <c r="C155" s="6" t="s">
        <v>3288</v>
      </c>
      <c r="D155" s="6">
        <v>1989</v>
      </c>
      <c r="E155" s="13" t="s">
        <v>3289</v>
      </c>
      <c r="F155" s="6">
        <v>470</v>
      </c>
      <c r="G155" s="6" t="s">
        <v>1460</v>
      </c>
      <c r="H155" s="14">
        <v>46217</v>
      </c>
      <c r="I155" s="12"/>
      <c r="J155" s="4" t="s">
        <v>4</v>
      </c>
      <c r="K155" s="11"/>
      <c r="L155" s="6" t="s">
        <v>12</v>
      </c>
      <c r="M155" s="6" t="s">
        <v>3408</v>
      </c>
      <c r="N155" s="6">
        <v>2014</v>
      </c>
      <c r="O155" s="13" t="s">
        <v>3409</v>
      </c>
      <c r="P155" s="6">
        <v>37</v>
      </c>
      <c r="Q155" s="6" t="s">
        <v>2105</v>
      </c>
      <c r="R155" s="14">
        <v>46180</v>
      </c>
      <c r="S155" s="12"/>
      <c r="T155" s="4" t="s">
        <v>4</v>
      </c>
    </row>
    <row r="156" spans="1:20" ht="13" customHeight="1">
      <c r="A156" s="11"/>
      <c r="B156" s="6" t="s">
        <v>32</v>
      </c>
      <c r="C156" s="6" t="s">
        <v>3290</v>
      </c>
      <c r="D156" s="6">
        <v>1988</v>
      </c>
      <c r="E156" s="13" t="s">
        <v>3291</v>
      </c>
      <c r="F156" s="6">
        <v>453</v>
      </c>
      <c r="G156" s="6" t="s">
        <v>1460</v>
      </c>
      <c r="H156" s="14">
        <v>46217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32</v>
      </c>
      <c r="C157" s="6" t="s">
        <v>3292</v>
      </c>
      <c r="D157" s="6">
        <v>2011</v>
      </c>
      <c r="E157" s="13" t="s">
        <v>3293</v>
      </c>
      <c r="F157" s="6">
        <v>385</v>
      </c>
      <c r="G157" s="6" t="s">
        <v>1460</v>
      </c>
      <c r="H157" s="14">
        <v>46217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69</v>
      </c>
      <c r="C162" s="16">
        <v>5</v>
      </c>
      <c r="E162" s="5" t="s">
        <v>70</v>
      </c>
      <c r="F162" s="16">
        <v>2319</v>
      </c>
      <c r="J162" s="4" t="s">
        <v>4</v>
      </c>
      <c r="L162" s="5" t="s">
        <v>69</v>
      </c>
      <c r="M162" s="16">
        <v>3</v>
      </c>
      <c r="O162" s="5" t="s">
        <v>70</v>
      </c>
      <c r="P162" s="16">
        <v>348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71</v>
      </c>
      <c r="C164" s="16">
        <v>7</v>
      </c>
      <c r="E164" s="5" t="s">
        <v>72</v>
      </c>
      <c r="F164" s="16">
        <v>3179</v>
      </c>
      <c r="J164" s="4" t="s">
        <v>4</v>
      </c>
      <c r="L164" s="5" t="s">
        <v>71</v>
      </c>
      <c r="M164" s="16">
        <v>7</v>
      </c>
      <c r="O164" s="5" t="s">
        <v>72</v>
      </c>
      <c r="P164" s="16">
        <v>2908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73</v>
      </c>
      <c r="C166" s="16">
        <v>7</v>
      </c>
      <c r="J166" s="4" t="s">
        <v>4</v>
      </c>
      <c r="L166" s="5" t="s">
        <v>73</v>
      </c>
      <c r="M166" s="16">
        <v>4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64</v>
      </c>
      <c r="C170" s="6" t="s">
        <v>844</v>
      </c>
      <c r="F170" s="7" t="s">
        <v>4</v>
      </c>
      <c r="G170" s="7"/>
      <c r="J170" s="4" t="s">
        <v>4</v>
      </c>
      <c r="L170" s="5" t="s">
        <v>64</v>
      </c>
      <c r="M170" s="6" t="s">
        <v>844</v>
      </c>
      <c r="P170" s="7" t="s">
        <v>4</v>
      </c>
      <c r="Q170" s="7"/>
      <c r="T170" s="4" t="s">
        <v>4</v>
      </c>
    </row>
    <row r="171" spans="1:20" ht="13" customHeight="1">
      <c r="B171" s="5" t="s">
        <v>65</v>
      </c>
      <c r="C171" s="6" t="s">
        <v>3410</v>
      </c>
      <c r="F171" s="7"/>
      <c r="G171" s="7"/>
      <c r="J171" s="4" t="s">
        <v>4</v>
      </c>
      <c r="L171" s="5" t="s">
        <v>65</v>
      </c>
      <c r="M171" s="6" t="s">
        <v>3648</v>
      </c>
      <c r="P171" s="7"/>
      <c r="Q171" s="7"/>
      <c r="T171" s="4" t="s">
        <v>4</v>
      </c>
    </row>
    <row r="172" spans="1:20" ht="13" customHeight="1">
      <c r="B172" s="5" t="s">
        <v>66</v>
      </c>
      <c r="C172" s="8">
        <v>2026</v>
      </c>
      <c r="J172" s="4" t="s">
        <v>4</v>
      </c>
      <c r="L172" s="5" t="s">
        <v>66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67</v>
      </c>
      <c r="J174" s="4" t="s">
        <v>4</v>
      </c>
      <c r="L174" s="9" t="s">
        <v>67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3411</v>
      </c>
      <c r="D177" s="6">
        <v>2011</v>
      </c>
      <c r="E177" s="13" t="s">
        <v>373</v>
      </c>
      <c r="F177" s="6">
        <v>660</v>
      </c>
      <c r="G177" s="6" t="s">
        <v>31</v>
      </c>
      <c r="H177" s="14">
        <v>46088</v>
      </c>
      <c r="I177" s="12"/>
      <c r="J177" s="4" t="s">
        <v>4</v>
      </c>
      <c r="K177" s="11"/>
      <c r="L177" s="6" t="s">
        <v>32</v>
      </c>
      <c r="M177" s="6" t="s">
        <v>3649</v>
      </c>
      <c r="N177" s="6">
        <v>1991</v>
      </c>
      <c r="O177" s="13" t="s">
        <v>3650</v>
      </c>
      <c r="P177" s="6">
        <v>718</v>
      </c>
      <c r="Q177" s="6" t="s">
        <v>1460</v>
      </c>
      <c r="R177" s="14">
        <v>46217</v>
      </c>
      <c r="S177" s="12"/>
      <c r="T177" s="4" t="s">
        <v>4</v>
      </c>
    </row>
    <row r="178" spans="1:20" ht="13" customHeight="1">
      <c r="A178" s="11"/>
      <c r="B178" s="6" t="s">
        <v>20</v>
      </c>
      <c r="C178" s="6" t="s">
        <v>3411</v>
      </c>
      <c r="D178" s="6">
        <v>2011</v>
      </c>
      <c r="E178" s="13" t="s">
        <v>1870</v>
      </c>
      <c r="F178" s="6">
        <v>582</v>
      </c>
      <c r="G178" s="6" t="s">
        <v>31</v>
      </c>
      <c r="H178" s="14">
        <v>46089</v>
      </c>
      <c r="I178" s="12"/>
      <c r="J178" s="4" t="s">
        <v>4</v>
      </c>
      <c r="K178" s="11"/>
      <c r="L178" s="6" t="s">
        <v>89</v>
      </c>
      <c r="M178" s="6" t="s">
        <v>3651</v>
      </c>
      <c r="N178" s="6">
        <v>1996</v>
      </c>
      <c r="O178" s="13" t="s">
        <v>3652</v>
      </c>
      <c r="P178" s="6">
        <v>441</v>
      </c>
      <c r="Q178" s="6" t="s">
        <v>1460</v>
      </c>
      <c r="R178" s="14">
        <v>46156</v>
      </c>
      <c r="S178" s="12"/>
      <c r="T178" s="4" t="s">
        <v>4</v>
      </c>
    </row>
    <row r="179" spans="1:20" ht="13" customHeight="1">
      <c r="A179" s="11"/>
      <c r="B179" s="6" t="s">
        <v>25</v>
      </c>
      <c r="C179" s="6" t="s">
        <v>3412</v>
      </c>
      <c r="D179" s="6">
        <v>2011</v>
      </c>
      <c r="E179" s="13" t="s">
        <v>3413</v>
      </c>
      <c r="F179" s="6">
        <v>480</v>
      </c>
      <c r="G179" s="6" t="s">
        <v>847</v>
      </c>
      <c r="H179" s="14">
        <v>46039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28</v>
      </c>
      <c r="C180" s="6" t="s">
        <v>3412</v>
      </c>
      <c r="D180" s="6">
        <v>2011</v>
      </c>
      <c r="E180" s="13" t="s">
        <v>3414</v>
      </c>
      <c r="F180" s="6">
        <v>505</v>
      </c>
      <c r="G180" s="6" t="s">
        <v>847</v>
      </c>
      <c r="H180" s="14">
        <v>46040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38</v>
      </c>
      <c r="C181" s="6" t="s">
        <v>3415</v>
      </c>
      <c r="D181" s="6">
        <v>2013</v>
      </c>
      <c r="E181" s="13" t="s">
        <v>1035</v>
      </c>
      <c r="F181" s="6">
        <v>140</v>
      </c>
      <c r="G181" s="6" t="s">
        <v>847</v>
      </c>
      <c r="H181" s="14">
        <v>46039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45</v>
      </c>
      <c r="C182" s="6" t="s">
        <v>3412</v>
      </c>
      <c r="D182" s="6">
        <v>2011</v>
      </c>
      <c r="E182" s="13" t="s">
        <v>993</v>
      </c>
      <c r="F182" s="6">
        <v>298</v>
      </c>
      <c r="G182" s="6" t="s">
        <v>847</v>
      </c>
      <c r="H182" s="14">
        <v>46039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69</v>
      </c>
      <c r="C190" s="16">
        <v>6</v>
      </c>
      <c r="E190" s="5" t="s">
        <v>70</v>
      </c>
      <c r="F190" s="16">
        <v>2665</v>
      </c>
      <c r="J190" s="4" t="s">
        <v>4</v>
      </c>
      <c r="L190" s="5" t="s">
        <v>69</v>
      </c>
      <c r="M190" s="16">
        <v>2</v>
      </c>
      <c r="O190" s="5" t="s">
        <v>70</v>
      </c>
      <c r="P190" s="16">
        <v>1159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68</v>
      </c>
      <c r="J192" s="4" t="s">
        <v>4</v>
      </c>
      <c r="L192" s="9" t="s">
        <v>68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20</v>
      </c>
      <c r="C195" s="6" t="s">
        <v>3415</v>
      </c>
      <c r="D195" s="6">
        <v>2013</v>
      </c>
      <c r="E195" s="13" t="s">
        <v>3416</v>
      </c>
      <c r="F195" s="6">
        <v>197</v>
      </c>
      <c r="G195" s="6" t="s">
        <v>847</v>
      </c>
      <c r="H195" s="14">
        <v>46040</v>
      </c>
      <c r="I195" s="12"/>
      <c r="J195" s="4" t="s">
        <v>4</v>
      </c>
      <c r="K195" s="11"/>
      <c r="L195" s="6" t="s">
        <v>32</v>
      </c>
      <c r="M195" s="6" t="s">
        <v>3653</v>
      </c>
      <c r="N195" s="6">
        <v>1998</v>
      </c>
      <c r="O195" s="13" t="s">
        <v>3654</v>
      </c>
      <c r="P195" s="6">
        <v>524</v>
      </c>
      <c r="Q195" s="6" t="s">
        <v>1460</v>
      </c>
      <c r="R195" s="14">
        <v>46217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3417</v>
      </c>
      <c r="D196" s="6">
        <v>2013</v>
      </c>
      <c r="E196" s="13" t="s">
        <v>2396</v>
      </c>
      <c r="F196" s="6">
        <v>26</v>
      </c>
      <c r="G196" s="6" t="s">
        <v>847</v>
      </c>
      <c r="H196" s="14">
        <v>46039</v>
      </c>
      <c r="I196" s="12"/>
      <c r="J196" s="4" t="s">
        <v>4</v>
      </c>
      <c r="K196" s="11"/>
      <c r="L196" s="6" t="s">
        <v>32</v>
      </c>
      <c r="M196" s="6" t="s">
        <v>3655</v>
      </c>
      <c r="N196" s="6">
        <v>1988</v>
      </c>
      <c r="O196" s="13" t="s">
        <v>3656</v>
      </c>
      <c r="P196" s="6">
        <v>436</v>
      </c>
      <c r="Q196" s="6" t="s">
        <v>1460</v>
      </c>
      <c r="R196" s="14">
        <v>46217</v>
      </c>
      <c r="S196" s="12"/>
      <c r="T196" s="4" t="s">
        <v>4</v>
      </c>
    </row>
    <row r="197" spans="1:20" ht="13" customHeight="1">
      <c r="A197" s="11"/>
      <c r="B197" s="6" t="s">
        <v>20</v>
      </c>
      <c r="C197" s="6" t="s">
        <v>3417</v>
      </c>
      <c r="D197" s="6">
        <v>2013</v>
      </c>
      <c r="E197" s="13" t="s">
        <v>3418</v>
      </c>
      <c r="F197" s="6">
        <v>16</v>
      </c>
      <c r="G197" s="6" t="s">
        <v>847</v>
      </c>
      <c r="H197" s="14">
        <v>46040</v>
      </c>
      <c r="I197" s="12"/>
      <c r="J197" s="4" t="s">
        <v>4</v>
      </c>
      <c r="K197" s="11"/>
      <c r="L197" s="6" t="s">
        <v>32</v>
      </c>
      <c r="M197" s="6" t="s">
        <v>3657</v>
      </c>
      <c r="N197" s="6">
        <v>2001</v>
      </c>
      <c r="O197" s="13" t="s">
        <v>3658</v>
      </c>
      <c r="P197" s="6">
        <v>357</v>
      </c>
      <c r="Q197" s="6" t="s">
        <v>1460</v>
      </c>
      <c r="R197" s="14">
        <v>46217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69</v>
      </c>
      <c r="C204" s="16">
        <v>3</v>
      </c>
      <c r="E204" s="5" t="s">
        <v>70</v>
      </c>
      <c r="F204" s="16">
        <v>239</v>
      </c>
      <c r="J204" s="4" t="s">
        <v>4</v>
      </c>
      <c r="L204" s="5" t="s">
        <v>69</v>
      </c>
      <c r="M204" s="16">
        <v>3</v>
      </c>
      <c r="O204" s="5" t="s">
        <v>70</v>
      </c>
      <c r="P204" s="16">
        <v>1317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71</v>
      </c>
      <c r="C206" s="16">
        <v>9</v>
      </c>
      <c r="E206" s="5" t="s">
        <v>72</v>
      </c>
      <c r="F206" s="16">
        <v>2904</v>
      </c>
      <c r="J206" s="4" t="s">
        <v>4</v>
      </c>
      <c r="L206" s="5" t="s">
        <v>71</v>
      </c>
      <c r="M206" s="16">
        <v>5</v>
      </c>
      <c r="O206" s="5" t="s">
        <v>72</v>
      </c>
      <c r="P206" s="16">
        <v>2476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73</v>
      </c>
      <c r="C208" s="16">
        <v>4</v>
      </c>
      <c r="J208" s="4" t="s">
        <v>4</v>
      </c>
      <c r="L208" s="5" t="s">
        <v>73</v>
      </c>
      <c r="M208" s="16">
        <v>5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64</v>
      </c>
      <c r="C212" s="6" t="s">
        <v>844</v>
      </c>
      <c r="F212" s="7" t="s">
        <v>4</v>
      </c>
      <c r="G212" s="7"/>
      <c r="J212" s="4" t="s">
        <v>4</v>
      </c>
      <c r="L212" s="5" t="s">
        <v>64</v>
      </c>
      <c r="M212" s="6" t="s">
        <v>844</v>
      </c>
      <c r="P212" s="7" t="s">
        <v>4</v>
      </c>
      <c r="Q212" s="7"/>
      <c r="T212" s="4" t="s">
        <v>4</v>
      </c>
    </row>
    <row r="213" spans="1:20" ht="13" customHeight="1">
      <c r="B213" s="5" t="s">
        <v>65</v>
      </c>
      <c r="C213" s="6" t="s">
        <v>3739</v>
      </c>
      <c r="F213" s="7"/>
      <c r="G213" s="7"/>
      <c r="J213" s="4" t="s">
        <v>4</v>
      </c>
      <c r="L213" s="5" t="s">
        <v>65</v>
      </c>
      <c r="M213" s="6" t="s">
        <v>3748</v>
      </c>
      <c r="P213" s="7"/>
      <c r="Q213" s="7"/>
      <c r="T213" s="4" t="s">
        <v>4</v>
      </c>
    </row>
    <row r="214" spans="1:20" ht="13" customHeight="1">
      <c r="B214" s="5" t="s">
        <v>66</v>
      </c>
      <c r="C214" s="8">
        <v>2026</v>
      </c>
      <c r="J214" s="4" t="s">
        <v>4</v>
      </c>
      <c r="L214" s="5" t="s">
        <v>66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67</v>
      </c>
      <c r="J216" s="4" t="s">
        <v>4</v>
      </c>
      <c r="L216" s="9" t="s">
        <v>67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25</v>
      </c>
      <c r="C219" s="6" t="s">
        <v>3412</v>
      </c>
      <c r="D219" s="6">
        <v>2011</v>
      </c>
      <c r="E219" s="13" t="s">
        <v>3740</v>
      </c>
      <c r="F219" s="6">
        <v>504</v>
      </c>
      <c r="G219" s="6" t="s">
        <v>19</v>
      </c>
      <c r="H219" s="14">
        <v>46060</v>
      </c>
      <c r="I219" s="12"/>
      <c r="J219" s="4" t="s">
        <v>4</v>
      </c>
      <c r="K219" s="11"/>
      <c r="L219" s="6" t="s">
        <v>28</v>
      </c>
      <c r="M219" s="6" t="s">
        <v>3750</v>
      </c>
      <c r="N219" s="6">
        <v>1981</v>
      </c>
      <c r="O219" s="13" t="s">
        <v>3751</v>
      </c>
      <c r="P219" s="6">
        <v>525</v>
      </c>
      <c r="Q219" s="6" t="s">
        <v>847</v>
      </c>
      <c r="R219" s="14">
        <v>46040</v>
      </c>
      <c r="S219" s="12"/>
      <c r="T219" s="4" t="s">
        <v>4</v>
      </c>
    </row>
    <row r="220" spans="1:20" ht="13" customHeight="1">
      <c r="A220" s="11"/>
      <c r="B220" s="6" t="s">
        <v>32</v>
      </c>
      <c r="C220" s="6" t="s">
        <v>3741</v>
      </c>
      <c r="D220" s="6">
        <v>1999</v>
      </c>
      <c r="E220" s="13" t="s">
        <v>3742</v>
      </c>
      <c r="F220" s="6">
        <v>686</v>
      </c>
      <c r="G220" s="6" t="s">
        <v>1460</v>
      </c>
      <c r="H220" s="14">
        <v>46217</v>
      </c>
      <c r="I220" s="12"/>
      <c r="J220" s="4" t="s">
        <v>4</v>
      </c>
      <c r="K220" s="11"/>
      <c r="L220" s="6" t="s">
        <v>32</v>
      </c>
      <c r="M220" s="6" t="s">
        <v>3752</v>
      </c>
      <c r="N220" s="6">
        <v>2003</v>
      </c>
      <c r="O220" s="13" t="s">
        <v>3753</v>
      </c>
      <c r="P220" s="6">
        <v>733</v>
      </c>
      <c r="Q220" s="6" t="s">
        <v>1460</v>
      </c>
      <c r="R220" s="14">
        <v>46217</v>
      </c>
      <c r="S220" s="12"/>
      <c r="T220" s="4" t="s">
        <v>4</v>
      </c>
    </row>
    <row r="221" spans="1:20" ht="13" customHeight="1">
      <c r="A221" s="11"/>
      <c r="B221" s="6" t="s">
        <v>89</v>
      </c>
      <c r="C221" s="6" t="s">
        <v>3741</v>
      </c>
      <c r="D221" s="6">
        <v>1999</v>
      </c>
      <c r="E221" s="13" t="s">
        <v>3743</v>
      </c>
      <c r="F221" s="6">
        <v>612</v>
      </c>
      <c r="G221" s="6" t="s">
        <v>1460</v>
      </c>
      <c r="H221" s="14">
        <v>46156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69</v>
      </c>
      <c r="C232" s="16">
        <v>3</v>
      </c>
      <c r="E232" s="5" t="s">
        <v>70</v>
      </c>
      <c r="F232" s="16">
        <v>1802</v>
      </c>
      <c r="J232" s="4" t="s">
        <v>4</v>
      </c>
      <c r="L232" s="5" t="s">
        <v>69</v>
      </c>
      <c r="M232" s="16">
        <v>2</v>
      </c>
      <c r="O232" s="5" t="s">
        <v>70</v>
      </c>
      <c r="P232" s="16">
        <v>1258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68</v>
      </c>
      <c r="J234" s="4" t="s">
        <v>4</v>
      </c>
      <c r="L234" s="9" t="s">
        <v>68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32</v>
      </c>
      <c r="C237" s="6" t="s">
        <v>3744</v>
      </c>
      <c r="D237" s="6">
        <v>1981</v>
      </c>
      <c r="E237" s="13" t="s">
        <v>3745</v>
      </c>
      <c r="F237" s="6">
        <v>274</v>
      </c>
      <c r="G237" s="6" t="s">
        <v>1460</v>
      </c>
      <c r="H237" s="14">
        <v>46217</v>
      </c>
      <c r="I237" s="12"/>
      <c r="J237" s="4" t="s">
        <v>4</v>
      </c>
      <c r="K237" s="11"/>
      <c r="L237" s="6" t="s">
        <v>32</v>
      </c>
      <c r="M237" s="6" t="s">
        <v>3754</v>
      </c>
      <c r="N237" s="6">
        <v>2014</v>
      </c>
      <c r="O237" s="13" t="s">
        <v>3755</v>
      </c>
      <c r="P237" s="6">
        <v>537</v>
      </c>
      <c r="Q237" s="6" t="s">
        <v>1460</v>
      </c>
      <c r="R237" s="14">
        <v>46217</v>
      </c>
      <c r="S237" s="12"/>
      <c r="T237" s="4" t="s">
        <v>4</v>
      </c>
    </row>
    <row r="238" spans="1:20" ht="13" customHeight="1">
      <c r="A238" s="11"/>
      <c r="B238" s="6" t="s">
        <v>89</v>
      </c>
      <c r="C238" s="6" t="s">
        <v>3746</v>
      </c>
      <c r="D238" s="6">
        <v>1995</v>
      </c>
      <c r="E238" s="13" t="s">
        <v>3747</v>
      </c>
      <c r="F238" s="6">
        <v>177</v>
      </c>
      <c r="G238" s="6" t="s">
        <v>1460</v>
      </c>
      <c r="H238" s="14">
        <v>46156</v>
      </c>
      <c r="I238" s="12"/>
      <c r="J238" s="4" t="s">
        <v>4</v>
      </c>
      <c r="K238" s="11"/>
      <c r="L238" s="6" t="s">
        <v>28</v>
      </c>
      <c r="M238" s="6" t="s">
        <v>3754</v>
      </c>
      <c r="N238" s="6">
        <v>2014</v>
      </c>
      <c r="O238" s="13" t="s">
        <v>3756</v>
      </c>
      <c r="P238" s="6">
        <v>449</v>
      </c>
      <c r="Q238" s="6" t="s">
        <v>125</v>
      </c>
      <c r="R238" s="14">
        <v>46200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69</v>
      </c>
      <c r="C246" s="16">
        <v>2</v>
      </c>
      <c r="E246" s="5" t="s">
        <v>70</v>
      </c>
      <c r="F246" s="16">
        <v>451</v>
      </c>
      <c r="J246" s="4" t="s">
        <v>4</v>
      </c>
      <c r="L246" s="5" t="s">
        <v>69</v>
      </c>
      <c r="M246" s="16">
        <v>2</v>
      </c>
      <c r="O246" s="5" t="s">
        <v>70</v>
      </c>
      <c r="P246" s="16">
        <v>986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71</v>
      </c>
      <c r="C248" s="16">
        <v>5</v>
      </c>
      <c r="E248" s="5" t="s">
        <v>72</v>
      </c>
      <c r="F248" s="16">
        <v>2253</v>
      </c>
      <c r="J248" s="4" t="s">
        <v>4</v>
      </c>
      <c r="L248" s="5" t="s">
        <v>71</v>
      </c>
      <c r="M248" s="16">
        <v>4</v>
      </c>
      <c r="O248" s="5" t="s">
        <v>72</v>
      </c>
      <c r="P248" s="16">
        <v>2244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73</v>
      </c>
      <c r="C250" s="16">
        <v>4</v>
      </c>
      <c r="J250" s="4" t="s">
        <v>4</v>
      </c>
      <c r="L250" s="5" t="s">
        <v>73</v>
      </c>
      <c r="M250" s="16">
        <v>3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64</v>
      </c>
      <c r="C254" s="6" t="s">
        <v>844</v>
      </c>
      <c r="F254" s="7" t="s">
        <v>4</v>
      </c>
      <c r="G254" s="7"/>
      <c r="J254" s="4" t="s">
        <v>4</v>
      </c>
      <c r="L254" s="5" t="s">
        <v>64</v>
      </c>
      <c r="M254" s="6" t="s">
        <v>844</v>
      </c>
      <c r="P254" s="7" t="s">
        <v>4</v>
      </c>
      <c r="Q254" s="7"/>
      <c r="T254" s="4" t="s">
        <v>4</v>
      </c>
    </row>
    <row r="255" spans="1:20" ht="13" customHeight="1">
      <c r="B255" s="5" t="s">
        <v>65</v>
      </c>
      <c r="C255" s="6" t="s">
        <v>3775</v>
      </c>
      <c r="F255" s="7"/>
      <c r="G255" s="7"/>
      <c r="J255" s="4" t="s">
        <v>4</v>
      </c>
      <c r="L255" s="5" t="s">
        <v>65</v>
      </c>
      <c r="M255" s="6" t="s">
        <v>3822</v>
      </c>
      <c r="P255" s="7"/>
      <c r="Q255" s="7"/>
      <c r="T255" s="4" t="s">
        <v>4</v>
      </c>
    </row>
    <row r="256" spans="1:20" ht="13" customHeight="1">
      <c r="B256" s="5" t="s">
        <v>66</v>
      </c>
      <c r="C256" s="8">
        <v>2026</v>
      </c>
      <c r="J256" s="4" t="s">
        <v>4</v>
      </c>
      <c r="L256" s="5" t="s">
        <v>66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67</v>
      </c>
      <c r="J258" s="4" t="s">
        <v>4</v>
      </c>
      <c r="L258" s="9" t="s">
        <v>67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25</v>
      </c>
      <c r="C261" s="6" t="s">
        <v>3776</v>
      </c>
      <c r="D261" s="6">
        <v>1974</v>
      </c>
      <c r="E261" s="13" t="s">
        <v>3777</v>
      </c>
      <c r="F261" s="6">
        <v>497</v>
      </c>
      <c r="G261" s="6" t="s">
        <v>193</v>
      </c>
      <c r="H261" s="14">
        <v>46111</v>
      </c>
      <c r="I261" s="12"/>
      <c r="J261" s="4" t="s">
        <v>4</v>
      </c>
      <c r="K261" s="11"/>
      <c r="L261" s="6" t="s">
        <v>12</v>
      </c>
      <c r="M261" s="6" t="s">
        <v>3823</v>
      </c>
      <c r="N261" s="6">
        <v>2009</v>
      </c>
      <c r="O261" s="13" t="s">
        <v>812</v>
      </c>
      <c r="P261" s="6">
        <v>558</v>
      </c>
      <c r="Q261" s="6" t="s">
        <v>847</v>
      </c>
      <c r="R261" s="14">
        <v>46040</v>
      </c>
      <c r="S261" s="12"/>
      <c r="T261" s="4" t="s">
        <v>4</v>
      </c>
    </row>
    <row r="262" spans="1:20" ht="13" customHeight="1">
      <c r="A262" s="11"/>
      <c r="B262" s="6" t="s">
        <v>28</v>
      </c>
      <c r="C262" s="6" t="s">
        <v>3776</v>
      </c>
      <c r="D262" s="6">
        <v>1974</v>
      </c>
      <c r="E262" s="13" t="s">
        <v>3778</v>
      </c>
      <c r="F262" s="6">
        <v>469</v>
      </c>
      <c r="G262" s="6" t="s">
        <v>847</v>
      </c>
      <c r="H262" s="14">
        <v>46040</v>
      </c>
      <c r="I262" s="12"/>
      <c r="J262" s="4" t="s">
        <v>4</v>
      </c>
      <c r="K262" s="11"/>
      <c r="L262" s="6" t="s">
        <v>38</v>
      </c>
      <c r="M262" s="6" t="s">
        <v>3823</v>
      </c>
      <c r="N262" s="6">
        <v>2009</v>
      </c>
      <c r="O262" s="13" t="s">
        <v>3824</v>
      </c>
      <c r="P262" s="6">
        <v>481</v>
      </c>
      <c r="Q262" s="6" t="s">
        <v>847</v>
      </c>
      <c r="R262" s="14">
        <v>46040</v>
      </c>
      <c r="S262" s="12"/>
      <c r="T262" s="4" t="s">
        <v>4</v>
      </c>
    </row>
    <row r="263" spans="1:20" ht="13" customHeight="1">
      <c r="A263" s="11"/>
      <c r="B263" s="6" t="s">
        <v>32</v>
      </c>
      <c r="C263" s="6" t="s">
        <v>3776</v>
      </c>
      <c r="D263" s="6">
        <v>1974</v>
      </c>
      <c r="E263" s="13" t="s">
        <v>3779</v>
      </c>
      <c r="F263" s="6">
        <v>624</v>
      </c>
      <c r="G263" s="6" t="s">
        <v>193</v>
      </c>
      <c r="H263" s="14">
        <v>46108</v>
      </c>
      <c r="I263" s="12"/>
      <c r="J263" s="4" t="s">
        <v>4</v>
      </c>
      <c r="K263" s="11"/>
      <c r="L263" s="6" t="s">
        <v>45</v>
      </c>
      <c r="M263" s="6" t="s">
        <v>3823</v>
      </c>
      <c r="N263" s="6">
        <v>2009</v>
      </c>
      <c r="O263" s="13" t="s">
        <v>58</v>
      </c>
      <c r="P263" s="6">
        <v>537</v>
      </c>
      <c r="Q263" s="6" t="s">
        <v>847</v>
      </c>
      <c r="R263" s="14">
        <v>46039</v>
      </c>
      <c r="S263" s="12"/>
      <c r="T263" s="4" t="s">
        <v>4</v>
      </c>
    </row>
    <row r="264" spans="1:20" ht="13" customHeight="1">
      <c r="A264" s="11"/>
      <c r="B264" s="6" t="s">
        <v>34</v>
      </c>
      <c r="C264" s="6" t="s">
        <v>3776</v>
      </c>
      <c r="D264" s="6">
        <v>1974</v>
      </c>
      <c r="E264" s="13" t="s">
        <v>3780</v>
      </c>
      <c r="F264" s="6">
        <v>620</v>
      </c>
      <c r="G264" s="6" t="s">
        <v>120</v>
      </c>
      <c r="H264" s="14">
        <v>46208</v>
      </c>
      <c r="I264" s="12"/>
      <c r="J264" s="4" t="s">
        <v>4</v>
      </c>
      <c r="K264" s="11"/>
      <c r="L264" s="6" t="s">
        <v>62</v>
      </c>
      <c r="M264" s="6" t="s">
        <v>3823</v>
      </c>
      <c r="N264" s="6">
        <v>2009</v>
      </c>
      <c r="O264" s="13" t="s">
        <v>832</v>
      </c>
      <c r="P264" s="6">
        <v>594</v>
      </c>
      <c r="Q264" s="6" t="s">
        <v>847</v>
      </c>
      <c r="R264" s="14">
        <v>46040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69</v>
      </c>
      <c r="C274" s="16">
        <v>4</v>
      </c>
      <c r="E274" s="5" t="s">
        <v>70</v>
      </c>
      <c r="F274" s="16">
        <v>2210</v>
      </c>
      <c r="J274" s="4" t="s">
        <v>4</v>
      </c>
      <c r="L274" s="5" t="s">
        <v>69</v>
      </c>
      <c r="M274" s="16">
        <v>4</v>
      </c>
      <c r="O274" s="5" t="s">
        <v>70</v>
      </c>
      <c r="P274" s="16">
        <v>2170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68</v>
      </c>
      <c r="J276" s="4" t="s">
        <v>4</v>
      </c>
      <c r="L276" s="9" t="s">
        <v>68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  <c r="K279" s="11"/>
      <c r="L279" s="6" t="s">
        <v>4</v>
      </c>
      <c r="M279" s="6" t="s">
        <v>4</v>
      </c>
      <c r="N279" s="6" t="s">
        <v>4</v>
      </c>
      <c r="O279" s="6" t="s">
        <v>4</v>
      </c>
      <c r="P279" s="6" t="s">
        <v>4</v>
      </c>
      <c r="Q279" s="6" t="s">
        <v>4</v>
      </c>
      <c r="R279" s="6" t="s">
        <v>4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69</v>
      </c>
      <c r="C288" s="16">
        <v>0</v>
      </c>
      <c r="E288" s="5" t="s">
        <v>70</v>
      </c>
      <c r="F288" s="16">
        <v>0</v>
      </c>
      <c r="J288" s="4" t="s">
        <v>4</v>
      </c>
      <c r="L288" s="5" t="s">
        <v>69</v>
      </c>
      <c r="M288" s="16">
        <v>0</v>
      </c>
      <c r="O288" s="5" t="s">
        <v>70</v>
      </c>
      <c r="P288" s="16">
        <v>0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71</v>
      </c>
      <c r="C290" s="16">
        <v>4</v>
      </c>
      <c r="E290" s="5" t="s">
        <v>72</v>
      </c>
      <c r="F290" s="16">
        <v>2210</v>
      </c>
      <c r="J290" s="4" t="s">
        <v>4</v>
      </c>
      <c r="L290" s="5" t="s">
        <v>71</v>
      </c>
      <c r="M290" s="16">
        <v>4</v>
      </c>
      <c r="O290" s="5" t="s">
        <v>72</v>
      </c>
      <c r="P290" s="16">
        <v>2170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73</v>
      </c>
      <c r="C292" s="16">
        <v>1</v>
      </c>
      <c r="J292" s="4" t="s">
        <v>4</v>
      </c>
      <c r="L292" s="5" t="s">
        <v>73</v>
      </c>
      <c r="M292" s="16">
        <v>1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64</v>
      </c>
      <c r="C296" s="6" t="s">
        <v>844</v>
      </c>
      <c r="F296" s="7" t="s">
        <v>4</v>
      </c>
      <c r="G296" s="7"/>
      <c r="J296" s="4" t="s">
        <v>4</v>
      </c>
      <c r="L296" s="5" t="s">
        <v>64</v>
      </c>
      <c r="M296" s="6" t="s">
        <v>844</v>
      </c>
      <c r="P296" s="7" t="s">
        <v>4</v>
      </c>
      <c r="Q296" s="7"/>
      <c r="T296" s="4" t="s">
        <v>4</v>
      </c>
    </row>
    <row r="297" spans="1:20" ht="13" customHeight="1">
      <c r="B297" s="5" t="s">
        <v>65</v>
      </c>
      <c r="C297" s="6" t="s">
        <v>3834</v>
      </c>
      <c r="F297" s="7"/>
      <c r="G297" s="7"/>
      <c r="J297" s="4" t="s">
        <v>4</v>
      </c>
      <c r="L297" s="5" t="s">
        <v>65</v>
      </c>
      <c r="M297" s="6" t="s">
        <v>3861</v>
      </c>
      <c r="P297" s="7"/>
      <c r="Q297" s="7"/>
      <c r="T297" s="4" t="s">
        <v>4</v>
      </c>
    </row>
    <row r="298" spans="1:20" ht="13" customHeight="1">
      <c r="B298" s="5" t="s">
        <v>66</v>
      </c>
      <c r="C298" s="8">
        <v>2026</v>
      </c>
      <c r="J298" s="4" t="s">
        <v>4</v>
      </c>
      <c r="L298" s="5" t="s">
        <v>66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67</v>
      </c>
      <c r="J300" s="4" t="s">
        <v>4</v>
      </c>
      <c r="L300" s="9" t="s">
        <v>67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3835</v>
      </c>
      <c r="D303" s="6">
        <v>2012</v>
      </c>
      <c r="E303" s="13" t="s">
        <v>1105</v>
      </c>
      <c r="F303" s="6">
        <v>561</v>
      </c>
      <c r="G303" s="6" t="s">
        <v>847</v>
      </c>
      <c r="H303" s="14">
        <v>46039</v>
      </c>
      <c r="I303" s="12"/>
      <c r="J303" s="4" t="s">
        <v>4</v>
      </c>
      <c r="K303" s="11"/>
      <c r="L303" s="6" t="s">
        <v>12</v>
      </c>
      <c r="M303" s="6" t="s">
        <v>3862</v>
      </c>
      <c r="N303" s="6">
        <v>1989</v>
      </c>
      <c r="O303" s="13" t="s">
        <v>3863</v>
      </c>
      <c r="P303" s="6">
        <v>422</v>
      </c>
      <c r="Q303" s="6" t="s">
        <v>847</v>
      </c>
      <c r="R303" s="14">
        <v>46040</v>
      </c>
      <c r="S303" s="12"/>
      <c r="T303" s="4" t="s">
        <v>4</v>
      </c>
    </row>
    <row r="304" spans="1:20" ht="13" customHeight="1">
      <c r="A304" s="11"/>
      <c r="B304" s="6" t="s">
        <v>38</v>
      </c>
      <c r="C304" s="6" t="s">
        <v>3836</v>
      </c>
      <c r="D304" s="6">
        <v>2012</v>
      </c>
      <c r="E304" s="13" t="s">
        <v>3682</v>
      </c>
      <c r="F304" s="6">
        <v>220</v>
      </c>
      <c r="G304" s="6" t="s">
        <v>2745</v>
      </c>
      <c r="H304" s="14">
        <v>46059</v>
      </c>
      <c r="I304" s="12"/>
      <c r="J304" s="4" t="s">
        <v>4</v>
      </c>
      <c r="K304" s="11"/>
      <c r="L304" s="6" t="s">
        <v>20</v>
      </c>
      <c r="M304" s="6" t="s">
        <v>3862</v>
      </c>
      <c r="N304" s="6">
        <v>1989</v>
      </c>
      <c r="O304" s="13" t="s">
        <v>3864</v>
      </c>
      <c r="P304" s="6">
        <v>462</v>
      </c>
      <c r="Q304" s="6" t="s">
        <v>847</v>
      </c>
      <c r="R304" s="14">
        <v>46039</v>
      </c>
      <c r="S304" s="12"/>
      <c r="T304" s="4" t="s">
        <v>4</v>
      </c>
    </row>
    <row r="305" spans="1:20" ht="13" customHeight="1">
      <c r="A305" s="11"/>
      <c r="B305" s="6" t="s">
        <v>45</v>
      </c>
      <c r="C305" s="6" t="s">
        <v>3837</v>
      </c>
      <c r="D305" s="6">
        <v>2012</v>
      </c>
      <c r="E305" s="13" t="s">
        <v>3838</v>
      </c>
      <c r="F305" s="6">
        <v>359</v>
      </c>
      <c r="G305" s="6" t="s">
        <v>847</v>
      </c>
      <c r="H305" s="14">
        <v>46039</v>
      </c>
      <c r="I305" s="12"/>
      <c r="J305" s="4" t="s">
        <v>4</v>
      </c>
      <c r="K305" s="11"/>
      <c r="L305" s="6" t="s">
        <v>62</v>
      </c>
      <c r="M305" s="6" t="s">
        <v>3865</v>
      </c>
      <c r="N305" s="6">
        <v>1992</v>
      </c>
      <c r="O305" s="13" t="s">
        <v>3866</v>
      </c>
      <c r="P305" s="6">
        <v>555</v>
      </c>
      <c r="Q305" s="6" t="s">
        <v>847</v>
      </c>
      <c r="R305" s="14">
        <v>46040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69</v>
      </c>
      <c r="C316" s="16">
        <v>3</v>
      </c>
      <c r="E316" s="5" t="s">
        <v>70</v>
      </c>
      <c r="F316" s="16">
        <v>1140</v>
      </c>
      <c r="J316" s="4" t="s">
        <v>4</v>
      </c>
      <c r="L316" s="5" t="s">
        <v>69</v>
      </c>
      <c r="M316" s="16">
        <v>3</v>
      </c>
      <c r="O316" s="5" t="s">
        <v>70</v>
      </c>
      <c r="P316" s="16">
        <v>1439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68</v>
      </c>
      <c r="J318" s="4" t="s">
        <v>4</v>
      </c>
      <c r="L318" s="9" t="s">
        <v>68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12</v>
      </c>
      <c r="C321" s="6" t="s">
        <v>3839</v>
      </c>
      <c r="D321" s="6">
        <v>2012</v>
      </c>
      <c r="E321" s="13" t="s">
        <v>1506</v>
      </c>
      <c r="F321" s="6">
        <v>385</v>
      </c>
      <c r="G321" s="6" t="s">
        <v>847</v>
      </c>
      <c r="H321" s="14">
        <v>46039</v>
      </c>
      <c r="I321" s="12"/>
      <c r="J321" s="4" t="s">
        <v>4</v>
      </c>
      <c r="K321" s="11"/>
      <c r="L321" s="6" t="s">
        <v>62</v>
      </c>
      <c r="M321" s="6" t="s">
        <v>3862</v>
      </c>
      <c r="N321" s="6">
        <v>1989</v>
      </c>
      <c r="O321" s="13" t="s">
        <v>905</v>
      </c>
      <c r="P321" s="6">
        <v>367</v>
      </c>
      <c r="Q321" s="6" t="s">
        <v>847</v>
      </c>
      <c r="R321" s="14">
        <v>46040</v>
      </c>
      <c r="S321" s="12"/>
      <c r="T321" s="4" t="s">
        <v>4</v>
      </c>
    </row>
    <row r="322" spans="1:20" ht="13" customHeight="1">
      <c r="A322" s="11"/>
      <c r="B322" s="6" t="s">
        <v>12</v>
      </c>
      <c r="C322" s="6" t="s">
        <v>3840</v>
      </c>
      <c r="D322" s="6">
        <v>2013</v>
      </c>
      <c r="E322" s="13" t="s">
        <v>3587</v>
      </c>
      <c r="F322" s="6">
        <v>188</v>
      </c>
      <c r="G322" s="6" t="s">
        <v>228</v>
      </c>
      <c r="H322" s="14">
        <v>46193</v>
      </c>
      <c r="I322" s="12"/>
      <c r="J322" s="4" t="s">
        <v>4</v>
      </c>
      <c r="K322" s="11"/>
      <c r="L322" s="6" t="s">
        <v>12</v>
      </c>
      <c r="M322" s="6" t="s">
        <v>3867</v>
      </c>
      <c r="N322" s="6">
        <v>2015</v>
      </c>
      <c r="O322" s="13" t="s">
        <v>3868</v>
      </c>
      <c r="P322" s="6">
        <v>202</v>
      </c>
      <c r="Q322" s="6" t="s">
        <v>1460</v>
      </c>
      <c r="R322" s="14">
        <v>46156</v>
      </c>
      <c r="S322" s="12"/>
      <c r="T322" s="4" t="s">
        <v>4</v>
      </c>
    </row>
    <row r="323" spans="1:20" ht="13" customHeight="1">
      <c r="A323" s="11"/>
      <c r="B323" s="6" t="s">
        <v>45</v>
      </c>
      <c r="C323" s="6" t="s">
        <v>3836</v>
      </c>
      <c r="D323" s="6">
        <v>2012</v>
      </c>
      <c r="E323" s="13" t="s">
        <v>3841</v>
      </c>
      <c r="F323" s="6">
        <v>151</v>
      </c>
      <c r="G323" s="6" t="s">
        <v>854</v>
      </c>
      <c r="H323" s="14">
        <v>46172</v>
      </c>
      <c r="I323" s="12"/>
      <c r="J323" s="4" t="s">
        <v>4</v>
      </c>
      <c r="K323" s="11"/>
      <c r="L323" s="6" t="s">
        <v>20</v>
      </c>
      <c r="M323" s="6" t="s">
        <v>3867</v>
      </c>
      <c r="N323" s="6">
        <v>2015</v>
      </c>
      <c r="O323" s="13" t="s">
        <v>3869</v>
      </c>
      <c r="P323" s="6">
        <v>94</v>
      </c>
      <c r="Q323" s="6" t="s">
        <v>847</v>
      </c>
      <c r="R323" s="14">
        <v>46040</v>
      </c>
      <c r="S323" s="12"/>
      <c r="T323" s="4" t="s">
        <v>4</v>
      </c>
    </row>
    <row r="324" spans="1:20" ht="13" customHeight="1">
      <c r="A324" s="11"/>
      <c r="B324" s="6" t="s">
        <v>12</v>
      </c>
      <c r="C324" s="6" t="s">
        <v>3836</v>
      </c>
      <c r="D324" s="6">
        <v>2012</v>
      </c>
      <c r="E324" s="13" t="s">
        <v>2768</v>
      </c>
      <c r="F324" s="6">
        <v>110</v>
      </c>
      <c r="G324" s="6" t="s">
        <v>854</v>
      </c>
      <c r="H324" s="14">
        <v>46172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38</v>
      </c>
      <c r="C325" s="6" t="s">
        <v>3842</v>
      </c>
      <c r="D325" s="6">
        <v>2013</v>
      </c>
      <c r="E325" s="13" t="s">
        <v>318</v>
      </c>
      <c r="F325" s="6">
        <v>96</v>
      </c>
      <c r="G325" s="6" t="s">
        <v>228</v>
      </c>
      <c r="H325" s="14">
        <v>46193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12</v>
      </c>
      <c r="C326" s="6" t="s">
        <v>3842</v>
      </c>
      <c r="D326" s="6">
        <v>2013</v>
      </c>
      <c r="E326" s="13" t="s">
        <v>2829</v>
      </c>
      <c r="F326" s="6">
        <v>70</v>
      </c>
      <c r="G326" s="6" t="s">
        <v>228</v>
      </c>
      <c r="H326" s="14">
        <v>46193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69</v>
      </c>
      <c r="C330" s="16">
        <v>6</v>
      </c>
      <c r="E330" s="5" t="s">
        <v>70</v>
      </c>
      <c r="F330" s="16">
        <v>1000</v>
      </c>
      <c r="J330" s="4" t="s">
        <v>4</v>
      </c>
      <c r="L330" s="5" t="s">
        <v>69</v>
      </c>
      <c r="M330" s="16">
        <v>3</v>
      </c>
      <c r="O330" s="5" t="s">
        <v>70</v>
      </c>
      <c r="P330" s="16">
        <v>663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71</v>
      </c>
      <c r="C332" s="16">
        <v>9</v>
      </c>
      <c r="E332" s="5" t="s">
        <v>72</v>
      </c>
      <c r="F332" s="16">
        <v>2140</v>
      </c>
      <c r="J332" s="4" t="s">
        <v>4</v>
      </c>
      <c r="L332" s="5" t="s">
        <v>71</v>
      </c>
      <c r="M332" s="16">
        <v>6</v>
      </c>
      <c r="O332" s="5" t="s">
        <v>72</v>
      </c>
      <c r="P332" s="16">
        <v>2102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73</v>
      </c>
      <c r="C334" s="16">
        <v>6</v>
      </c>
      <c r="J334" s="4" t="s">
        <v>4</v>
      </c>
      <c r="L334" s="5" t="s">
        <v>73</v>
      </c>
      <c r="M334" s="16">
        <v>3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64</v>
      </c>
      <c r="C338" s="6" t="s">
        <v>844</v>
      </c>
      <c r="F338" s="7" t="s">
        <v>4</v>
      </c>
      <c r="G338" s="7"/>
      <c r="J338" s="4" t="s">
        <v>4</v>
      </c>
      <c r="L338" s="5" t="s">
        <v>64</v>
      </c>
      <c r="M338" s="6" t="s">
        <v>844</v>
      </c>
      <c r="P338" s="7" t="s">
        <v>4</v>
      </c>
      <c r="Q338" s="7"/>
      <c r="T338" s="4" t="s">
        <v>4</v>
      </c>
    </row>
    <row r="339" spans="1:20" ht="13" customHeight="1">
      <c r="B339" s="5" t="s">
        <v>65</v>
      </c>
      <c r="C339" s="6" t="s">
        <v>4160</v>
      </c>
      <c r="F339" s="7"/>
      <c r="G339" s="7"/>
      <c r="J339" s="4" t="s">
        <v>4</v>
      </c>
      <c r="L339" s="5" t="s">
        <v>65</v>
      </c>
      <c r="M339" s="6" t="s">
        <v>4272</v>
      </c>
      <c r="P339" s="7"/>
      <c r="Q339" s="7"/>
      <c r="T339" s="4" t="s">
        <v>4</v>
      </c>
    </row>
    <row r="340" spans="1:20" ht="13" customHeight="1">
      <c r="B340" s="5" t="s">
        <v>66</v>
      </c>
      <c r="C340" s="8">
        <v>2026</v>
      </c>
      <c r="J340" s="4" t="s">
        <v>4</v>
      </c>
      <c r="L340" s="5" t="s">
        <v>66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67</v>
      </c>
      <c r="J342" s="4" t="s">
        <v>4</v>
      </c>
      <c r="L342" s="9" t="s">
        <v>67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28</v>
      </c>
      <c r="C345" s="6" t="s">
        <v>4161</v>
      </c>
      <c r="D345" s="6">
        <v>2002</v>
      </c>
      <c r="E345" s="13" t="s">
        <v>4162</v>
      </c>
      <c r="F345" s="6">
        <v>876</v>
      </c>
      <c r="G345" s="6" t="s">
        <v>93</v>
      </c>
      <c r="H345" s="14">
        <v>46044</v>
      </c>
      <c r="I345" s="12"/>
      <c r="J345" s="4" t="s">
        <v>4</v>
      </c>
      <c r="K345" s="11"/>
      <c r="L345" s="6" t="s">
        <v>32</v>
      </c>
      <c r="M345" s="6" t="s">
        <v>4274</v>
      </c>
      <c r="N345" s="6">
        <v>2000</v>
      </c>
      <c r="O345" s="13" t="s">
        <v>4275</v>
      </c>
      <c r="P345" s="6">
        <v>669</v>
      </c>
      <c r="Q345" s="6" t="s">
        <v>1460</v>
      </c>
      <c r="R345" s="14">
        <v>46217</v>
      </c>
      <c r="S345" s="12"/>
      <c r="T345" s="4" t="s">
        <v>4</v>
      </c>
    </row>
    <row r="346" spans="1:20" ht="13" customHeight="1">
      <c r="A346" s="11"/>
      <c r="B346" s="6" t="s">
        <v>32</v>
      </c>
      <c r="C346" s="6" t="s">
        <v>4163</v>
      </c>
      <c r="D346" s="6">
        <v>2002</v>
      </c>
      <c r="E346" s="13" t="s">
        <v>4164</v>
      </c>
      <c r="F346" s="6">
        <v>558</v>
      </c>
      <c r="G346" s="6" t="s">
        <v>338</v>
      </c>
      <c r="H346" s="14">
        <v>46053</v>
      </c>
      <c r="I346" s="12"/>
      <c r="J346" s="4" t="s">
        <v>4</v>
      </c>
      <c r="K346" s="11"/>
      <c r="L346" s="6" t="s">
        <v>4</v>
      </c>
      <c r="M346" s="6" t="s">
        <v>4</v>
      </c>
      <c r="N346" s="6" t="s">
        <v>4</v>
      </c>
      <c r="O346" s="6" t="s">
        <v>4</v>
      </c>
      <c r="P346" s="6" t="s">
        <v>4</v>
      </c>
      <c r="Q346" s="6" t="s">
        <v>4</v>
      </c>
      <c r="R346" s="6" t="s">
        <v>4</v>
      </c>
      <c r="S346" s="12"/>
      <c r="T346" s="4" t="s">
        <v>4</v>
      </c>
    </row>
    <row r="347" spans="1:20" ht="13" customHeight="1">
      <c r="A347" s="11"/>
      <c r="B347" s="6" t="s">
        <v>1432</v>
      </c>
      <c r="C347" s="6" t="s">
        <v>4165</v>
      </c>
      <c r="D347" s="6">
        <v>1960</v>
      </c>
      <c r="E347" s="13" t="s">
        <v>4166</v>
      </c>
      <c r="F347" s="6">
        <v>171</v>
      </c>
      <c r="G347" s="6" t="s">
        <v>120</v>
      </c>
      <c r="H347" s="14">
        <v>46208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69</v>
      </c>
      <c r="C358" s="16">
        <v>3</v>
      </c>
      <c r="E358" s="5" t="s">
        <v>70</v>
      </c>
      <c r="F358" s="16">
        <v>1605</v>
      </c>
      <c r="J358" s="4" t="s">
        <v>4</v>
      </c>
      <c r="L358" s="5" t="s">
        <v>69</v>
      </c>
      <c r="M358" s="16">
        <v>1</v>
      </c>
      <c r="O358" s="5" t="s">
        <v>70</v>
      </c>
      <c r="P358" s="16">
        <v>669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68</v>
      </c>
      <c r="J360" s="4" t="s">
        <v>4</v>
      </c>
      <c r="L360" s="9" t="s">
        <v>68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4</v>
      </c>
      <c r="C363" s="6" t="s">
        <v>4</v>
      </c>
      <c r="D363" s="6" t="s">
        <v>4</v>
      </c>
      <c r="E363" s="6" t="s">
        <v>4</v>
      </c>
      <c r="F363" s="6" t="s">
        <v>4</v>
      </c>
      <c r="G363" s="6" t="s">
        <v>4</v>
      </c>
      <c r="H363" s="6" t="s">
        <v>4</v>
      </c>
      <c r="I363" s="12"/>
      <c r="J363" s="4" t="s">
        <v>4</v>
      </c>
      <c r="K363" s="11"/>
      <c r="L363" s="6" t="s">
        <v>32</v>
      </c>
      <c r="M363" s="6" t="s">
        <v>4276</v>
      </c>
      <c r="N363" s="6">
        <v>2002</v>
      </c>
      <c r="O363" s="13" t="s">
        <v>4277</v>
      </c>
      <c r="P363" s="6">
        <v>655</v>
      </c>
      <c r="Q363" s="6" t="s">
        <v>1460</v>
      </c>
      <c r="R363" s="14">
        <v>46217</v>
      </c>
      <c r="S363" s="12"/>
      <c r="T363" s="4" t="s">
        <v>4</v>
      </c>
    </row>
    <row r="364" spans="1:2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  <c r="K364" s="11"/>
      <c r="L364" s="6" t="s">
        <v>4</v>
      </c>
      <c r="M364" s="6" t="s">
        <v>4</v>
      </c>
      <c r="N364" s="6" t="s">
        <v>4</v>
      </c>
      <c r="O364" s="6" t="s">
        <v>4</v>
      </c>
      <c r="P364" s="6" t="s">
        <v>4</v>
      </c>
      <c r="Q364" s="6" t="s">
        <v>4</v>
      </c>
      <c r="R364" s="6" t="s">
        <v>4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69</v>
      </c>
      <c r="C372" s="16">
        <v>0</v>
      </c>
      <c r="E372" s="5" t="s">
        <v>70</v>
      </c>
      <c r="F372" s="16">
        <v>0</v>
      </c>
      <c r="J372" s="4" t="s">
        <v>4</v>
      </c>
      <c r="L372" s="5" t="s">
        <v>69</v>
      </c>
      <c r="M372" s="16">
        <v>1</v>
      </c>
      <c r="O372" s="5" t="s">
        <v>70</v>
      </c>
      <c r="P372" s="16">
        <v>655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71</v>
      </c>
      <c r="C374" s="16">
        <v>3</v>
      </c>
      <c r="E374" s="5" t="s">
        <v>72</v>
      </c>
      <c r="F374" s="16">
        <v>1605</v>
      </c>
      <c r="J374" s="4" t="s">
        <v>4</v>
      </c>
      <c r="L374" s="5" t="s">
        <v>71</v>
      </c>
      <c r="M374" s="16">
        <v>2</v>
      </c>
      <c r="O374" s="5" t="s">
        <v>72</v>
      </c>
      <c r="P374" s="16">
        <v>1324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73</v>
      </c>
      <c r="C376" s="16">
        <v>3</v>
      </c>
      <c r="J376" s="4" t="s">
        <v>4</v>
      </c>
      <c r="L376" s="5" t="s">
        <v>73</v>
      </c>
      <c r="M376" s="16">
        <v>2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64</v>
      </c>
      <c r="C380" s="6" t="s">
        <v>844</v>
      </c>
      <c r="F380" s="7" t="s">
        <v>4</v>
      </c>
      <c r="G380" s="7"/>
      <c r="J380" s="4" t="s">
        <v>4</v>
      </c>
      <c r="L380" s="5" t="s">
        <v>64</v>
      </c>
      <c r="M380" s="6" t="s">
        <v>844</v>
      </c>
      <c r="P380" s="7" t="s">
        <v>4</v>
      </c>
      <c r="Q380" s="7"/>
      <c r="T380" s="4" t="s">
        <v>4</v>
      </c>
    </row>
    <row r="381" spans="1:20" ht="13" customHeight="1">
      <c r="B381" s="5" t="s">
        <v>65</v>
      </c>
      <c r="C381" s="6" t="s">
        <v>4380</v>
      </c>
      <c r="F381" s="7"/>
      <c r="G381" s="7"/>
      <c r="J381" s="4" t="s">
        <v>4</v>
      </c>
      <c r="L381" s="5" t="s">
        <v>65</v>
      </c>
      <c r="M381" s="6" t="s">
        <v>4389</v>
      </c>
      <c r="P381" s="7"/>
      <c r="Q381" s="7"/>
      <c r="T381" s="4" t="s">
        <v>4</v>
      </c>
    </row>
    <row r="382" spans="1:20" ht="13" customHeight="1">
      <c r="B382" s="5" t="s">
        <v>66</v>
      </c>
      <c r="C382" s="8">
        <v>2026</v>
      </c>
      <c r="J382" s="4" t="s">
        <v>4</v>
      </c>
      <c r="L382" s="5" t="s">
        <v>66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67</v>
      </c>
      <c r="J384" s="4" t="s">
        <v>4</v>
      </c>
      <c r="L384" s="9" t="s">
        <v>67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16</v>
      </c>
      <c r="C387" s="6" t="s">
        <v>4381</v>
      </c>
      <c r="D387" s="6">
        <v>1989</v>
      </c>
      <c r="E387" s="13" t="s">
        <v>3421</v>
      </c>
      <c r="F387" s="6">
        <v>342</v>
      </c>
      <c r="G387" s="6" t="s">
        <v>854</v>
      </c>
      <c r="H387" s="14">
        <v>46172</v>
      </c>
      <c r="I387" s="12"/>
      <c r="J387" s="4" t="s">
        <v>4</v>
      </c>
      <c r="K387" s="11"/>
      <c r="L387" s="6" t="s">
        <v>32</v>
      </c>
      <c r="M387" s="6" t="s">
        <v>4390</v>
      </c>
      <c r="N387" s="6">
        <v>1997</v>
      </c>
      <c r="O387" s="13" t="s">
        <v>4391</v>
      </c>
      <c r="P387" s="6">
        <v>697</v>
      </c>
      <c r="Q387" s="6" t="s">
        <v>120</v>
      </c>
      <c r="R387" s="14">
        <v>46200</v>
      </c>
      <c r="S387" s="12"/>
      <c r="T387" s="4" t="s">
        <v>4</v>
      </c>
    </row>
    <row r="388" spans="1:20" ht="13" customHeight="1">
      <c r="A388" s="11"/>
      <c r="B388" s="6" t="s">
        <v>32</v>
      </c>
      <c r="C388" s="6" t="s">
        <v>4382</v>
      </c>
      <c r="D388" s="6">
        <v>1977</v>
      </c>
      <c r="E388" s="13" t="s">
        <v>4383</v>
      </c>
      <c r="F388" s="6">
        <v>359</v>
      </c>
      <c r="G388" s="6" t="s">
        <v>1460</v>
      </c>
      <c r="H388" s="14">
        <v>46217</v>
      </c>
      <c r="I388" s="12"/>
      <c r="J388" s="4" t="s">
        <v>4</v>
      </c>
      <c r="K388" s="11"/>
      <c r="L388" s="6" t="s">
        <v>4</v>
      </c>
      <c r="M388" s="6" t="s">
        <v>4</v>
      </c>
      <c r="N388" s="6" t="s">
        <v>4</v>
      </c>
      <c r="O388" s="6" t="s">
        <v>4</v>
      </c>
      <c r="P388" s="6" t="s">
        <v>4</v>
      </c>
      <c r="Q388" s="6" t="s">
        <v>4</v>
      </c>
      <c r="R388" s="6" t="s">
        <v>4</v>
      </c>
      <c r="S388" s="12"/>
      <c r="T388" s="4" t="s">
        <v>4</v>
      </c>
    </row>
    <row r="389" spans="1:20" ht="13" customHeight="1">
      <c r="A389" s="11"/>
      <c r="B389" s="6" t="s">
        <v>45</v>
      </c>
      <c r="C389" s="6" t="s">
        <v>4381</v>
      </c>
      <c r="D389" s="6">
        <v>1989</v>
      </c>
      <c r="E389" s="13" t="s">
        <v>1387</v>
      </c>
      <c r="F389" s="6">
        <v>364</v>
      </c>
      <c r="G389" s="6" t="s">
        <v>854</v>
      </c>
      <c r="H389" s="14">
        <v>46172</v>
      </c>
      <c r="I389" s="12"/>
      <c r="J389" s="4" t="s">
        <v>4</v>
      </c>
      <c r="K389" s="11"/>
      <c r="L389" s="6" t="s">
        <v>4</v>
      </c>
      <c r="M389" s="6" t="s">
        <v>4</v>
      </c>
      <c r="N389" s="6" t="s">
        <v>4</v>
      </c>
      <c r="O389" s="6" t="s">
        <v>4</v>
      </c>
      <c r="P389" s="6" t="s">
        <v>4</v>
      </c>
      <c r="Q389" s="6" t="s">
        <v>4</v>
      </c>
      <c r="R389" s="6" t="s">
        <v>4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69</v>
      </c>
      <c r="C400" s="16">
        <v>3</v>
      </c>
      <c r="E400" s="5" t="s">
        <v>70</v>
      </c>
      <c r="F400" s="16">
        <v>1065</v>
      </c>
      <c r="J400" s="4" t="s">
        <v>4</v>
      </c>
      <c r="L400" s="5" t="s">
        <v>69</v>
      </c>
      <c r="M400" s="16">
        <v>1</v>
      </c>
      <c r="O400" s="5" t="s">
        <v>70</v>
      </c>
      <c r="P400" s="16">
        <v>697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68</v>
      </c>
      <c r="J402" s="4" t="s">
        <v>4</v>
      </c>
      <c r="L402" s="9" t="s">
        <v>68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4</v>
      </c>
      <c r="C405" s="6" t="s">
        <v>4</v>
      </c>
      <c r="D405" s="6" t="s">
        <v>4</v>
      </c>
      <c r="E405" s="6" t="s">
        <v>4</v>
      </c>
      <c r="F405" s="6" t="s">
        <v>4</v>
      </c>
      <c r="G405" s="6" t="s">
        <v>4</v>
      </c>
      <c r="H405" s="6" t="s">
        <v>4</v>
      </c>
      <c r="I405" s="12"/>
      <c r="J405" s="4" t="s">
        <v>4</v>
      </c>
      <c r="K405" s="11"/>
      <c r="L405" s="6" t="s">
        <v>32</v>
      </c>
      <c r="M405" s="6" t="s">
        <v>4392</v>
      </c>
      <c r="N405" s="6">
        <v>1986</v>
      </c>
      <c r="O405" s="13" t="s">
        <v>4393</v>
      </c>
      <c r="P405" s="6">
        <v>352</v>
      </c>
      <c r="Q405" s="6" t="s">
        <v>1460</v>
      </c>
      <c r="R405" s="14">
        <v>46217</v>
      </c>
      <c r="S405" s="12"/>
      <c r="T405" s="4" t="s">
        <v>4</v>
      </c>
    </row>
    <row r="406" spans="1:20" ht="13" customHeight="1">
      <c r="A406" s="11"/>
      <c r="B406" s="6" t="s">
        <v>4</v>
      </c>
      <c r="C406" s="6" t="s">
        <v>4</v>
      </c>
      <c r="D406" s="6" t="s">
        <v>4</v>
      </c>
      <c r="E406" s="6" t="s">
        <v>4</v>
      </c>
      <c r="F406" s="6" t="s">
        <v>4</v>
      </c>
      <c r="G406" s="6" t="s">
        <v>4</v>
      </c>
      <c r="H406" s="6" t="s">
        <v>4</v>
      </c>
      <c r="I406" s="12"/>
      <c r="J406" s="4" t="s">
        <v>4</v>
      </c>
      <c r="K406" s="11"/>
      <c r="L406" s="6" t="s">
        <v>4</v>
      </c>
      <c r="M406" s="6" t="s">
        <v>4</v>
      </c>
      <c r="N406" s="6" t="s">
        <v>4</v>
      </c>
      <c r="O406" s="6" t="s">
        <v>4</v>
      </c>
      <c r="P406" s="6" t="s">
        <v>4</v>
      </c>
      <c r="Q406" s="6" t="s">
        <v>4</v>
      </c>
      <c r="R406" s="6" t="s">
        <v>4</v>
      </c>
      <c r="S406" s="12"/>
      <c r="T406" s="4" t="s">
        <v>4</v>
      </c>
    </row>
    <row r="407" spans="1:2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  <c r="K407" s="11"/>
      <c r="L407" s="6" t="s">
        <v>4</v>
      </c>
      <c r="M407" s="6" t="s">
        <v>4</v>
      </c>
      <c r="N407" s="6" t="s">
        <v>4</v>
      </c>
      <c r="O407" s="6" t="s">
        <v>4</v>
      </c>
      <c r="P407" s="6" t="s">
        <v>4</v>
      </c>
      <c r="Q407" s="6" t="s">
        <v>4</v>
      </c>
      <c r="R407" s="6" t="s">
        <v>4</v>
      </c>
      <c r="S407" s="12"/>
      <c r="T407" s="4" t="s">
        <v>4</v>
      </c>
    </row>
    <row r="408" spans="1:2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69</v>
      </c>
      <c r="C414" s="16">
        <v>0</v>
      </c>
      <c r="E414" s="5" t="s">
        <v>70</v>
      </c>
      <c r="F414" s="16">
        <v>0</v>
      </c>
      <c r="J414" s="4" t="s">
        <v>4</v>
      </c>
      <c r="L414" s="5" t="s">
        <v>69</v>
      </c>
      <c r="M414" s="16">
        <v>1</v>
      </c>
      <c r="O414" s="5" t="s">
        <v>70</v>
      </c>
      <c r="P414" s="16">
        <v>352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71</v>
      </c>
      <c r="C416" s="16">
        <v>3</v>
      </c>
      <c r="E416" s="5" t="s">
        <v>72</v>
      </c>
      <c r="F416" s="16">
        <v>1065</v>
      </c>
      <c r="J416" s="4" t="s">
        <v>4</v>
      </c>
      <c r="L416" s="5" t="s">
        <v>71</v>
      </c>
      <c r="M416" s="16">
        <v>2</v>
      </c>
      <c r="O416" s="5" t="s">
        <v>72</v>
      </c>
      <c r="P416" s="16">
        <v>1049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73</v>
      </c>
      <c r="C418" s="16">
        <v>2</v>
      </c>
      <c r="J418" s="4" t="s">
        <v>4</v>
      </c>
      <c r="L418" s="5" t="s">
        <v>73</v>
      </c>
      <c r="M418" s="16">
        <v>2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64</v>
      </c>
      <c r="C422" s="6" t="s">
        <v>844</v>
      </c>
      <c r="F422" s="7" t="s">
        <v>4</v>
      </c>
      <c r="G422" s="7"/>
      <c r="J422" s="4" t="s">
        <v>4</v>
      </c>
      <c r="L422" s="5" t="s">
        <v>64</v>
      </c>
      <c r="M422" s="6" t="s">
        <v>844</v>
      </c>
      <c r="P422" s="7" t="s">
        <v>4</v>
      </c>
      <c r="Q422" s="7"/>
      <c r="T422" s="4" t="s">
        <v>4</v>
      </c>
    </row>
    <row r="423" spans="1:20" ht="13" customHeight="1">
      <c r="B423" s="5" t="s">
        <v>65</v>
      </c>
      <c r="C423" s="6" t="s">
        <v>4452</v>
      </c>
      <c r="F423" s="7"/>
      <c r="G423" s="7"/>
      <c r="J423" s="4" t="s">
        <v>4</v>
      </c>
      <c r="L423" s="5" t="s">
        <v>65</v>
      </c>
      <c r="M423" s="6" t="s">
        <v>4507</v>
      </c>
      <c r="P423" s="7"/>
      <c r="Q423" s="7"/>
      <c r="T423" s="4" t="s">
        <v>4</v>
      </c>
    </row>
    <row r="424" spans="1:20" ht="13" customHeight="1">
      <c r="B424" s="5" t="s">
        <v>66</v>
      </c>
      <c r="C424" s="8">
        <v>2026</v>
      </c>
      <c r="J424" s="4" t="s">
        <v>4</v>
      </c>
      <c r="L424" s="5" t="s">
        <v>66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67</v>
      </c>
      <c r="J426" s="4" t="s">
        <v>4</v>
      </c>
      <c r="L426" s="9" t="s">
        <v>67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12</v>
      </c>
      <c r="C429" s="6" t="s">
        <v>4453</v>
      </c>
      <c r="D429" s="6">
        <v>2014</v>
      </c>
      <c r="E429" s="13" t="s">
        <v>3341</v>
      </c>
      <c r="F429" s="6">
        <v>108</v>
      </c>
      <c r="G429" s="6" t="s">
        <v>854</v>
      </c>
      <c r="H429" s="14">
        <v>46145</v>
      </c>
      <c r="I429" s="12"/>
      <c r="J429" s="4" t="s">
        <v>4</v>
      </c>
      <c r="K429" s="11"/>
      <c r="L429" s="6" t="s">
        <v>282</v>
      </c>
      <c r="M429" s="6" t="s">
        <v>4508</v>
      </c>
      <c r="N429" s="6">
        <v>2008</v>
      </c>
      <c r="O429" s="13" t="s">
        <v>4509</v>
      </c>
      <c r="P429" s="6">
        <v>806</v>
      </c>
      <c r="Q429" s="6" t="s">
        <v>37</v>
      </c>
      <c r="R429" s="14">
        <v>46219</v>
      </c>
      <c r="S429" s="12"/>
      <c r="T429" s="4" t="s">
        <v>4</v>
      </c>
    </row>
    <row r="430" spans="1:20" ht="13" customHeight="1">
      <c r="A430" s="11"/>
      <c r="B430" s="6" t="s">
        <v>20</v>
      </c>
      <c r="C430" s="6" t="s">
        <v>4453</v>
      </c>
      <c r="D430" s="6">
        <v>2014</v>
      </c>
      <c r="E430" s="13" t="s">
        <v>4454</v>
      </c>
      <c r="F430" s="6">
        <v>87</v>
      </c>
      <c r="G430" s="6" t="s">
        <v>854</v>
      </c>
      <c r="H430" s="14">
        <v>46145</v>
      </c>
      <c r="I430" s="12"/>
      <c r="J430" s="4" t="s">
        <v>4</v>
      </c>
      <c r="K430" s="11"/>
      <c r="L430" s="6" t="s">
        <v>4</v>
      </c>
      <c r="M430" s="6" t="s">
        <v>4</v>
      </c>
      <c r="N430" s="6" t="s">
        <v>4</v>
      </c>
      <c r="O430" s="6" t="s">
        <v>4</v>
      </c>
      <c r="P430" s="6" t="s">
        <v>4</v>
      </c>
      <c r="Q430" s="6" t="s">
        <v>4</v>
      </c>
      <c r="R430" s="6" t="s">
        <v>4</v>
      </c>
      <c r="S430" s="12"/>
      <c r="T430" s="4" t="s">
        <v>4</v>
      </c>
    </row>
    <row r="431" spans="1:20" ht="13" customHeight="1">
      <c r="A431" s="11"/>
      <c r="B431" s="6" t="s">
        <v>32</v>
      </c>
      <c r="C431" s="6" t="s">
        <v>4455</v>
      </c>
      <c r="D431" s="6">
        <v>1985</v>
      </c>
      <c r="E431" s="13" t="s">
        <v>4456</v>
      </c>
      <c r="F431" s="6">
        <v>285</v>
      </c>
      <c r="G431" s="6" t="s">
        <v>854</v>
      </c>
      <c r="H431" s="14">
        <v>46145</v>
      </c>
      <c r="I431" s="12"/>
      <c r="J431" s="4" t="s">
        <v>4</v>
      </c>
      <c r="K431" s="11"/>
      <c r="L431" s="6" t="s">
        <v>4</v>
      </c>
      <c r="M431" s="6" t="s">
        <v>4</v>
      </c>
      <c r="N431" s="6" t="s">
        <v>4</v>
      </c>
      <c r="O431" s="6" t="s">
        <v>4</v>
      </c>
      <c r="P431" s="6" t="s">
        <v>4</v>
      </c>
      <c r="Q431" s="6" t="s">
        <v>4</v>
      </c>
      <c r="R431" s="6" t="s">
        <v>4</v>
      </c>
      <c r="S431" s="12"/>
      <c r="T431" s="4" t="s">
        <v>4</v>
      </c>
    </row>
    <row r="432" spans="1:20" ht="13" customHeight="1">
      <c r="A432" s="11"/>
      <c r="B432" s="6" t="s">
        <v>89</v>
      </c>
      <c r="C432" s="6" t="s">
        <v>4457</v>
      </c>
      <c r="D432" s="6">
        <v>1974</v>
      </c>
      <c r="E432" s="13" t="s">
        <v>4458</v>
      </c>
      <c r="F432" s="6">
        <v>159</v>
      </c>
      <c r="G432" s="6" t="s">
        <v>1460</v>
      </c>
      <c r="H432" s="14">
        <v>46156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225</v>
      </c>
      <c r="C433" s="6" t="s">
        <v>4457</v>
      </c>
      <c r="D433" s="6">
        <v>1974</v>
      </c>
      <c r="E433" s="13" t="s">
        <v>118</v>
      </c>
      <c r="F433" s="6">
        <v>223</v>
      </c>
      <c r="G433" s="6" t="s">
        <v>854</v>
      </c>
      <c r="H433" s="14">
        <v>46145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69</v>
      </c>
      <c r="C442" s="16">
        <v>5</v>
      </c>
      <c r="E442" s="5" t="s">
        <v>70</v>
      </c>
      <c r="F442" s="16">
        <v>862</v>
      </c>
      <c r="J442" s="4" t="s">
        <v>4</v>
      </c>
      <c r="L442" s="5" t="s">
        <v>69</v>
      </c>
      <c r="M442" s="16">
        <v>1</v>
      </c>
      <c r="O442" s="5" t="s">
        <v>70</v>
      </c>
      <c r="P442" s="16">
        <v>806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68</v>
      </c>
      <c r="J444" s="4" t="s">
        <v>4</v>
      </c>
      <c r="L444" s="9" t="s">
        <v>68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32</v>
      </c>
      <c r="C447" s="6" t="s">
        <v>4457</v>
      </c>
      <c r="D447" s="6">
        <v>1974</v>
      </c>
      <c r="E447" s="13" t="s">
        <v>4459</v>
      </c>
      <c r="F447" s="6">
        <v>104</v>
      </c>
      <c r="G447" s="6" t="s">
        <v>854</v>
      </c>
      <c r="H447" s="14">
        <v>46145</v>
      </c>
      <c r="I447" s="12"/>
      <c r="J447" s="4" t="s">
        <v>4</v>
      </c>
      <c r="K447" s="11"/>
      <c r="L447" s="6" t="s">
        <v>4</v>
      </c>
      <c r="M447" s="6" t="s">
        <v>4</v>
      </c>
      <c r="N447" s="6" t="s">
        <v>4</v>
      </c>
      <c r="O447" s="6" t="s">
        <v>4</v>
      </c>
      <c r="P447" s="6" t="s">
        <v>4</v>
      </c>
      <c r="Q447" s="6" t="s">
        <v>4</v>
      </c>
      <c r="R447" s="6" t="s">
        <v>4</v>
      </c>
      <c r="S447" s="12"/>
      <c r="T447" s="4" t="s">
        <v>4</v>
      </c>
    </row>
    <row r="448" spans="1:20" ht="13" customHeight="1">
      <c r="A448" s="11"/>
      <c r="B448" s="6" t="s">
        <v>4</v>
      </c>
      <c r="C448" s="6" t="s">
        <v>4</v>
      </c>
      <c r="D448" s="6" t="s">
        <v>4</v>
      </c>
      <c r="E448" s="6" t="s">
        <v>4</v>
      </c>
      <c r="F448" s="6" t="s">
        <v>4</v>
      </c>
      <c r="G448" s="6" t="s">
        <v>4</v>
      </c>
      <c r="H448" s="6" t="s">
        <v>4</v>
      </c>
      <c r="I448" s="12"/>
      <c r="J448" s="4" t="s">
        <v>4</v>
      </c>
      <c r="K448" s="11"/>
      <c r="L448" s="6" t="s">
        <v>4</v>
      </c>
      <c r="M448" s="6" t="s">
        <v>4</v>
      </c>
      <c r="N448" s="6" t="s">
        <v>4</v>
      </c>
      <c r="O448" s="6" t="s">
        <v>4</v>
      </c>
      <c r="P448" s="6" t="s">
        <v>4</v>
      </c>
      <c r="Q448" s="6" t="s">
        <v>4</v>
      </c>
      <c r="R448" s="6" t="s">
        <v>4</v>
      </c>
      <c r="S448" s="12"/>
      <c r="T448" s="4" t="s">
        <v>4</v>
      </c>
    </row>
    <row r="449" spans="1:20" ht="13" customHeight="1">
      <c r="A449" s="11"/>
      <c r="B449" s="6" t="s">
        <v>4</v>
      </c>
      <c r="C449" s="6" t="s">
        <v>4</v>
      </c>
      <c r="D449" s="6" t="s">
        <v>4</v>
      </c>
      <c r="E449" s="6" t="s">
        <v>4</v>
      </c>
      <c r="F449" s="6" t="s">
        <v>4</v>
      </c>
      <c r="G449" s="6" t="s">
        <v>4</v>
      </c>
      <c r="H449" s="6" t="s">
        <v>4</v>
      </c>
      <c r="I449" s="12"/>
      <c r="J449" s="4" t="s">
        <v>4</v>
      </c>
      <c r="K449" s="11"/>
      <c r="L449" s="6" t="s">
        <v>4</v>
      </c>
      <c r="M449" s="6" t="s">
        <v>4</v>
      </c>
      <c r="N449" s="6" t="s">
        <v>4</v>
      </c>
      <c r="O449" s="6" t="s">
        <v>4</v>
      </c>
      <c r="P449" s="6" t="s">
        <v>4</v>
      </c>
      <c r="Q449" s="6" t="s">
        <v>4</v>
      </c>
      <c r="R449" s="6" t="s">
        <v>4</v>
      </c>
      <c r="S449" s="12"/>
      <c r="T449" s="4" t="s">
        <v>4</v>
      </c>
    </row>
    <row r="450" spans="1:20" ht="13" customHeight="1">
      <c r="A450" s="11"/>
      <c r="B450" s="6" t="s">
        <v>4</v>
      </c>
      <c r="C450" s="6" t="s">
        <v>4</v>
      </c>
      <c r="D450" s="6" t="s">
        <v>4</v>
      </c>
      <c r="E450" s="6" t="s">
        <v>4</v>
      </c>
      <c r="F450" s="6" t="s">
        <v>4</v>
      </c>
      <c r="G450" s="6" t="s">
        <v>4</v>
      </c>
      <c r="H450" s="6" t="s">
        <v>4</v>
      </c>
      <c r="I450" s="12"/>
      <c r="J450" s="4" t="s">
        <v>4</v>
      </c>
      <c r="K450" s="11"/>
      <c r="L450" s="6" t="s">
        <v>4</v>
      </c>
      <c r="M450" s="6" t="s">
        <v>4</v>
      </c>
      <c r="N450" s="6" t="s">
        <v>4</v>
      </c>
      <c r="O450" s="6" t="s">
        <v>4</v>
      </c>
      <c r="P450" s="6" t="s">
        <v>4</v>
      </c>
      <c r="Q450" s="6" t="s">
        <v>4</v>
      </c>
      <c r="R450" s="6" t="s">
        <v>4</v>
      </c>
      <c r="S450" s="12"/>
      <c r="T450" s="4" t="s">
        <v>4</v>
      </c>
    </row>
    <row r="451" spans="1:2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  <c r="K451" s="11"/>
      <c r="L451" s="6" t="s">
        <v>4</v>
      </c>
      <c r="M451" s="6" t="s">
        <v>4</v>
      </c>
      <c r="N451" s="6" t="s">
        <v>4</v>
      </c>
      <c r="O451" s="6" t="s">
        <v>4</v>
      </c>
      <c r="P451" s="6" t="s">
        <v>4</v>
      </c>
      <c r="Q451" s="6" t="s">
        <v>4</v>
      </c>
      <c r="R451" s="6" t="s">
        <v>4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69</v>
      </c>
      <c r="C456" s="16">
        <v>1</v>
      </c>
      <c r="E456" s="5" t="s">
        <v>70</v>
      </c>
      <c r="F456" s="16">
        <v>104</v>
      </c>
      <c r="J456" s="4" t="s">
        <v>4</v>
      </c>
      <c r="L456" s="5" t="s">
        <v>69</v>
      </c>
      <c r="M456" s="16">
        <v>0</v>
      </c>
      <c r="O456" s="5" t="s">
        <v>70</v>
      </c>
      <c r="P456" s="16">
        <v>0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71</v>
      </c>
      <c r="C458" s="16">
        <v>6</v>
      </c>
      <c r="E458" s="5" t="s">
        <v>72</v>
      </c>
      <c r="F458" s="16">
        <v>966</v>
      </c>
      <c r="J458" s="4" t="s">
        <v>4</v>
      </c>
      <c r="L458" s="5" t="s">
        <v>71</v>
      </c>
      <c r="M458" s="16">
        <v>1</v>
      </c>
      <c r="O458" s="5" t="s">
        <v>72</v>
      </c>
      <c r="P458" s="16">
        <v>806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73</v>
      </c>
      <c r="C460" s="16">
        <v>3</v>
      </c>
      <c r="J460" s="4" t="s">
        <v>4</v>
      </c>
      <c r="L460" s="5" t="s">
        <v>73</v>
      </c>
      <c r="M460" s="16">
        <v>1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64</v>
      </c>
      <c r="C464" s="6" t="s">
        <v>844</v>
      </c>
      <c r="F464" s="7" t="s">
        <v>4</v>
      </c>
      <c r="G464" s="7"/>
      <c r="J464" s="4" t="s">
        <v>4</v>
      </c>
      <c r="L464" s="5" t="s">
        <v>64</v>
      </c>
      <c r="M464" s="6" t="s">
        <v>844</v>
      </c>
      <c r="P464" s="7" t="s">
        <v>4</v>
      </c>
      <c r="Q464" s="7"/>
      <c r="T464" s="4" t="s">
        <v>4</v>
      </c>
    </row>
    <row r="465" spans="1:20" ht="13" customHeight="1">
      <c r="B465" s="5" t="s">
        <v>65</v>
      </c>
      <c r="C465" s="6" t="s">
        <v>4515</v>
      </c>
      <c r="F465" s="7"/>
      <c r="G465" s="7"/>
      <c r="J465" s="4" t="s">
        <v>4</v>
      </c>
      <c r="L465" s="5" t="s">
        <v>65</v>
      </c>
      <c r="M465" s="6" t="s">
        <v>4536</v>
      </c>
      <c r="P465" s="7"/>
      <c r="Q465" s="7"/>
      <c r="T465" s="4" t="s">
        <v>4</v>
      </c>
    </row>
    <row r="466" spans="1:20" ht="13" customHeight="1">
      <c r="B466" s="5" t="s">
        <v>66</v>
      </c>
      <c r="C466" s="8">
        <v>2026</v>
      </c>
      <c r="J466" s="4" t="s">
        <v>4</v>
      </c>
      <c r="L466" s="5" t="s">
        <v>66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67</v>
      </c>
      <c r="J468" s="4" t="s">
        <v>4</v>
      </c>
      <c r="L468" s="9" t="s">
        <v>67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12</v>
      </c>
      <c r="C471" s="6" t="s">
        <v>4516</v>
      </c>
      <c r="D471" s="6">
        <v>2015</v>
      </c>
      <c r="E471" s="13" t="s">
        <v>4517</v>
      </c>
      <c r="F471" s="6">
        <v>106</v>
      </c>
      <c r="G471" s="6" t="s">
        <v>228</v>
      </c>
      <c r="H471" s="14">
        <v>46193</v>
      </c>
      <c r="I471" s="12"/>
      <c r="J471" s="4" t="s">
        <v>4</v>
      </c>
      <c r="K471" s="11"/>
      <c r="L471" s="6" t="s">
        <v>32</v>
      </c>
      <c r="M471" s="6" t="s">
        <v>4537</v>
      </c>
      <c r="N471" s="6">
        <v>1980</v>
      </c>
      <c r="O471" s="13" t="s">
        <v>4538</v>
      </c>
      <c r="P471" s="6">
        <v>377</v>
      </c>
      <c r="Q471" s="6" t="s">
        <v>1460</v>
      </c>
      <c r="R471" s="14">
        <v>46217</v>
      </c>
      <c r="S471" s="12"/>
      <c r="T471" s="4" t="s">
        <v>4</v>
      </c>
    </row>
    <row r="472" spans="1:20" ht="13" customHeight="1">
      <c r="A472" s="11"/>
      <c r="B472" s="6" t="s">
        <v>16</v>
      </c>
      <c r="C472" s="6" t="s">
        <v>4518</v>
      </c>
      <c r="D472" s="6">
        <v>2013</v>
      </c>
      <c r="E472" s="13" t="s">
        <v>4519</v>
      </c>
      <c r="F472" s="6">
        <v>96</v>
      </c>
      <c r="G472" s="6" t="s">
        <v>228</v>
      </c>
      <c r="H472" s="14">
        <v>46194</v>
      </c>
      <c r="I472" s="12"/>
      <c r="J472" s="4" t="s">
        <v>4</v>
      </c>
      <c r="K472" s="11"/>
      <c r="L472" s="6" t="s">
        <v>89</v>
      </c>
      <c r="M472" s="6" t="s">
        <v>4537</v>
      </c>
      <c r="N472" s="6">
        <v>1980</v>
      </c>
      <c r="O472" s="13" t="s">
        <v>4539</v>
      </c>
      <c r="P472" s="6">
        <v>399</v>
      </c>
      <c r="Q472" s="6" t="s">
        <v>1460</v>
      </c>
      <c r="R472" s="14">
        <v>46156</v>
      </c>
      <c r="S472" s="12"/>
      <c r="T472" s="4" t="s">
        <v>4</v>
      </c>
    </row>
    <row r="473" spans="1:20" ht="13" customHeight="1">
      <c r="A473" s="11"/>
      <c r="B473" s="6" t="s">
        <v>20</v>
      </c>
      <c r="C473" s="6" t="s">
        <v>4518</v>
      </c>
      <c r="D473" s="6">
        <v>2013</v>
      </c>
      <c r="E473" s="13" t="s">
        <v>4520</v>
      </c>
      <c r="F473" s="6">
        <v>97</v>
      </c>
      <c r="G473" s="6" t="s">
        <v>847</v>
      </c>
      <c r="H473" s="14">
        <v>46040</v>
      </c>
      <c r="I473" s="12"/>
      <c r="J473" s="4" t="s">
        <v>4</v>
      </c>
      <c r="K473" s="11"/>
      <c r="L473" s="6" t="s">
        <v>4</v>
      </c>
      <c r="M473" s="6" t="s">
        <v>4</v>
      </c>
      <c r="N473" s="6" t="s">
        <v>4</v>
      </c>
      <c r="O473" s="6" t="s">
        <v>4</v>
      </c>
      <c r="P473" s="6" t="s">
        <v>4</v>
      </c>
      <c r="Q473" s="6" t="s">
        <v>4</v>
      </c>
      <c r="R473" s="6" t="s">
        <v>4</v>
      </c>
      <c r="S473" s="12"/>
      <c r="T473" s="4" t="s">
        <v>4</v>
      </c>
    </row>
    <row r="474" spans="1:20" ht="13" customHeight="1">
      <c r="A474" s="11"/>
      <c r="B474" s="6" t="s">
        <v>28</v>
      </c>
      <c r="C474" s="6" t="s">
        <v>4518</v>
      </c>
      <c r="D474" s="6">
        <v>2013</v>
      </c>
      <c r="E474" s="13" t="s">
        <v>4521</v>
      </c>
      <c r="F474" s="6">
        <v>63</v>
      </c>
      <c r="G474" s="6" t="s">
        <v>2236</v>
      </c>
      <c r="H474" s="14">
        <v>46162</v>
      </c>
      <c r="I474" s="12"/>
      <c r="J474" s="4" t="s">
        <v>4</v>
      </c>
      <c r="K474" s="11"/>
      <c r="L474" s="6" t="s">
        <v>4</v>
      </c>
      <c r="M474" s="6" t="s">
        <v>4</v>
      </c>
      <c r="N474" s="6" t="s">
        <v>4</v>
      </c>
      <c r="O474" s="6" t="s">
        <v>4</v>
      </c>
      <c r="P474" s="6" t="s">
        <v>4</v>
      </c>
      <c r="Q474" s="6" t="s">
        <v>4</v>
      </c>
      <c r="R474" s="6" t="s">
        <v>4</v>
      </c>
      <c r="S474" s="12"/>
      <c r="T474" s="4" t="s">
        <v>4</v>
      </c>
    </row>
    <row r="475" spans="1:20" ht="13" customHeight="1">
      <c r="A475" s="11"/>
      <c r="B475" s="6" t="s">
        <v>32</v>
      </c>
      <c r="C475" s="6" t="s">
        <v>4518</v>
      </c>
      <c r="D475" s="6">
        <v>2013</v>
      </c>
      <c r="E475" s="13" t="s">
        <v>4522</v>
      </c>
      <c r="F475" s="6">
        <v>147</v>
      </c>
      <c r="G475" s="6" t="s">
        <v>2236</v>
      </c>
      <c r="H475" s="14">
        <v>46188</v>
      </c>
      <c r="I475" s="12"/>
      <c r="J475" s="4" t="s">
        <v>4</v>
      </c>
      <c r="K475" s="11"/>
      <c r="L475" s="6" t="s">
        <v>4</v>
      </c>
      <c r="M475" s="6" t="s">
        <v>4</v>
      </c>
      <c r="N475" s="6" t="s">
        <v>4</v>
      </c>
      <c r="O475" s="6" t="s">
        <v>4</v>
      </c>
      <c r="P475" s="6" t="s">
        <v>4</v>
      </c>
      <c r="Q475" s="6" t="s">
        <v>4</v>
      </c>
      <c r="R475" s="6" t="s">
        <v>4</v>
      </c>
      <c r="S475" s="12"/>
      <c r="T475" s="4" t="s">
        <v>4</v>
      </c>
    </row>
    <row r="476" spans="1:20" ht="13" customHeight="1">
      <c r="A476" s="11"/>
      <c r="B476" s="6" t="s">
        <v>38</v>
      </c>
      <c r="C476" s="6" t="s">
        <v>4523</v>
      </c>
      <c r="D476" s="6">
        <v>2013</v>
      </c>
      <c r="E476" s="13" t="s">
        <v>426</v>
      </c>
      <c r="F476" s="6">
        <v>19</v>
      </c>
      <c r="G476" s="6" t="s">
        <v>847</v>
      </c>
      <c r="H476" s="14">
        <v>46039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69</v>
      </c>
      <c r="C484" s="16">
        <v>6</v>
      </c>
      <c r="E484" s="5" t="s">
        <v>70</v>
      </c>
      <c r="F484" s="16">
        <v>528</v>
      </c>
      <c r="J484" s="4" t="s">
        <v>4</v>
      </c>
      <c r="L484" s="5" t="s">
        <v>69</v>
      </c>
      <c r="M484" s="16">
        <v>2</v>
      </c>
      <c r="O484" s="5" t="s">
        <v>70</v>
      </c>
      <c r="P484" s="16">
        <v>776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68</v>
      </c>
      <c r="J486" s="4" t="s">
        <v>4</v>
      </c>
      <c r="L486" s="9" t="s">
        <v>68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32</v>
      </c>
      <c r="C489" s="6" t="s">
        <v>4524</v>
      </c>
      <c r="D489" s="6">
        <v>1984</v>
      </c>
      <c r="E489" s="13" t="s">
        <v>4525</v>
      </c>
      <c r="F489" s="6">
        <v>141</v>
      </c>
      <c r="G489" s="6" t="s">
        <v>2236</v>
      </c>
      <c r="H489" s="14">
        <v>46188</v>
      </c>
      <c r="I489" s="12"/>
      <c r="J489" s="4" t="s">
        <v>4</v>
      </c>
      <c r="K489" s="11"/>
      <c r="L489" s="6" t="s">
        <v>4</v>
      </c>
      <c r="M489" s="6" t="s">
        <v>4</v>
      </c>
      <c r="N489" s="6" t="s">
        <v>4</v>
      </c>
      <c r="O489" s="6" t="s">
        <v>4</v>
      </c>
      <c r="P489" s="6" t="s">
        <v>4</v>
      </c>
      <c r="Q489" s="6" t="s">
        <v>4</v>
      </c>
      <c r="R489" s="6" t="s">
        <v>4</v>
      </c>
      <c r="S489" s="12"/>
      <c r="T489" s="4" t="s">
        <v>4</v>
      </c>
    </row>
    <row r="490" spans="1:20" ht="13" customHeight="1">
      <c r="A490" s="11"/>
      <c r="B490" s="6" t="s">
        <v>12</v>
      </c>
      <c r="C490" s="6" t="s">
        <v>4518</v>
      </c>
      <c r="D490" s="6">
        <v>2013</v>
      </c>
      <c r="E490" s="13" t="s">
        <v>1754</v>
      </c>
      <c r="F490" s="6">
        <v>77</v>
      </c>
      <c r="G490" s="6" t="s">
        <v>1460</v>
      </c>
      <c r="H490" s="14">
        <v>46156</v>
      </c>
      <c r="I490" s="12"/>
      <c r="J490" s="4" t="s">
        <v>4</v>
      </c>
      <c r="K490" s="11"/>
      <c r="L490" s="6" t="s">
        <v>4</v>
      </c>
      <c r="M490" s="6" t="s">
        <v>4</v>
      </c>
      <c r="N490" s="6" t="s">
        <v>4</v>
      </c>
      <c r="O490" s="6" t="s">
        <v>4</v>
      </c>
      <c r="P490" s="6" t="s">
        <v>4</v>
      </c>
      <c r="Q490" s="6" t="s">
        <v>4</v>
      </c>
      <c r="R490" s="6" t="s">
        <v>4</v>
      </c>
      <c r="S490" s="12"/>
      <c r="T490" s="4" t="s">
        <v>4</v>
      </c>
    </row>
    <row r="491" spans="1:20" ht="13" customHeight="1">
      <c r="A491" s="11"/>
      <c r="B491" s="6" t="s">
        <v>12</v>
      </c>
      <c r="C491" s="6" t="s">
        <v>4523</v>
      </c>
      <c r="D491" s="6">
        <v>2013</v>
      </c>
      <c r="E491" s="13" t="s">
        <v>3845</v>
      </c>
      <c r="F491" s="6">
        <v>50</v>
      </c>
      <c r="G491" s="6" t="s">
        <v>847</v>
      </c>
      <c r="H491" s="14">
        <v>46039</v>
      </c>
      <c r="I491" s="12"/>
      <c r="J491" s="4" t="s">
        <v>4</v>
      </c>
      <c r="K491" s="11"/>
      <c r="L491" s="6" t="s">
        <v>4</v>
      </c>
      <c r="M491" s="6" t="s">
        <v>4</v>
      </c>
      <c r="N491" s="6" t="s">
        <v>4</v>
      </c>
      <c r="O491" s="6" t="s">
        <v>4</v>
      </c>
      <c r="P491" s="6" t="s">
        <v>4</v>
      </c>
      <c r="Q491" s="6" t="s">
        <v>4</v>
      </c>
      <c r="R491" s="6" t="s">
        <v>4</v>
      </c>
      <c r="S491" s="12"/>
      <c r="T491" s="4" t="s">
        <v>4</v>
      </c>
    </row>
    <row r="492" spans="1:20" ht="13" customHeight="1">
      <c r="A492" s="11"/>
      <c r="B492" s="6" t="s">
        <v>4</v>
      </c>
      <c r="C492" s="6" t="s">
        <v>4</v>
      </c>
      <c r="D492" s="6" t="s">
        <v>4</v>
      </c>
      <c r="E492" s="6" t="s">
        <v>4</v>
      </c>
      <c r="F492" s="6" t="s">
        <v>4</v>
      </c>
      <c r="G492" s="6" t="s">
        <v>4</v>
      </c>
      <c r="H492" s="6" t="s">
        <v>4</v>
      </c>
      <c r="I492" s="12"/>
      <c r="J492" s="4" t="s">
        <v>4</v>
      </c>
      <c r="K492" s="11"/>
      <c r="L492" s="6" t="s">
        <v>4</v>
      </c>
      <c r="M492" s="6" t="s">
        <v>4</v>
      </c>
      <c r="N492" s="6" t="s">
        <v>4</v>
      </c>
      <c r="O492" s="6" t="s">
        <v>4</v>
      </c>
      <c r="P492" s="6" t="s">
        <v>4</v>
      </c>
      <c r="Q492" s="6" t="s">
        <v>4</v>
      </c>
      <c r="R492" s="6" t="s">
        <v>4</v>
      </c>
      <c r="S492" s="12"/>
      <c r="T492" s="4" t="s">
        <v>4</v>
      </c>
    </row>
    <row r="493" spans="1:20" ht="13" customHeight="1">
      <c r="A493" s="11"/>
      <c r="B493" s="6" t="s">
        <v>4</v>
      </c>
      <c r="C493" s="6" t="s">
        <v>4</v>
      </c>
      <c r="D493" s="6" t="s">
        <v>4</v>
      </c>
      <c r="E493" s="6" t="s">
        <v>4</v>
      </c>
      <c r="F493" s="6" t="s">
        <v>4</v>
      </c>
      <c r="G493" s="6" t="s">
        <v>4</v>
      </c>
      <c r="H493" s="6" t="s">
        <v>4</v>
      </c>
      <c r="I493" s="12"/>
      <c r="J493" s="4" t="s">
        <v>4</v>
      </c>
      <c r="K493" s="11"/>
      <c r="L493" s="6" t="s">
        <v>4</v>
      </c>
      <c r="M493" s="6" t="s">
        <v>4</v>
      </c>
      <c r="N493" s="6" t="s">
        <v>4</v>
      </c>
      <c r="O493" s="6" t="s">
        <v>4</v>
      </c>
      <c r="P493" s="6" t="s">
        <v>4</v>
      </c>
      <c r="Q493" s="6" t="s">
        <v>4</v>
      </c>
      <c r="R493" s="6" t="s">
        <v>4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69</v>
      </c>
      <c r="C498" s="16">
        <v>3</v>
      </c>
      <c r="E498" s="5" t="s">
        <v>70</v>
      </c>
      <c r="F498" s="16">
        <v>268</v>
      </c>
      <c r="J498" s="4" t="s">
        <v>4</v>
      </c>
      <c r="L498" s="5" t="s">
        <v>69</v>
      </c>
      <c r="M498" s="16">
        <v>0</v>
      </c>
      <c r="O498" s="5" t="s">
        <v>70</v>
      </c>
      <c r="P498" s="16">
        <v>0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71</v>
      </c>
      <c r="C500" s="16">
        <v>9</v>
      </c>
      <c r="E500" s="5" t="s">
        <v>72</v>
      </c>
      <c r="F500" s="16">
        <v>796</v>
      </c>
      <c r="J500" s="4" t="s">
        <v>4</v>
      </c>
      <c r="L500" s="5" t="s">
        <v>71</v>
      </c>
      <c r="M500" s="16">
        <v>2</v>
      </c>
      <c r="O500" s="5" t="s">
        <v>72</v>
      </c>
      <c r="P500" s="16">
        <v>776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73</v>
      </c>
      <c r="C502" s="16">
        <v>4</v>
      </c>
      <c r="J502" s="4" t="s">
        <v>4</v>
      </c>
      <c r="L502" s="5" t="s">
        <v>73</v>
      </c>
      <c r="M502" s="16">
        <v>1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  <c r="T505" s="4" t="s">
        <v>4</v>
      </c>
    </row>
    <row r="506" spans="1:20" ht="13" customHeight="1">
      <c r="B506" s="5" t="s">
        <v>64</v>
      </c>
      <c r="C506" s="6" t="s">
        <v>844</v>
      </c>
      <c r="F506" s="7" t="s">
        <v>4</v>
      </c>
      <c r="G506" s="7"/>
      <c r="J506" s="4" t="s">
        <v>4</v>
      </c>
      <c r="L506" s="5" t="s">
        <v>64</v>
      </c>
      <c r="M506" s="6" t="s">
        <v>844</v>
      </c>
      <c r="P506" s="7" t="s">
        <v>4</v>
      </c>
      <c r="Q506" s="7"/>
      <c r="T506" s="4" t="s">
        <v>4</v>
      </c>
    </row>
    <row r="507" spans="1:20" ht="13" customHeight="1">
      <c r="B507" s="5" t="s">
        <v>65</v>
      </c>
      <c r="C507" s="6" t="s">
        <v>4584</v>
      </c>
      <c r="F507" s="7"/>
      <c r="G507" s="7"/>
      <c r="J507" s="4" t="s">
        <v>4</v>
      </c>
      <c r="L507" s="5" t="s">
        <v>65</v>
      </c>
      <c r="M507" s="6" t="s">
        <v>4587</v>
      </c>
      <c r="P507" s="7"/>
      <c r="Q507" s="7"/>
      <c r="T507" s="4" t="s">
        <v>4</v>
      </c>
    </row>
    <row r="508" spans="1:20" ht="13" customHeight="1">
      <c r="B508" s="5" t="s">
        <v>66</v>
      </c>
      <c r="C508" s="8">
        <v>2026</v>
      </c>
      <c r="J508" s="4" t="s">
        <v>4</v>
      </c>
      <c r="L508" s="5" t="s">
        <v>66</v>
      </c>
      <c r="M508" s="8">
        <v>2026</v>
      </c>
      <c r="T508" s="4" t="s">
        <v>4</v>
      </c>
    </row>
    <row r="509" spans="1:20" ht="13" customHeight="1">
      <c r="J509" s="4" t="s">
        <v>4</v>
      </c>
      <c r="T509" s="4" t="s">
        <v>4</v>
      </c>
    </row>
    <row r="510" spans="1:20" ht="13" customHeight="1">
      <c r="B510" s="9" t="s">
        <v>67</v>
      </c>
      <c r="J510" s="4" t="s">
        <v>4</v>
      </c>
      <c r="L510" s="9" t="s">
        <v>67</v>
      </c>
      <c r="T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  <c r="L511" s="10"/>
      <c r="M511" s="10"/>
      <c r="N511" s="10"/>
      <c r="O511" s="10"/>
      <c r="P511" s="10"/>
      <c r="Q511" s="10"/>
      <c r="R511" s="10"/>
      <c r="T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  <c r="K512" s="11"/>
      <c r="L512" s="5" t="s">
        <v>5</v>
      </c>
      <c r="M512" s="5" t="s">
        <v>6</v>
      </c>
      <c r="N512" s="5" t="s">
        <v>7</v>
      </c>
      <c r="O512" s="5" t="s">
        <v>8</v>
      </c>
      <c r="P512" s="5" t="s">
        <v>9</v>
      </c>
      <c r="Q512" s="5" t="s">
        <v>10</v>
      </c>
      <c r="R512" s="5" t="s">
        <v>11</v>
      </c>
      <c r="S512" s="12"/>
      <c r="T512" s="4" t="s">
        <v>4</v>
      </c>
    </row>
    <row r="513" spans="1:20" ht="13" customHeight="1">
      <c r="A513" s="11"/>
      <c r="B513" s="6" t="s">
        <v>12</v>
      </c>
      <c r="C513" s="6" t="s">
        <v>4585</v>
      </c>
      <c r="D513" s="6">
        <v>2014</v>
      </c>
      <c r="E513" s="13" t="s">
        <v>3953</v>
      </c>
      <c r="F513" s="6">
        <v>168</v>
      </c>
      <c r="G513" s="6" t="s">
        <v>228</v>
      </c>
      <c r="H513" s="14">
        <v>46193</v>
      </c>
      <c r="I513" s="12"/>
      <c r="J513" s="4" t="s">
        <v>4</v>
      </c>
      <c r="K513" s="11"/>
      <c r="L513" s="6" t="s">
        <v>32</v>
      </c>
      <c r="M513" s="6" t="s">
        <v>4588</v>
      </c>
      <c r="N513" s="6">
        <v>1975</v>
      </c>
      <c r="O513" s="13" t="s">
        <v>4589</v>
      </c>
      <c r="P513" s="6">
        <v>374</v>
      </c>
      <c r="Q513" s="6" t="s">
        <v>1460</v>
      </c>
      <c r="R513" s="14">
        <v>46217</v>
      </c>
      <c r="S513" s="12"/>
      <c r="T513" s="4" t="s">
        <v>4</v>
      </c>
    </row>
    <row r="514" spans="1:20" ht="13" customHeight="1">
      <c r="A514" s="11"/>
      <c r="B514" s="6" t="s">
        <v>20</v>
      </c>
      <c r="C514" s="6" t="s">
        <v>4586</v>
      </c>
      <c r="D514" s="6">
        <v>2013</v>
      </c>
      <c r="E514" s="13" t="s">
        <v>2976</v>
      </c>
      <c r="F514" s="6">
        <v>332</v>
      </c>
      <c r="G514" s="6" t="s">
        <v>228</v>
      </c>
      <c r="H514" s="14">
        <v>46192</v>
      </c>
      <c r="I514" s="12"/>
      <c r="J514" s="4" t="s">
        <v>4</v>
      </c>
      <c r="K514" s="11"/>
      <c r="L514" s="6" t="s">
        <v>4</v>
      </c>
      <c r="M514" s="6" t="s">
        <v>4</v>
      </c>
      <c r="N514" s="6" t="s">
        <v>4</v>
      </c>
      <c r="O514" s="6" t="s">
        <v>4</v>
      </c>
      <c r="P514" s="6" t="s">
        <v>4</v>
      </c>
      <c r="Q514" s="6" t="s">
        <v>4</v>
      </c>
      <c r="R514" s="6" t="s">
        <v>4</v>
      </c>
      <c r="S514" s="12"/>
      <c r="T514" s="4" t="s">
        <v>4</v>
      </c>
    </row>
    <row r="515" spans="1:20" ht="13" customHeight="1">
      <c r="A515" s="11"/>
      <c r="B515" s="6" t="s">
        <v>4</v>
      </c>
      <c r="C515" s="6" t="s">
        <v>4</v>
      </c>
      <c r="D515" s="6" t="s">
        <v>4</v>
      </c>
      <c r="E515" s="6" t="s">
        <v>4</v>
      </c>
      <c r="F515" s="6" t="s">
        <v>4</v>
      </c>
      <c r="G515" s="6" t="s">
        <v>4</v>
      </c>
      <c r="H515" s="6" t="s">
        <v>4</v>
      </c>
      <c r="I515" s="12"/>
      <c r="J515" s="4" t="s">
        <v>4</v>
      </c>
      <c r="K515" s="11"/>
      <c r="L515" s="6" t="s">
        <v>4</v>
      </c>
      <c r="M515" s="6" t="s">
        <v>4</v>
      </c>
      <c r="N515" s="6" t="s">
        <v>4</v>
      </c>
      <c r="O515" s="6" t="s">
        <v>4</v>
      </c>
      <c r="P515" s="6" t="s">
        <v>4</v>
      </c>
      <c r="Q515" s="6" t="s">
        <v>4</v>
      </c>
      <c r="R515" s="6" t="s">
        <v>4</v>
      </c>
      <c r="S515" s="12"/>
      <c r="T515" s="4" t="s">
        <v>4</v>
      </c>
    </row>
    <row r="516" spans="1:20" ht="13" customHeight="1">
      <c r="A516" s="11"/>
      <c r="B516" s="6" t="s">
        <v>4</v>
      </c>
      <c r="C516" s="6" t="s">
        <v>4</v>
      </c>
      <c r="D516" s="6" t="s">
        <v>4</v>
      </c>
      <c r="E516" s="6" t="s">
        <v>4</v>
      </c>
      <c r="F516" s="6" t="s">
        <v>4</v>
      </c>
      <c r="G516" s="6" t="s">
        <v>4</v>
      </c>
      <c r="H516" s="6" t="s">
        <v>4</v>
      </c>
      <c r="I516" s="12"/>
      <c r="J516" s="4" t="s">
        <v>4</v>
      </c>
      <c r="K516" s="11"/>
      <c r="L516" s="6" t="s">
        <v>4</v>
      </c>
      <c r="M516" s="6" t="s">
        <v>4</v>
      </c>
      <c r="N516" s="6" t="s">
        <v>4</v>
      </c>
      <c r="O516" s="6" t="s">
        <v>4</v>
      </c>
      <c r="P516" s="6" t="s">
        <v>4</v>
      </c>
      <c r="Q516" s="6" t="s">
        <v>4</v>
      </c>
      <c r="R516" s="6" t="s">
        <v>4</v>
      </c>
      <c r="S516" s="12"/>
      <c r="T516" s="4" t="s">
        <v>4</v>
      </c>
    </row>
    <row r="517" spans="1:20" ht="13" customHeight="1">
      <c r="A517" s="11"/>
      <c r="B517" s="6" t="s">
        <v>4</v>
      </c>
      <c r="C517" s="6" t="s">
        <v>4</v>
      </c>
      <c r="D517" s="6" t="s">
        <v>4</v>
      </c>
      <c r="E517" s="6" t="s">
        <v>4</v>
      </c>
      <c r="F517" s="6" t="s">
        <v>4</v>
      </c>
      <c r="G517" s="6" t="s">
        <v>4</v>
      </c>
      <c r="H517" s="6" t="s">
        <v>4</v>
      </c>
      <c r="I517" s="12"/>
      <c r="J517" s="4" t="s">
        <v>4</v>
      </c>
      <c r="K517" s="11"/>
      <c r="L517" s="6" t="s">
        <v>4</v>
      </c>
      <c r="M517" s="6" t="s">
        <v>4</v>
      </c>
      <c r="N517" s="6" t="s">
        <v>4</v>
      </c>
      <c r="O517" s="6" t="s">
        <v>4</v>
      </c>
      <c r="P517" s="6" t="s">
        <v>4</v>
      </c>
      <c r="Q517" s="6" t="s">
        <v>4</v>
      </c>
      <c r="R517" s="6" t="s">
        <v>4</v>
      </c>
      <c r="S517" s="12"/>
      <c r="T517" s="4" t="s">
        <v>4</v>
      </c>
    </row>
    <row r="518" spans="1:2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  <c r="K518" s="11"/>
      <c r="L518" s="6" t="s">
        <v>4</v>
      </c>
      <c r="M518" s="6" t="s">
        <v>4</v>
      </c>
      <c r="N518" s="6" t="s">
        <v>4</v>
      </c>
      <c r="O518" s="6" t="s">
        <v>4</v>
      </c>
      <c r="P518" s="6" t="s">
        <v>4</v>
      </c>
      <c r="Q518" s="6" t="s">
        <v>4</v>
      </c>
      <c r="R518" s="6" t="s">
        <v>4</v>
      </c>
      <c r="S518" s="12"/>
      <c r="T518" s="4" t="s">
        <v>4</v>
      </c>
    </row>
    <row r="519" spans="1:2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  <c r="K519" s="11"/>
      <c r="L519" s="6" t="s">
        <v>4</v>
      </c>
      <c r="M519" s="6" t="s">
        <v>4</v>
      </c>
      <c r="N519" s="6" t="s">
        <v>4</v>
      </c>
      <c r="O519" s="6" t="s">
        <v>4</v>
      </c>
      <c r="P519" s="6" t="s">
        <v>4</v>
      </c>
      <c r="Q519" s="6" t="s">
        <v>4</v>
      </c>
      <c r="R519" s="6" t="s">
        <v>4</v>
      </c>
      <c r="S519" s="12"/>
      <c r="T519" s="4" t="s">
        <v>4</v>
      </c>
    </row>
    <row r="520" spans="1:2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  <c r="K520" s="11"/>
      <c r="L520" s="6" t="s">
        <v>4</v>
      </c>
      <c r="M520" s="6" t="s">
        <v>4</v>
      </c>
      <c r="N520" s="6" t="s">
        <v>4</v>
      </c>
      <c r="O520" s="6" t="s">
        <v>4</v>
      </c>
      <c r="P520" s="6" t="s">
        <v>4</v>
      </c>
      <c r="Q520" s="6" t="s">
        <v>4</v>
      </c>
      <c r="R520" s="6" t="s">
        <v>4</v>
      </c>
      <c r="S520" s="12"/>
      <c r="T520" s="4" t="s">
        <v>4</v>
      </c>
    </row>
    <row r="521" spans="1:2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  <c r="K521" s="11"/>
      <c r="L521" s="6" t="s">
        <v>4</v>
      </c>
      <c r="M521" s="6" t="s">
        <v>4</v>
      </c>
      <c r="N521" s="6" t="s">
        <v>4</v>
      </c>
      <c r="O521" s="6" t="s">
        <v>4</v>
      </c>
      <c r="P521" s="6" t="s">
        <v>4</v>
      </c>
      <c r="Q521" s="6" t="s">
        <v>4</v>
      </c>
      <c r="R521" s="6" t="s">
        <v>4</v>
      </c>
      <c r="S521" s="12"/>
      <c r="T521" s="4" t="s">
        <v>4</v>
      </c>
    </row>
    <row r="522" spans="1:2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  <c r="K522" s="11"/>
      <c r="L522" s="6" t="s">
        <v>4</v>
      </c>
      <c r="M522" s="6" t="s">
        <v>4</v>
      </c>
      <c r="N522" s="6" t="s">
        <v>4</v>
      </c>
      <c r="O522" s="6" t="s">
        <v>4</v>
      </c>
      <c r="P522" s="6" t="s">
        <v>4</v>
      </c>
      <c r="Q522" s="6" t="s">
        <v>4</v>
      </c>
      <c r="R522" s="6" t="s">
        <v>4</v>
      </c>
      <c r="S522" s="12"/>
      <c r="T522" s="4" t="s">
        <v>4</v>
      </c>
    </row>
    <row r="523" spans="1:2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  <c r="K523" s="11"/>
      <c r="L523" s="6" t="s">
        <v>4</v>
      </c>
      <c r="M523" s="6" t="s">
        <v>4</v>
      </c>
      <c r="N523" s="6" t="s">
        <v>4</v>
      </c>
      <c r="O523" s="6" t="s">
        <v>4</v>
      </c>
      <c r="P523" s="6" t="s">
        <v>4</v>
      </c>
      <c r="Q523" s="6" t="s">
        <v>4</v>
      </c>
      <c r="R523" s="6" t="s">
        <v>4</v>
      </c>
      <c r="S523" s="12"/>
      <c r="T523" s="4" t="s">
        <v>4</v>
      </c>
    </row>
    <row r="524" spans="1:2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  <c r="K524" s="11"/>
      <c r="L524" s="6" t="s">
        <v>4</v>
      </c>
      <c r="M524" s="6" t="s">
        <v>4</v>
      </c>
      <c r="N524" s="6" t="s">
        <v>4</v>
      </c>
      <c r="O524" s="6" t="s">
        <v>4</v>
      </c>
      <c r="P524" s="6" t="s">
        <v>4</v>
      </c>
      <c r="Q524" s="6" t="s">
        <v>4</v>
      </c>
      <c r="R524" s="6" t="s">
        <v>4</v>
      </c>
      <c r="S524" s="12"/>
      <c r="T524" s="4" t="s">
        <v>4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  <c r="L525" s="15"/>
      <c r="M525" s="15"/>
      <c r="N525" s="15"/>
      <c r="O525" s="15"/>
      <c r="P525" s="15"/>
      <c r="Q525" s="15"/>
      <c r="R525" s="15"/>
      <c r="T525" s="4" t="s">
        <v>4</v>
      </c>
    </row>
    <row r="526" spans="1:20" ht="13" customHeight="1">
      <c r="B526" s="5" t="s">
        <v>69</v>
      </c>
      <c r="C526" s="16">
        <v>2</v>
      </c>
      <c r="E526" s="5" t="s">
        <v>70</v>
      </c>
      <c r="F526" s="16">
        <v>500</v>
      </c>
      <c r="J526" s="4" t="s">
        <v>4</v>
      </c>
      <c r="L526" s="5" t="s">
        <v>69</v>
      </c>
      <c r="M526" s="16">
        <v>1</v>
      </c>
      <c r="O526" s="5" t="s">
        <v>70</v>
      </c>
      <c r="P526" s="16">
        <v>374</v>
      </c>
      <c r="T526" s="4" t="s">
        <v>4</v>
      </c>
    </row>
    <row r="527" spans="1:20" ht="13" customHeight="1">
      <c r="J527" s="4" t="s">
        <v>4</v>
      </c>
      <c r="T527" s="4" t="s">
        <v>4</v>
      </c>
    </row>
    <row r="528" spans="1:20" ht="13" customHeight="1">
      <c r="B528" s="9" t="s">
        <v>68</v>
      </c>
      <c r="J528" s="4" t="s">
        <v>4</v>
      </c>
      <c r="L528" s="9" t="s">
        <v>68</v>
      </c>
      <c r="T528" s="4" t="s">
        <v>4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  <c r="L529" s="10"/>
      <c r="M529" s="10"/>
      <c r="N529" s="10"/>
      <c r="O529" s="10"/>
      <c r="P529" s="10"/>
      <c r="Q529" s="10"/>
      <c r="R529" s="10"/>
      <c r="T529" s="4" t="s">
        <v>4</v>
      </c>
    </row>
    <row r="530" spans="1:2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  <c r="K530" s="11"/>
      <c r="L530" s="5" t="s">
        <v>5</v>
      </c>
      <c r="M530" s="5" t="s">
        <v>6</v>
      </c>
      <c r="N530" s="5" t="s">
        <v>7</v>
      </c>
      <c r="O530" s="5" t="s">
        <v>8</v>
      </c>
      <c r="P530" s="5" t="s">
        <v>9</v>
      </c>
      <c r="Q530" s="5" t="s">
        <v>10</v>
      </c>
      <c r="R530" s="5" t="s">
        <v>11</v>
      </c>
      <c r="S530" s="12"/>
      <c r="T530" s="4" t="s">
        <v>4</v>
      </c>
    </row>
    <row r="531" spans="1:20" ht="13" customHeight="1">
      <c r="A531" s="11"/>
      <c r="B531" s="6" t="s">
        <v>20</v>
      </c>
      <c r="C531" s="6" t="s">
        <v>4585</v>
      </c>
      <c r="D531" s="6">
        <v>2014</v>
      </c>
      <c r="E531" s="13" t="s">
        <v>2875</v>
      </c>
      <c r="F531" s="6">
        <v>209</v>
      </c>
      <c r="G531" s="6" t="s">
        <v>228</v>
      </c>
      <c r="H531" s="14">
        <v>46192</v>
      </c>
      <c r="I531" s="12"/>
      <c r="J531" s="4" t="s">
        <v>4</v>
      </c>
      <c r="K531" s="11"/>
      <c r="L531" s="6" t="s">
        <v>32</v>
      </c>
      <c r="M531" s="6" t="s">
        <v>4590</v>
      </c>
      <c r="N531" s="6">
        <v>1977</v>
      </c>
      <c r="O531" s="13" t="s">
        <v>4591</v>
      </c>
      <c r="P531" s="6">
        <v>324</v>
      </c>
      <c r="Q531" s="6" t="s">
        <v>1460</v>
      </c>
      <c r="R531" s="14">
        <v>46217</v>
      </c>
      <c r="S531" s="12"/>
      <c r="T531" s="4" t="s">
        <v>4</v>
      </c>
    </row>
    <row r="532" spans="1:20" ht="13" customHeight="1">
      <c r="A532" s="11"/>
      <c r="B532" s="6" t="s">
        <v>4</v>
      </c>
      <c r="C532" s="6" t="s">
        <v>4</v>
      </c>
      <c r="D532" s="6" t="s">
        <v>4</v>
      </c>
      <c r="E532" s="6" t="s">
        <v>4</v>
      </c>
      <c r="F532" s="6" t="s">
        <v>4</v>
      </c>
      <c r="G532" s="6" t="s">
        <v>4</v>
      </c>
      <c r="H532" s="6" t="s">
        <v>4</v>
      </c>
      <c r="I532" s="12"/>
      <c r="J532" s="4" t="s">
        <v>4</v>
      </c>
      <c r="K532" s="11"/>
      <c r="L532" s="6" t="s">
        <v>4</v>
      </c>
      <c r="M532" s="6" t="s">
        <v>4</v>
      </c>
      <c r="N532" s="6" t="s">
        <v>4</v>
      </c>
      <c r="O532" s="6" t="s">
        <v>4</v>
      </c>
      <c r="P532" s="6" t="s">
        <v>4</v>
      </c>
      <c r="Q532" s="6" t="s">
        <v>4</v>
      </c>
      <c r="R532" s="6" t="s">
        <v>4</v>
      </c>
      <c r="S532" s="12"/>
      <c r="T532" s="4" t="s">
        <v>4</v>
      </c>
    </row>
    <row r="533" spans="1:20" ht="13" customHeight="1">
      <c r="A533" s="11"/>
      <c r="B533" s="6" t="s">
        <v>4</v>
      </c>
      <c r="C533" s="6" t="s">
        <v>4</v>
      </c>
      <c r="D533" s="6" t="s">
        <v>4</v>
      </c>
      <c r="E533" s="6" t="s">
        <v>4</v>
      </c>
      <c r="F533" s="6" t="s">
        <v>4</v>
      </c>
      <c r="G533" s="6" t="s">
        <v>4</v>
      </c>
      <c r="H533" s="6" t="s">
        <v>4</v>
      </c>
      <c r="I533" s="12"/>
      <c r="J533" s="4" t="s">
        <v>4</v>
      </c>
      <c r="K533" s="11"/>
      <c r="L533" s="6" t="s">
        <v>4</v>
      </c>
      <c r="M533" s="6" t="s">
        <v>4</v>
      </c>
      <c r="N533" s="6" t="s">
        <v>4</v>
      </c>
      <c r="O533" s="6" t="s">
        <v>4</v>
      </c>
      <c r="P533" s="6" t="s">
        <v>4</v>
      </c>
      <c r="Q533" s="6" t="s">
        <v>4</v>
      </c>
      <c r="R533" s="6" t="s">
        <v>4</v>
      </c>
      <c r="S533" s="12"/>
      <c r="T533" s="4" t="s">
        <v>4</v>
      </c>
    </row>
    <row r="534" spans="1:20" ht="13" customHeight="1">
      <c r="A534" s="11"/>
      <c r="B534" s="6" t="s">
        <v>4</v>
      </c>
      <c r="C534" s="6" t="s">
        <v>4</v>
      </c>
      <c r="D534" s="6" t="s">
        <v>4</v>
      </c>
      <c r="E534" s="6" t="s">
        <v>4</v>
      </c>
      <c r="F534" s="6" t="s">
        <v>4</v>
      </c>
      <c r="G534" s="6" t="s">
        <v>4</v>
      </c>
      <c r="H534" s="6" t="s">
        <v>4</v>
      </c>
      <c r="I534" s="12"/>
      <c r="J534" s="4" t="s">
        <v>4</v>
      </c>
      <c r="K534" s="11"/>
      <c r="L534" s="6" t="s">
        <v>4</v>
      </c>
      <c r="M534" s="6" t="s">
        <v>4</v>
      </c>
      <c r="N534" s="6" t="s">
        <v>4</v>
      </c>
      <c r="O534" s="6" t="s">
        <v>4</v>
      </c>
      <c r="P534" s="6" t="s">
        <v>4</v>
      </c>
      <c r="Q534" s="6" t="s">
        <v>4</v>
      </c>
      <c r="R534" s="6" t="s">
        <v>4</v>
      </c>
      <c r="S534" s="12"/>
      <c r="T534" s="4" t="s">
        <v>4</v>
      </c>
    </row>
    <row r="535" spans="1:20" ht="13" customHeight="1">
      <c r="A535" s="11"/>
      <c r="B535" s="6" t="s">
        <v>4</v>
      </c>
      <c r="C535" s="6" t="s">
        <v>4</v>
      </c>
      <c r="D535" s="6" t="s">
        <v>4</v>
      </c>
      <c r="E535" s="6" t="s">
        <v>4</v>
      </c>
      <c r="F535" s="6" t="s">
        <v>4</v>
      </c>
      <c r="G535" s="6" t="s">
        <v>4</v>
      </c>
      <c r="H535" s="6" t="s">
        <v>4</v>
      </c>
      <c r="I535" s="12"/>
      <c r="J535" s="4" t="s">
        <v>4</v>
      </c>
      <c r="K535" s="11"/>
      <c r="L535" s="6" t="s">
        <v>4</v>
      </c>
      <c r="M535" s="6" t="s">
        <v>4</v>
      </c>
      <c r="N535" s="6" t="s">
        <v>4</v>
      </c>
      <c r="O535" s="6" t="s">
        <v>4</v>
      </c>
      <c r="P535" s="6" t="s">
        <v>4</v>
      </c>
      <c r="Q535" s="6" t="s">
        <v>4</v>
      </c>
      <c r="R535" s="6" t="s">
        <v>4</v>
      </c>
      <c r="S535" s="12"/>
      <c r="T535" s="4" t="s">
        <v>4</v>
      </c>
    </row>
    <row r="536" spans="1:2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  <c r="K536" s="11"/>
      <c r="L536" s="6" t="s">
        <v>4</v>
      </c>
      <c r="M536" s="6" t="s">
        <v>4</v>
      </c>
      <c r="N536" s="6" t="s">
        <v>4</v>
      </c>
      <c r="O536" s="6" t="s">
        <v>4</v>
      </c>
      <c r="P536" s="6" t="s">
        <v>4</v>
      </c>
      <c r="Q536" s="6" t="s">
        <v>4</v>
      </c>
      <c r="R536" s="6" t="s">
        <v>4</v>
      </c>
      <c r="S536" s="12"/>
      <c r="T536" s="4" t="s">
        <v>4</v>
      </c>
    </row>
    <row r="537" spans="1:2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  <c r="K537" s="11"/>
      <c r="L537" s="6" t="s">
        <v>4</v>
      </c>
      <c r="M537" s="6" t="s">
        <v>4</v>
      </c>
      <c r="N537" s="6" t="s">
        <v>4</v>
      </c>
      <c r="O537" s="6" t="s">
        <v>4</v>
      </c>
      <c r="P537" s="6" t="s">
        <v>4</v>
      </c>
      <c r="Q537" s="6" t="s">
        <v>4</v>
      </c>
      <c r="R537" s="6" t="s">
        <v>4</v>
      </c>
      <c r="S537" s="12"/>
      <c r="T537" s="4" t="s">
        <v>4</v>
      </c>
    </row>
    <row r="538" spans="1:2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  <c r="K538" s="11"/>
      <c r="L538" s="6" t="s">
        <v>4</v>
      </c>
      <c r="M538" s="6" t="s">
        <v>4</v>
      </c>
      <c r="N538" s="6" t="s">
        <v>4</v>
      </c>
      <c r="O538" s="6" t="s">
        <v>4</v>
      </c>
      <c r="P538" s="6" t="s">
        <v>4</v>
      </c>
      <c r="Q538" s="6" t="s">
        <v>4</v>
      </c>
      <c r="R538" s="6" t="s">
        <v>4</v>
      </c>
      <c r="S538" s="12"/>
      <c r="T538" s="4" t="s">
        <v>4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  <c r="L539" s="15"/>
      <c r="M539" s="15"/>
      <c r="N539" s="15"/>
      <c r="O539" s="15"/>
      <c r="P539" s="15"/>
      <c r="Q539" s="15"/>
      <c r="R539" s="15"/>
      <c r="T539" s="4" t="s">
        <v>4</v>
      </c>
    </row>
    <row r="540" spans="1:20" ht="13" customHeight="1">
      <c r="B540" s="5" t="s">
        <v>69</v>
      </c>
      <c r="C540" s="16">
        <v>1</v>
      </c>
      <c r="E540" s="5" t="s">
        <v>70</v>
      </c>
      <c r="F540" s="16">
        <v>209</v>
      </c>
      <c r="J540" s="4" t="s">
        <v>4</v>
      </c>
      <c r="L540" s="5" t="s">
        <v>69</v>
      </c>
      <c r="M540" s="16">
        <v>1</v>
      </c>
      <c r="O540" s="5" t="s">
        <v>70</v>
      </c>
      <c r="P540" s="16">
        <v>324</v>
      </c>
      <c r="T540" s="4" t="s">
        <v>4</v>
      </c>
    </row>
    <row r="541" spans="1:20" ht="13" customHeight="1">
      <c r="J541" s="4" t="s">
        <v>4</v>
      </c>
      <c r="T541" s="4" t="s">
        <v>4</v>
      </c>
    </row>
    <row r="542" spans="1:20" ht="13" customHeight="1">
      <c r="B542" s="5" t="s">
        <v>71</v>
      </c>
      <c r="C542" s="16">
        <v>3</v>
      </c>
      <c r="E542" s="5" t="s">
        <v>72</v>
      </c>
      <c r="F542" s="16">
        <v>709</v>
      </c>
      <c r="J542" s="4" t="s">
        <v>4</v>
      </c>
      <c r="L542" s="5" t="s">
        <v>71</v>
      </c>
      <c r="M542" s="16">
        <v>2</v>
      </c>
      <c r="O542" s="5" t="s">
        <v>72</v>
      </c>
      <c r="P542" s="16">
        <v>698</v>
      </c>
      <c r="T542" s="4" t="s">
        <v>4</v>
      </c>
    </row>
    <row r="543" spans="1:20" ht="13" customHeight="1">
      <c r="J543" s="4" t="s">
        <v>4</v>
      </c>
      <c r="T543" s="4" t="s">
        <v>4</v>
      </c>
    </row>
    <row r="544" spans="1:20" ht="13" customHeight="1">
      <c r="B544" s="5" t="s">
        <v>73</v>
      </c>
      <c r="C544" s="16">
        <v>2</v>
      </c>
      <c r="J544" s="4" t="s">
        <v>4</v>
      </c>
      <c r="L544" s="5" t="s">
        <v>73</v>
      </c>
      <c r="M544" s="16">
        <v>2</v>
      </c>
      <c r="T544" s="4" t="s">
        <v>4</v>
      </c>
    </row>
    <row r="545" spans="1:20" ht="13" customHeight="1">
      <c r="J545" s="4" t="s">
        <v>4</v>
      </c>
      <c r="T545" s="4" t="s">
        <v>4</v>
      </c>
    </row>
    <row r="546" spans="1:2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  <c r="K546" s="4" t="s">
        <v>4</v>
      </c>
      <c r="L546" s="4" t="s">
        <v>4</v>
      </c>
      <c r="M546" s="4" t="s">
        <v>4</v>
      </c>
      <c r="N546" s="4" t="s">
        <v>4</v>
      </c>
      <c r="O546" s="4" t="s">
        <v>4</v>
      </c>
      <c r="P546" s="4" t="s">
        <v>4</v>
      </c>
      <c r="Q546" s="4" t="s">
        <v>4</v>
      </c>
      <c r="R546" s="4" t="s">
        <v>4</v>
      </c>
      <c r="S546" s="4" t="s">
        <v>4</v>
      </c>
      <c r="T546" s="4" t="s">
        <v>4</v>
      </c>
    </row>
    <row r="547" spans="1:20" ht="13" customHeight="1">
      <c r="J547" s="4" t="s">
        <v>4</v>
      </c>
      <c r="T547" s="4" t="s">
        <v>4</v>
      </c>
    </row>
    <row r="548" spans="1:20" ht="13" customHeight="1">
      <c r="B548" s="5" t="s">
        <v>64</v>
      </c>
      <c r="C548" s="6" t="s">
        <v>844</v>
      </c>
      <c r="F548" s="7" t="s">
        <v>4</v>
      </c>
      <c r="G548" s="7"/>
      <c r="J548" s="4" t="s">
        <v>4</v>
      </c>
      <c r="L548" s="5" t="s">
        <v>64</v>
      </c>
      <c r="M548" s="6" t="s">
        <v>844</v>
      </c>
      <c r="P548" s="7" t="s">
        <v>4</v>
      </c>
      <c r="Q548" s="7"/>
      <c r="T548" s="4" t="s">
        <v>4</v>
      </c>
    </row>
    <row r="549" spans="1:20" ht="13" customHeight="1">
      <c r="B549" s="5" t="s">
        <v>65</v>
      </c>
      <c r="C549" s="6" t="s">
        <v>4736</v>
      </c>
      <c r="F549" s="7"/>
      <c r="G549" s="7"/>
      <c r="J549" s="4" t="s">
        <v>4</v>
      </c>
      <c r="L549" s="5" t="s">
        <v>65</v>
      </c>
      <c r="M549" s="6" t="s">
        <v>4761</v>
      </c>
      <c r="P549" s="7"/>
      <c r="Q549" s="7"/>
      <c r="T549" s="4" t="s">
        <v>4</v>
      </c>
    </row>
    <row r="550" spans="1:20" ht="13" customHeight="1">
      <c r="B550" s="5" t="s">
        <v>66</v>
      </c>
      <c r="C550" s="8">
        <v>2026</v>
      </c>
      <c r="J550" s="4" t="s">
        <v>4</v>
      </c>
      <c r="L550" s="5" t="s">
        <v>66</v>
      </c>
      <c r="M550" s="8">
        <v>2026</v>
      </c>
      <c r="T550" s="4" t="s">
        <v>4</v>
      </c>
    </row>
    <row r="551" spans="1:20" ht="13" customHeight="1">
      <c r="J551" s="4" t="s">
        <v>4</v>
      </c>
      <c r="T551" s="4" t="s">
        <v>4</v>
      </c>
    </row>
    <row r="552" spans="1:20" ht="13" customHeight="1">
      <c r="B552" s="9" t="s">
        <v>67</v>
      </c>
      <c r="J552" s="4" t="s">
        <v>4</v>
      </c>
      <c r="L552" s="9" t="s">
        <v>67</v>
      </c>
      <c r="T552" s="4" t="s">
        <v>4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4</v>
      </c>
      <c r="L553" s="10"/>
      <c r="M553" s="10"/>
      <c r="N553" s="10"/>
      <c r="O553" s="10"/>
      <c r="P553" s="10"/>
      <c r="Q553" s="10"/>
      <c r="R553" s="10"/>
      <c r="T553" s="4" t="s">
        <v>4</v>
      </c>
    </row>
    <row r="554" spans="1:20" ht="13" customHeight="1">
      <c r="A554" s="11"/>
      <c r="B554" s="5" t="s">
        <v>5</v>
      </c>
      <c r="C554" s="5" t="s">
        <v>6</v>
      </c>
      <c r="D554" s="5" t="s">
        <v>7</v>
      </c>
      <c r="E554" s="5" t="s">
        <v>8</v>
      </c>
      <c r="F554" s="5" t="s">
        <v>9</v>
      </c>
      <c r="G554" s="5" t="s">
        <v>10</v>
      </c>
      <c r="H554" s="5" t="s">
        <v>11</v>
      </c>
      <c r="I554" s="12"/>
      <c r="J554" s="4" t="s">
        <v>4</v>
      </c>
      <c r="K554" s="11"/>
      <c r="L554" s="5" t="s">
        <v>5</v>
      </c>
      <c r="M554" s="5" t="s">
        <v>6</v>
      </c>
      <c r="N554" s="5" t="s">
        <v>7</v>
      </c>
      <c r="O554" s="5" t="s">
        <v>8</v>
      </c>
      <c r="P554" s="5" t="s">
        <v>9</v>
      </c>
      <c r="Q554" s="5" t="s">
        <v>10</v>
      </c>
      <c r="R554" s="5" t="s">
        <v>11</v>
      </c>
      <c r="S554" s="12"/>
      <c r="T554" s="4" t="s">
        <v>4</v>
      </c>
    </row>
    <row r="555" spans="1:20" ht="13" customHeight="1">
      <c r="A555" s="11"/>
      <c r="B555" s="6" t="s">
        <v>32</v>
      </c>
      <c r="C555" s="6" t="s">
        <v>4737</v>
      </c>
      <c r="D555" s="6">
        <v>1974</v>
      </c>
      <c r="E555" s="13" t="s">
        <v>4738</v>
      </c>
      <c r="F555" s="6">
        <v>514</v>
      </c>
      <c r="G555" s="6" t="s">
        <v>1460</v>
      </c>
      <c r="H555" s="14">
        <v>46217</v>
      </c>
      <c r="I555" s="12"/>
      <c r="J555" s="4" t="s">
        <v>4</v>
      </c>
      <c r="K555" s="11"/>
      <c r="L555" s="6" t="s">
        <v>32</v>
      </c>
      <c r="M555" s="6" t="s">
        <v>4762</v>
      </c>
      <c r="N555" s="6">
        <v>1980</v>
      </c>
      <c r="O555" s="13" t="s">
        <v>4763</v>
      </c>
      <c r="P555" s="6">
        <v>498</v>
      </c>
      <c r="Q555" s="6" t="s">
        <v>2236</v>
      </c>
      <c r="R555" s="14">
        <v>46188</v>
      </c>
      <c r="S555" s="12"/>
      <c r="T555" s="4" t="s">
        <v>4</v>
      </c>
    </row>
    <row r="556" spans="1:20" ht="13" customHeight="1">
      <c r="A556" s="11"/>
      <c r="B556" s="6" t="s">
        <v>4</v>
      </c>
      <c r="C556" s="6" t="s">
        <v>4</v>
      </c>
      <c r="D556" s="6" t="s">
        <v>4</v>
      </c>
      <c r="E556" s="6" t="s">
        <v>4</v>
      </c>
      <c r="F556" s="6" t="s">
        <v>4</v>
      </c>
      <c r="G556" s="6" t="s">
        <v>4</v>
      </c>
      <c r="H556" s="6" t="s">
        <v>4</v>
      </c>
      <c r="I556" s="12"/>
      <c r="J556" s="4" t="s">
        <v>4</v>
      </c>
      <c r="K556" s="11"/>
      <c r="L556" s="6" t="s">
        <v>4</v>
      </c>
      <c r="M556" s="6" t="s">
        <v>4</v>
      </c>
      <c r="N556" s="6" t="s">
        <v>4</v>
      </c>
      <c r="O556" s="6" t="s">
        <v>4</v>
      </c>
      <c r="P556" s="6" t="s">
        <v>4</v>
      </c>
      <c r="Q556" s="6" t="s">
        <v>4</v>
      </c>
      <c r="R556" s="6" t="s">
        <v>4</v>
      </c>
      <c r="S556" s="12"/>
      <c r="T556" s="4" t="s">
        <v>4</v>
      </c>
    </row>
    <row r="557" spans="1:20" ht="13" customHeight="1">
      <c r="A557" s="11"/>
      <c r="B557" s="6" t="s">
        <v>4</v>
      </c>
      <c r="C557" s="6" t="s">
        <v>4</v>
      </c>
      <c r="D557" s="6" t="s">
        <v>4</v>
      </c>
      <c r="E557" s="6" t="s">
        <v>4</v>
      </c>
      <c r="F557" s="6" t="s">
        <v>4</v>
      </c>
      <c r="G557" s="6" t="s">
        <v>4</v>
      </c>
      <c r="H557" s="6" t="s">
        <v>4</v>
      </c>
      <c r="I557" s="12"/>
      <c r="J557" s="4" t="s">
        <v>4</v>
      </c>
      <c r="K557" s="11"/>
      <c r="L557" s="6" t="s">
        <v>4</v>
      </c>
      <c r="M557" s="6" t="s">
        <v>4</v>
      </c>
      <c r="N557" s="6" t="s">
        <v>4</v>
      </c>
      <c r="O557" s="6" t="s">
        <v>4</v>
      </c>
      <c r="P557" s="6" t="s">
        <v>4</v>
      </c>
      <c r="Q557" s="6" t="s">
        <v>4</v>
      </c>
      <c r="R557" s="6" t="s">
        <v>4</v>
      </c>
      <c r="S557" s="12"/>
      <c r="T557" s="4" t="s">
        <v>4</v>
      </c>
    </row>
    <row r="558" spans="1:20" ht="13" customHeight="1">
      <c r="A558" s="11"/>
      <c r="B558" s="6" t="s">
        <v>4</v>
      </c>
      <c r="C558" s="6" t="s">
        <v>4</v>
      </c>
      <c r="D558" s="6" t="s">
        <v>4</v>
      </c>
      <c r="E558" s="6" t="s">
        <v>4</v>
      </c>
      <c r="F558" s="6" t="s">
        <v>4</v>
      </c>
      <c r="G558" s="6" t="s">
        <v>4</v>
      </c>
      <c r="H558" s="6" t="s">
        <v>4</v>
      </c>
      <c r="I558" s="12"/>
      <c r="J558" s="4" t="s">
        <v>4</v>
      </c>
      <c r="K558" s="11"/>
      <c r="L558" s="6" t="s">
        <v>4</v>
      </c>
      <c r="M558" s="6" t="s">
        <v>4</v>
      </c>
      <c r="N558" s="6" t="s">
        <v>4</v>
      </c>
      <c r="O558" s="6" t="s">
        <v>4</v>
      </c>
      <c r="P558" s="6" t="s">
        <v>4</v>
      </c>
      <c r="Q558" s="6" t="s">
        <v>4</v>
      </c>
      <c r="R558" s="6" t="s">
        <v>4</v>
      </c>
      <c r="S558" s="12"/>
      <c r="T558" s="4" t="s">
        <v>4</v>
      </c>
    </row>
    <row r="559" spans="1:20" ht="13" customHeight="1">
      <c r="A559" s="11"/>
      <c r="B559" s="6" t="s">
        <v>4</v>
      </c>
      <c r="C559" s="6" t="s">
        <v>4</v>
      </c>
      <c r="D559" s="6" t="s">
        <v>4</v>
      </c>
      <c r="E559" s="6" t="s">
        <v>4</v>
      </c>
      <c r="F559" s="6" t="s">
        <v>4</v>
      </c>
      <c r="G559" s="6" t="s">
        <v>4</v>
      </c>
      <c r="H559" s="6" t="s">
        <v>4</v>
      </c>
      <c r="I559" s="12"/>
      <c r="J559" s="4" t="s">
        <v>4</v>
      </c>
      <c r="K559" s="11"/>
      <c r="L559" s="6" t="s">
        <v>4</v>
      </c>
      <c r="M559" s="6" t="s">
        <v>4</v>
      </c>
      <c r="N559" s="6" t="s">
        <v>4</v>
      </c>
      <c r="O559" s="6" t="s">
        <v>4</v>
      </c>
      <c r="P559" s="6" t="s">
        <v>4</v>
      </c>
      <c r="Q559" s="6" t="s">
        <v>4</v>
      </c>
      <c r="R559" s="6" t="s">
        <v>4</v>
      </c>
      <c r="S559" s="12"/>
      <c r="T559" s="4" t="s">
        <v>4</v>
      </c>
    </row>
    <row r="560" spans="1:20" ht="13" customHeight="1">
      <c r="A560" s="11"/>
      <c r="B560" s="6" t="s">
        <v>4</v>
      </c>
      <c r="C560" s="6" t="s">
        <v>4</v>
      </c>
      <c r="D560" s="6" t="s">
        <v>4</v>
      </c>
      <c r="E560" s="6" t="s">
        <v>4</v>
      </c>
      <c r="F560" s="6" t="s">
        <v>4</v>
      </c>
      <c r="G560" s="6" t="s">
        <v>4</v>
      </c>
      <c r="H560" s="6" t="s">
        <v>4</v>
      </c>
      <c r="I560" s="12"/>
      <c r="J560" s="4" t="s">
        <v>4</v>
      </c>
      <c r="K560" s="11"/>
      <c r="L560" s="6" t="s">
        <v>4</v>
      </c>
      <c r="M560" s="6" t="s">
        <v>4</v>
      </c>
      <c r="N560" s="6" t="s">
        <v>4</v>
      </c>
      <c r="O560" s="6" t="s">
        <v>4</v>
      </c>
      <c r="P560" s="6" t="s">
        <v>4</v>
      </c>
      <c r="Q560" s="6" t="s">
        <v>4</v>
      </c>
      <c r="R560" s="6" t="s">
        <v>4</v>
      </c>
      <c r="S560" s="12"/>
      <c r="T560" s="4" t="s">
        <v>4</v>
      </c>
    </row>
    <row r="561" spans="1:20" ht="13" customHeight="1">
      <c r="A561" s="11"/>
      <c r="B561" s="6" t="s">
        <v>4</v>
      </c>
      <c r="C561" s="6" t="s">
        <v>4</v>
      </c>
      <c r="D561" s="6" t="s">
        <v>4</v>
      </c>
      <c r="E561" s="6" t="s">
        <v>4</v>
      </c>
      <c r="F561" s="6" t="s">
        <v>4</v>
      </c>
      <c r="G561" s="6" t="s">
        <v>4</v>
      </c>
      <c r="H561" s="6" t="s">
        <v>4</v>
      </c>
      <c r="I561" s="12"/>
      <c r="J561" s="4" t="s">
        <v>4</v>
      </c>
      <c r="K561" s="11"/>
      <c r="L561" s="6" t="s">
        <v>4</v>
      </c>
      <c r="M561" s="6" t="s">
        <v>4</v>
      </c>
      <c r="N561" s="6" t="s">
        <v>4</v>
      </c>
      <c r="O561" s="6" t="s">
        <v>4</v>
      </c>
      <c r="P561" s="6" t="s">
        <v>4</v>
      </c>
      <c r="Q561" s="6" t="s">
        <v>4</v>
      </c>
      <c r="R561" s="6" t="s">
        <v>4</v>
      </c>
      <c r="S561" s="12"/>
      <c r="T561" s="4" t="s">
        <v>4</v>
      </c>
    </row>
    <row r="562" spans="1:20" ht="13" customHeight="1">
      <c r="A562" s="11"/>
      <c r="B562" s="6" t="s">
        <v>4</v>
      </c>
      <c r="C562" s="6" t="s">
        <v>4</v>
      </c>
      <c r="D562" s="6" t="s">
        <v>4</v>
      </c>
      <c r="E562" s="6" t="s">
        <v>4</v>
      </c>
      <c r="F562" s="6" t="s">
        <v>4</v>
      </c>
      <c r="G562" s="6" t="s">
        <v>4</v>
      </c>
      <c r="H562" s="6" t="s">
        <v>4</v>
      </c>
      <c r="I562" s="12"/>
      <c r="J562" s="4" t="s">
        <v>4</v>
      </c>
      <c r="K562" s="11"/>
      <c r="L562" s="6" t="s">
        <v>4</v>
      </c>
      <c r="M562" s="6" t="s">
        <v>4</v>
      </c>
      <c r="N562" s="6" t="s">
        <v>4</v>
      </c>
      <c r="O562" s="6" t="s">
        <v>4</v>
      </c>
      <c r="P562" s="6" t="s">
        <v>4</v>
      </c>
      <c r="Q562" s="6" t="s">
        <v>4</v>
      </c>
      <c r="R562" s="6" t="s">
        <v>4</v>
      </c>
      <c r="S562" s="12"/>
      <c r="T562" s="4" t="s">
        <v>4</v>
      </c>
    </row>
    <row r="563" spans="1:20" ht="13" customHeight="1">
      <c r="A563" s="11"/>
      <c r="B563" s="6" t="s">
        <v>4</v>
      </c>
      <c r="C563" s="6" t="s">
        <v>4</v>
      </c>
      <c r="D563" s="6" t="s">
        <v>4</v>
      </c>
      <c r="E563" s="6" t="s">
        <v>4</v>
      </c>
      <c r="F563" s="6" t="s">
        <v>4</v>
      </c>
      <c r="G563" s="6" t="s">
        <v>4</v>
      </c>
      <c r="H563" s="6" t="s">
        <v>4</v>
      </c>
      <c r="I563" s="12"/>
      <c r="J563" s="4" t="s">
        <v>4</v>
      </c>
      <c r="K563" s="11"/>
      <c r="L563" s="6" t="s">
        <v>4</v>
      </c>
      <c r="M563" s="6" t="s">
        <v>4</v>
      </c>
      <c r="N563" s="6" t="s">
        <v>4</v>
      </c>
      <c r="O563" s="6" t="s">
        <v>4</v>
      </c>
      <c r="P563" s="6" t="s">
        <v>4</v>
      </c>
      <c r="Q563" s="6" t="s">
        <v>4</v>
      </c>
      <c r="R563" s="6" t="s">
        <v>4</v>
      </c>
      <c r="S563" s="12"/>
      <c r="T563" s="4" t="s">
        <v>4</v>
      </c>
    </row>
    <row r="564" spans="1:20" ht="13" customHeight="1">
      <c r="A564" s="11"/>
      <c r="B564" s="6" t="s">
        <v>4</v>
      </c>
      <c r="C564" s="6" t="s">
        <v>4</v>
      </c>
      <c r="D564" s="6" t="s">
        <v>4</v>
      </c>
      <c r="E564" s="6" t="s">
        <v>4</v>
      </c>
      <c r="F564" s="6" t="s">
        <v>4</v>
      </c>
      <c r="G564" s="6" t="s">
        <v>4</v>
      </c>
      <c r="H564" s="6" t="s">
        <v>4</v>
      </c>
      <c r="I564" s="12"/>
      <c r="J564" s="4" t="s">
        <v>4</v>
      </c>
      <c r="K564" s="11"/>
      <c r="L564" s="6" t="s">
        <v>4</v>
      </c>
      <c r="M564" s="6" t="s">
        <v>4</v>
      </c>
      <c r="N564" s="6" t="s">
        <v>4</v>
      </c>
      <c r="O564" s="6" t="s">
        <v>4</v>
      </c>
      <c r="P564" s="6" t="s">
        <v>4</v>
      </c>
      <c r="Q564" s="6" t="s">
        <v>4</v>
      </c>
      <c r="R564" s="6" t="s">
        <v>4</v>
      </c>
      <c r="S564" s="12"/>
      <c r="T564" s="4" t="s">
        <v>4</v>
      </c>
    </row>
    <row r="565" spans="1:20" ht="13" customHeight="1">
      <c r="A565" s="11"/>
      <c r="B565" s="6" t="s">
        <v>4</v>
      </c>
      <c r="C565" s="6" t="s">
        <v>4</v>
      </c>
      <c r="D565" s="6" t="s">
        <v>4</v>
      </c>
      <c r="E565" s="6" t="s">
        <v>4</v>
      </c>
      <c r="F565" s="6" t="s">
        <v>4</v>
      </c>
      <c r="G565" s="6" t="s">
        <v>4</v>
      </c>
      <c r="H565" s="6" t="s">
        <v>4</v>
      </c>
      <c r="I565" s="12"/>
      <c r="J565" s="4" t="s">
        <v>4</v>
      </c>
      <c r="K565" s="11"/>
      <c r="L565" s="6" t="s">
        <v>4</v>
      </c>
      <c r="M565" s="6" t="s">
        <v>4</v>
      </c>
      <c r="N565" s="6" t="s">
        <v>4</v>
      </c>
      <c r="O565" s="6" t="s">
        <v>4</v>
      </c>
      <c r="P565" s="6" t="s">
        <v>4</v>
      </c>
      <c r="Q565" s="6" t="s">
        <v>4</v>
      </c>
      <c r="R565" s="6" t="s">
        <v>4</v>
      </c>
      <c r="S565" s="12"/>
      <c r="T565" s="4" t="s">
        <v>4</v>
      </c>
    </row>
    <row r="566" spans="1:20" ht="13" customHeight="1">
      <c r="A566" s="11"/>
      <c r="B566" s="6" t="s">
        <v>4</v>
      </c>
      <c r="C566" s="6" t="s">
        <v>4</v>
      </c>
      <c r="D566" s="6" t="s">
        <v>4</v>
      </c>
      <c r="E566" s="6" t="s">
        <v>4</v>
      </c>
      <c r="F566" s="6" t="s">
        <v>4</v>
      </c>
      <c r="G566" s="6" t="s">
        <v>4</v>
      </c>
      <c r="H566" s="6" t="s">
        <v>4</v>
      </c>
      <c r="I566" s="12"/>
      <c r="J566" s="4" t="s">
        <v>4</v>
      </c>
      <c r="K566" s="11"/>
      <c r="L566" s="6" t="s">
        <v>4</v>
      </c>
      <c r="M566" s="6" t="s">
        <v>4</v>
      </c>
      <c r="N566" s="6" t="s">
        <v>4</v>
      </c>
      <c r="O566" s="6" t="s">
        <v>4</v>
      </c>
      <c r="P566" s="6" t="s">
        <v>4</v>
      </c>
      <c r="Q566" s="6" t="s">
        <v>4</v>
      </c>
      <c r="R566" s="6" t="s">
        <v>4</v>
      </c>
      <c r="S566" s="12"/>
      <c r="T566" s="4" t="s">
        <v>4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4</v>
      </c>
      <c r="L567" s="15"/>
      <c r="M567" s="15"/>
      <c r="N567" s="15"/>
      <c r="O567" s="15"/>
      <c r="P567" s="15"/>
      <c r="Q567" s="15"/>
      <c r="R567" s="15"/>
      <c r="T567" s="4" t="s">
        <v>4</v>
      </c>
    </row>
    <row r="568" spans="1:20" ht="13" customHeight="1">
      <c r="B568" s="5" t="s">
        <v>69</v>
      </c>
      <c r="C568" s="16">
        <v>1</v>
      </c>
      <c r="E568" s="5" t="s">
        <v>70</v>
      </c>
      <c r="F568" s="16">
        <v>514</v>
      </c>
      <c r="J568" s="4" t="s">
        <v>4</v>
      </c>
      <c r="L568" s="5" t="s">
        <v>69</v>
      </c>
      <c r="M568" s="16">
        <v>1</v>
      </c>
      <c r="O568" s="5" t="s">
        <v>70</v>
      </c>
      <c r="P568" s="16">
        <v>498</v>
      </c>
      <c r="T568" s="4" t="s">
        <v>4</v>
      </c>
    </row>
    <row r="569" spans="1:20" ht="13" customHeight="1">
      <c r="J569" s="4" t="s">
        <v>4</v>
      </c>
      <c r="T569" s="4" t="s">
        <v>4</v>
      </c>
    </row>
    <row r="570" spans="1:20" ht="13" customHeight="1">
      <c r="B570" s="9" t="s">
        <v>68</v>
      </c>
      <c r="J570" s="4" t="s">
        <v>4</v>
      </c>
      <c r="L570" s="9" t="s">
        <v>68</v>
      </c>
      <c r="T570" s="4" t="s">
        <v>4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4</v>
      </c>
      <c r="L571" s="10"/>
      <c r="M571" s="10"/>
      <c r="N571" s="10"/>
      <c r="O571" s="10"/>
      <c r="P571" s="10"/>
      <c r="Q571" s="10"/>
      <c r="R571" s="10"/>
      <c r="T571" s="4" t="s">
        <v>4</v>
      </c>
    </row>
    <row r="572" spans="1:20" ht="13" customHeight="1">
      <c r="A572" s="11"/>
      <c r="B572" s="5" t="s">
        <v>5</v>
      </c>
      <c r="C572" s="5" t="s">
        <v>6</v>
      </c>
      <c r="D572" s="5" t="s">
        <v>7</v>
      </c>
      <c r="E572" s="5" t="s">
        <v>8</v>
      </c>
      <c r="F572" s="5" t="s">
        <v>9</v>
      </c>
      <c r="G572" s="5" t="s">
        <v>10</v>
      </c>
      <c r="H572" s="5" t="s">
        <v>11</v>
      </c>
      <c r="I572" s="12"/>
      <c r="J572" s="4" t="s">
        <v>4</v>
      </c>
      <c r="K572" s="11"/>
      <c r="L572" s="5" t="s">
        <v>5</v>
      </c>
      <c r="M572" s="5" t="s">
        <v>6</v>
      </c>
      <c r="N572" s="5" t="s">
        <v>7</v>
      </c>
      <c r="O572" s="5" t="s">
        <v>8</v>
      </c>
      <c r="P572" s="5" t="s">
        <v>9</v>
      </c>
      <c r="Q572" s="5" t="s">
        <v>10</v>
      </c>
      <c r="R572" s="5" t="s">
        <v>11</v>
      </c>
      <c r="S572" s="12"/>
      <c r="T572" s="4" t="s">
        <v>4</v>
      </c>
    </row>
    <row r="573" spans="1:20" ht="13" customHeight="1">
      <c r="A573" s="11"/>
      <c r="B573" s="6" t="s">
        <v>4</v>
      </c>
      <c r="C573" s="6" t="s">
        <v>4</v>
      </c>
      <c r="D573" s="6" t="s">
        <v>4</v>
      </c>
      <c r="E573" s="6" t="s">
        <v>4</v>
      </c>
      <c r="F573" s="6" t="s">
        <v>4</v>
      </c>
      <c r="G573" s="6" t="s">
        <v>4</v>
      </c>
      <c r="H573" s="6" t="s">
        <v>4</v>
      </c>
      <c r="I573" s="12"/>
      <c r="J573" s="4" t="s">
        <v>4</v>
      </c>
      <c r="K573" s="11"/>
      <c r="L573" s="6" t="s">
        <v>4</v>
      </c>
      <c r="M573" s="6" t="s">
        <v>4</v>
      </c>
      <c r="N573" s="6" t="s">
        <v>4</v>
      </c>
      <c r="O573" s="6" t="s">
        <v>4</v>
      </c>
      <c r="P573" s="6" t="s">
        <v>4</v>
      </c>
      <c r="Q573" s="6" t="s">
        <v>4</v>
      </c>
      <c r="R573" s="6" t="s">
        <v>4</v>
      </c>
      <c r="S573" s="12"/>
      <c r="T573" s="4" t="s">
        <v>4</v>
      </c>
    </row>
    <row r="574" spans="1:20" ht="13" customHeight="1">
      <c r="A574" s="11"/>
      <c r="B574" s="6" t="s">
        <v>4</v>
      </c>
      <c r="C574" s="6" t="s">
        <v>4</v>
      </c>
      <c r="D574" s="6" t="s">
        <v>4</v>
      </c>
      <c r="E574" s="6" t="s">
        <v>4</v>
      </c>
      <c r="F574" s="6" t="s">
        <v>4</v>
      </c>
      <c r="G574" s="6" t="s">
        <v>4</v>
      </c>
      <c r="H574" s="6" t="s">
        <v>4</v>
      </c>
      <c r="I574" s="12"/>
      <c r="J574" s="4" t="s">
        <v>4</v>
      </c>
      <c r="K574" s="11"/>
      <c r="L574" s="6" t="s">
        <v>4</v>
      </c>
      <c r="M574" s="6" t="s">
        <v>4</v>
      </c>
      <c r="N574" s="6" t="s">
        <v>4</v>
      </c>
      <c r="O574" s="6" t="s">
        <v>4</v>
      </c>
      <c r="P574" s="6" t="s">
        <v>4</v>
      </c>
      <c r="Q574" s="6" t="s">
        <v>4</v>
      </c>
      <c r="R574" s="6" t="s">
        <v>4</v>
      </c>
      <c r="S574" s="12"/>
      <c r="T574" s="4" t="s">
        <v>4</v>
      </c>
    </row>
    <row r="575" spans="1:20" ht="13" customHeight="1">
      <c r="A575" s="11"/>
      <c r="B575" s="6" t="s">
        <v>4</v>
      </c>
      <c r="C575" s="6" t="s">
        <v>4</v>
      </c>
      <c r="D575" s="6" t="s">
        <v>4</v>
      </c>
      <c r="E575" s="6" t="s">
        <v>4</v>
      </c>
      <c r="F575" s="6" t="s">
        <v>4</v>
      </c>
      <c r="G575" s="6" t="s">
        <v>4</v>
      </c>
      <c r="H575" s="6" t="s">
        <v>4</v>
      </c>
      <c r="I575" s="12"/>
      <c r="J575" s="4" t="s">
        <v>4</v>
      </c>
      <c r="K575" s="11"/>
      <c r="L575" s="6" t="s">
        <v>4</v>
      </c>
      <c r="M575" s="6" t="s">
        <v>4</v>
      </c>
      <c r="N575" s="6" t="s">
        <v>4</v>
      </c>
      <c r="O575" s="6" t="s">
        <v>4</v>
      </c>
      <c r="P575" s="6" t="s">
        <v>4</v>
      </c>
      <c r="Q575" s="6" t="s">
        <v>4</v>
      </c>
      <c r="R575" s="6" t="s">
        <v>4</v>
      </c>
      <c r="S575" s="12"/>
      <c r="T575" s="4" t="s">
        <v>4</v>
      </c>
    </row>
    <row r="576" spans="1:20" ht="13" customHeight="1">
      <c r="A576" s="11"/>
      <c r="B576" s="6" t="s">
        <v>4</v>
      </c>
      <c r="C576" s="6" t="s">
        <v>4</v>
      </c>
      <c r="D576" s="6" t="s">
        <v>4</v>
      </c>
      <c r="E576" s="6" t="s">
        <v>4</v>
      </c>
      <c r="F576" s="6" t="s">
        <v>4</v>
      </c>
      <c r="G576" s="6" t="s">
        <v>4</v>
      </c>
      <c r="H576" s="6" t="s">
        <v>4</v>
      </c>
      <c r="I576" s="12"/>
      <c r="J576" s="4" t="s">
        <v>4</v>
      </c>
      <c r="K576" s="11"/>
      <c r="L576" s="6" t="s">
        <v>4</v>
      </c>
      <c r="M576" s="6" t="s">
        <v>4</v>
      </c>
      <c r="N576" s="6" t="s">
        <v>4</v>
      </c>
      <c r="O576" s="6" t="s">
        <v>4</v>
      </c>
      <c r="P576" s="6" t="s">
        <v>4</v>
      </c>
      <c r="Q576" s="6" t="s">
        <v>4</v>
      </c>
      <c r="R576" s="6" t="s">
        <v>4</v>
      </c>
      <c r="S576" s="12"/>
      <c r="T576" s="4" t="s">
        <v>4</v>
      </c>
    </row>
    <row r="577" spans="1:20" ht="13" customHeight="1">
      <c r="A577" s="11"/>
      <c r="B577" s="6" t="s">
        <v>4</v>
      </c>
      <c r="C577" s="6" t="s">
        <v>4</v>
      </c>
      <c r="D577" s="6" t="s">
        <v>4</v>
      </c>
      <c r="E577" s="6" t="s">
        <v>4</v>
      </c>
      <c r="F577" s="6" t="s">
        <v>4</v>
      </c>
      <c r="G577" s="6" t="s">
        <v>4</v>
      </c>
      <c r="H577" s="6" t="s">
        <v>4</v>
      </c>
      <c r="I577" s="12"/>
      <c r="J577" s="4" t="s">
        <v>4</v>
      </c>
      <c r="K577" s="11"/>
      <c r="L577" s="6" t="s">
        <v>4</v>
      </c>
      <c r="M577" s="6" t="s">
        <v>4</v>
      </c>
      <c r="N577" s="6" t="s">
        <v>4</v>
      </c>
      <c r="O577" s="6" t="s">
        <v>4</v>
      </c>
      <c r="P577" s="6" t="s">
        <v>4</v>
      </c>
      <c r="Q577" s="6" t="s">
        <v>4</v>
      </c>
      <c r="R577" s="6" t="s">
        <v>4</v>
      </c>
      <c r="S577" s="12"/>
      <c r="T577" s="4" t="s">
        <v>4</v>
      </c>
    </row>
    <row r="578" spans="1:20" ht="13" customHeight="1">
      <c r="A578" s="11"/>
      <c r="B578" s="6" t="s">
        <v>4</v>
      </c>
      <c r="C578" s="6" t="s">
        <v>4</v>
      </c>
      <c r="D578" s="6" t="s">
        <v>4</v>
      </c>
      <c r="E578" s="6" t="s">
        <v>4</v>
      </c>
      <c r="F578" s="6" t="s">
        <v>4</v>
      </c>
      <c r="G578" s="6" t="s">
        <v>4</v>
      </c>
      <c r="H578" s="6" t="s">
        <v>4</v>
      </c>
      <c r="I578" s="12"/>
      <c r="J578" s="4" t="s">
        <v>4</v>
      </c>
      <c r="K578" s="11"/>
      <c r="L578" s="6" t="s">
        <v>4</v>
      </c>
      <c r="M578" s="6" t="s">
        <v>4</v>
      </c>
      <c r="N578" s="6" t="s">
        <v>4</v>
      </c>
      <c r="O578" s="6" t="s">
        <v>4</v>
      </c>
      <c r="P578" s="6" t="s">
        <v>4</v>
      </c>
      <c r="Q578" s="6" t="s">
        <v>4</v>
      </c>
      <c r="R578" s="6" t="s">
        <v>4</v>
      </c>
      <c r="S578" s="12"/>
      <c r="T578" s="4" t="s">
        <v>4</v>
      </c>
    </row>
    <row r="579" spans="1:20" ht="13" customHeight="1">
      <c r="A579" s="11"/>
      <c r="B579" s="6" t="s">
        <v>4</v>
      </c>
      <c r="C579" s="6" t="s">
        <v>4</v>
      </c>
      <c r="D579" s="6" t="s">
        <v>4</v>
      </c>
      <c r="E579" s="6" t="s">
        <v>4</v>
      </c>
      <c r="F579" s="6" t="s">
        <v>4</v>
      </c>
      <c r="G579" s="6" t="s">
        <v>4</v>
      </c>
      <c r="H579" s="6" t="s">
        <v>4</v>
      </c>
      <c r="I579" s="12"/>
      <c r="J579" s="4" t="s">
        <v>4</v>
      </c>
      <c r="K579" s="11"/>
      <c r="L579" s="6" t="s">
        <v>4</v>
      </c>
      <c r="M579" s="6" t="s">
        <v>4</v>
      </c>
      <c r="N579" s="6" t="s">
        <v>4</v>
      </c>
      <c r="O579" s="6" t="s">
        <v>4</v>
      </c>
      <c r="P579" s="6" t="s">
        <v>4</v>
      </c>
      <c r="Q579" s="6" t="s">
        <v>4</v>
      </c>
      <c r="R579" s="6" t="s">
        <v>4</v>
      </c>
      <c r="S579" s="12"/>
      <c r="T579" s="4" t="s">
        <v>4</v>
      </c>
    </row>
    <row r="580" spans="1:20" ht="13" customHeight="1">
      <c r="A580" s="11"/>
      <c r="B580" s="6" t="s">
        <v>4</v>
      </c>
      <c r="C580" s="6" t="s">
        <v>4</v>
      </c>
      <c r="D580" s="6" t="s">
        <v>4</v>
      </c>
      <c r="E580" s="6" t="s">
        <v>4</v>
      </c>
      <c r="F580" s="6" t="s">
        <v>4</v>
      </c>
      <c r="G580" s="6" t="s">
        <v>4</v>
      </c>
      <c r="H580" s="6" t="s">
        <v>4</v>
      </c>
      <c r="I580" s="12"/>
      <c r="J580" s="4" t="s">
        <v>4</v>
      </c>
      <c r="K580" s="11"/>
      <c r="L580" s="6" t="s">
        <v>4</v>
      </c>
      <c r="M580" s="6" t="s">
        <v>4</v>
      </c>
      <c r="N580" s="6" t="s">
        <v>4</v>
      </c>
      <c r="O580" s="6" t="s">
        <v>4</v>
      </c>
      <c r="P580" s="6" t="s">
        <v>4</v>
      </c>
      <c r="Q580" s="6" t="s">
        <v>4</v>
      </c>
      <c r="R580" s="6" t="s">
        <v>4</v>
      </c>
      <c r="S580" s="12"/>
      <c r="T580" s="4" t="s">
        <v>4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4</v>
      </c>
      <c r="L581" s="15"/>
      <c r="M581" s="15"/>
      <c r="N581" s="15"/>
      <c r="O581" s="15"/>
      <c r="P581" s="15"/>
      <c r="Q581" s="15"/>
      <c r="R581" s="15"/>
      <c r="T581" s="4" t="s">
        <v>4</v>
      </c>
    </row>
    <row r="582" spans="1:20" ht="13" customHeight="1">
      <c r="B582" s="5" t="s">
        <v>69</v>
      </c>
      <c r="C582" s="16">
        <v>0</v>
      </c>
      <c r="E582" s="5" t="s">
        <v>70</v>
      </c>
      <c r="F582" s="16">
        <v>0</v>
      </c>
      <c r="J582" s="4" t="s">
        <v>4</v>
      </c>
      <c r="L582" s="5" t="s">
        <v>69</v>
      </c>
      <c r="M582" s="16">
        <v>0</v>
      </c>
      <c r="O582" s="5" t="s">
        <v>70</v>
      </c>
      <c r="P582" s="16">
        <v>0</v>
      </c>
      <c r="T582" s="4" t="s">
        <v>4</v>
      </c>
    </row>
    <row r="583" spans="1:20" ht="13" customHeight="1">
      <c r="J583" s="4" t="s">
        <v>4</v>
      </c>
      <c r="T583" s="4" t="s">
        <v>4</v>
      </c>
    </row>
    <row r="584" spans="1:20" ht="13" customHeight="1">
      <c r="B584" s="5" t="s">
        <v>71</v>
      </c>
      <c r="C584" s="16">
        <v>1</v>
      </c>
      <c r="E584" s="5" t="s">
        <v>72</v>
      </c>
      <c r="F584" s="16">
        <v>514</v>
      </c>
      <c r="J584" s="4" t="s">
        <v>4</v>
      </c>
      <c r="L584" s="5" t="s">
        <v>71</v>
      </c>
      <c r="M584" s="16">
        <v>1</v>
      </c>
      <c r="O584" s="5" t="s">
        <v>72</v>
      </c>
      <c r="P584" s="16">
        <v>498</v>
      </c>
      <c r="T584" s="4" t="s">
        <v>4</v>
      </c>
    </row>
    <row r="585" spans="1:20" ht="13" customHeight="1">
      <c r="J585" s="4" t="s">
        <v>4</v>
      </c>
      <c r="T585" s="4" t="s">
        <v>4</v>
      </c>
    </row>
    <row r="586" spans="1:20" ht="13" customHeight="1">
      <c r="B586" s="5" t="s">
        <v>73</v>
      </c>
      <c r="C586" s="16">
        <v>1</v>
      </c>
      <c r="J586" s="4" t="s">
        <v>4</v>
      </c>
      <c r="L586" s="5" t="s">
        <v>73</v>
      </c>
      <c r="M586" s="16">
        <v>1</v>
      </c>
      <c r="T586" s="4" t="s">
        <v>4</v>
      </c>
    </row>
    <row r="587" spans="1:20" ht="13" customHeight="1">
      <c r="J587" s="4" t="s">
        <v>4</v>
      </c>
      <c r="T587" s="4" t="s">
        <v>4</v>
      </c>
    </row>
    <row r="588" spans="1:20">
      <c r="A588" s="4" t="s">
        <v>4</v>
      </c>
      <c r="B588" s="4" t="s">
        <v>4</v>
      </c>
      <c r="C588" s="4" t="s">
        <v>4</v>
      </c>
      <c r="D588" s="4" t="s">
        <v>4</v>
      </c>
      <c r="E588" s="4" t="s">
        <v>4</v>
      </c>
      <c r="F588" s="4" t="s">
        <v>4</v>
      </c>
      <c r="G588" s="4" t="s">
        <v>4</v>
      </c>
      <c r="H588" s="4" t="s">
        <v>4</v>
      </c>
      <c r="I588" s="4" t="s">
        <v>4</v>
      </c>
      <c r="J588" s="4" t="s">
        <v>4</v>
      </c>
      <c r="K588" s="4" t="s">
        <v>4</v>
      </c>
      <c r="L588" s="4" t="s">
        <v>4</v>
      </c>
      <c r="M588" s="4" t="s">
        <v>4</v>
      </c>
      <c r="N588" s="4" t="s">
        <v>4</v>
      </c>
      <c r="O588" s="4" t="s">
        <v>4</v>
      </c>
      <c r="P588" s="4" t="s">
        <v>4</v>
      </c>
      <c r="Q588" s="4" t="s">
        <v>4</v>
      </c>
      <c r="R588" s="4" t="s">
        <v>4</v>
      </c>
      <c r="S588" s="4" t="s">
        <v>4</v>
      </c>
      <c r="T588" s="4" t="s">
        <v>4</v>
      </c>
    </row>
    <row r="589" spans="1:20" ht="13" customHeight="1">
      <c r="J589" s="4" t="s">
        <v>4</v>
      </c>
      <c r="T589" s="4" t="s">
        <v>4</v>
      </c>
    </row>
    <row r="590" spans="1:20" ht="13" customHeight="1">
      <c r="B590" s="5" t="s">
        <v>64</v>
      </c>
      <c r="C590" s="6" t="s">
        <v>844</v>
      </c>
      <c r="F590" s="7" t="s">
        <v>4</v>
      </c>
      <c r="G590" s="7"/>
      <c r="J590" s="4" t="s">
        <v>4</v>
      </c>
      <c r="L590" s="5" t="s">
        <v>64</v>
      </c>
      <c r="M590" s="6" t="s">
        <v>844</v>
      </c>
      <c r="P590" s="7" t="s">
        <v>4</v>
      </c>
      <c r="Q590" s="7"/>
      <c r="T590" s="4" t="s">
        <v>4</v>
      </c>
    </row>
    <row r="591" spans="1:20" ht="13" customHeight="1">
      <c r="B591" s="5" t="s">
        <v>65</v>
      </c>
      <c r="C591" s="6" t="s">
        <v>4764</v>
      </c>
      <c r="F591" s="7"/>
      <c r="G591" s="7"/>
      <c r="J591" s="4" t="s">
        <v>4</v>
      </c>
      <c r="L591" s="5" t="s">
        <v>65</v>
      </c>
      <c r="M591" s="6" t="s">
        <v>4782</v>
      </c>
      <c r="P591" s="7"/>
      <c r="Q591" s="7"/>
      <c r="T591" s="4" t="s">
        <v>4</v>
      </c>
    </row>
    <row r="592" spans="1:20" ht="13" customHeight="1">
      <c r="B592" s="5" t="s">
        <v>66</v>
      </c>
      <c r="C592" s="8">
        <v>2026</v>
      </c>
      <c r="J592" s="4" t="s">
        <v>4</v>
      </c>
      <c r="L592" s="5" t="s">
        <v>66</v>
      </c>
      <c r="M592" s="8">
        <v>2026</v>
      </c>
      <c r="T592" s="4" t="s">
        <v>4</v>
      </c>
    </row>
    <row r="593" spans="1:20" ht="13" customHeight="1">
      <c r="J593" s="4" t="s">
        <v>4</v>
      </c>
      <c r="T593" s="4" t="s">
        <v>4</v>
      </c>
    </row>
    <row r="594" spans="1:20" ht="13" customHeight="1">
      <c r="B594" s="9" t="s">
        <v>67</v>
      </c>
      <c r="J594" s="4" t="s">
        <v>4</v>
      </c>
      <c r="L594" s="9" t="s">
        <v>67</v>
      </c>
      <c r="T594" s="4" t="s">
        <v>4</v>
      </c>
    </row>
    <row r="595" spans="1:20" ht="13" customHeight="1">
      <c r="B595" s="10"/>
      <c r="C595" s="10"/>
      <c r="D595" s="10"/>
      <c r="E595" s="10"/>
      <c r="F595" s="10"/>
      <c r="G595" s="10"/>
      <c r="H595" s="10"/>
      <c r="J595" s="4" t="s">
        <v>4</v>
      </c>
      <c r="L595" s="10"/>
      <c r="M595" s="10"/>
      <c r="N595" s="10"/>
      <c r="O595" s="10"/>
      <c r="P595" s="10"/>
      <c r="Q595" s="10"/>
      <c r="R595" s="10"/>
      <c r="T595" s="4" t="s">
        <v>4</v>
      </c>
    </row>
    <row r="596" spans="1:20" ht="13" customHeight="1">
      <c r="A596" s="11"/>
      <c r="B596" s="5" t="s">
        <v>5</v>
      </c>
      <c r="C596" s="5" t="s">
        <v>6</v>
      </c>
      <c r="D596" s="5" t="s">
        <v>7</v>
      </c>
      <c r="E596" s="5" t="s">
        <v>8</v>
      </c>
      <c r="F596" s="5" t="s">
        <v>9</v>
      </c>
      <c r="G596" s="5" t="s">
        <v>10</v>
      </c>
      <c r="H596" s="5" t="s">
        <v>11</v>
      </c>
      <c r="I596" s="12"/>
      <c r="J596" s="4" t="s">
        <v>4</v>
      </c>
      <c r="K596" s="11"/>
      <c r="L596" s="5" t="s">
        <v>5</v>
      </c>
      <c r="M596" s="5" t="s">
        <v>6</v>
      </c>
      <c r="N596" s="5" t="s">
        <v>7</v>
      </c>
      <c r="O596" s="5" t="s">
        <v>8</v>
      </c>
      <c r="P596" s="5" t="s">
        <v>9</v>
      </c>
      <c r="Q596" s="5" t="s">
        <v>10</v>
      </c>
      <c r="R596" s="5" t="s">
        <v>11</v>
      </c>
      <c r="S596" s="12"/>
      <c r="T596" s="4" t="s">
        <v>4</v>
      </c>
    </row>
    <row r="597" spans="1:20" ht="13" customHeight="1">
      <c r="A597" s="11"/>
      <c r="B597" s="6" t="s">
        <v>89</v>
      </c>
      <c r="C597" s="6" t="s">
        <v>4765</v>
      </c>
      <c r="D597" s="6">
        <v>2002</v>
      </c>
      <c r="E597" s="13" t="s">
        <v>4766</v>
      </c>
      <c r="F597" s="6">
        <v>491</v>
      </c>
      <c r="G597" s="6" t="s">
        <v>1460</v>
      </c>
      <c r="H597" s="14">
        <v>46156</v>
      </c>
      <c r="I597" s="12"/>
      <c r="J597" s="4" t="s">
        <v>4</v>
      </c>
      <c r="K597" s="11"/>
      <c r="L597" s="6" t="s">
        <v>20</v>
      </c>
      <c r="M597" s="6" t="s">
        <v>2234</v>
      </c>
      <c r="N597" s="6">
        <v>2012</v>
      </c>
      <c r="O597" s="13" t="s">
        <v>4783</v>
      </c>
      <c r="P597" s="6">
        <v>235</v>
      </c>
      <c r="Q597" s="6" t="s">
        <v>2236</v>
      </c>
      <c r="R597" s="14">
        <v>46162</v>
      </c>
      <c r="S597" s="12"/>
      <c r="T597" s="4" t="s">
        <v>4</v>
      </c>
    </row>
    <row r="598" spans="1:20" ht="13" customHeight="1">
      <c r="A598" s="11"/>
      <c r="B598" s="6" t="s">
        <v>4</v>
      </c>
      <c r="C598" s="6" t="s">
        <v>4</v>
      </c>
      <c r="D598" s="6" t="s">
        <v>4</v>
      </c>
      <c r="E598" s="6" t="s">
        <v>4</v>
      </c>
      <c r="F598" s="6" t="s">
        <v>4</v>
      </c>
      <c r="G598" s="6" t="s">
        <v>4</v>
      </c>
      <c r="H598" s="6" t="s">
        <v>4</v>
      </c>
      <c r="I598" s="12"/>
      <c r="J598" s="4" t="s">
        <v>4</v>
      </c>
      <c r="K598" s="11"/>
      <c r="L598" s="6" t="s">
        <v>28</v>
      </c>
      <c r="M598" s="6" t="s">
        <v>2234</v>
      </c>
      <c r="N598" s="6">
        <v>2012</v>
      </c>
      <c r="O598" s="13" t="s">
        <v>4784</v>
      </c>
      <c r="P598" s="6">
        <v>232</v>
      </c>
      <c r="Q598" s="6" t="s">
        <v>2236</v>
      </c>
      <c r="R598" s="14">
        <v>46162</v>
      </c>
      <c r="S598" s="12"/>
      <c r="T598" s="4" t="s">
        <v>4</v>
      </c>
    </row>
    <row r="599" spans="1:20" ht="13" customHeight="1">
      <c r="A599" s="11"/>
      <c r="B599" s="6" t="s">
        <v>4</v>
      </c>
      <c r="C599" s="6" t="s">
        <v>4</v>
      </c>
      <c r="D599" s="6" t="s">
        <v>4</v>
      </c>
      <c r="E599" s="6" t="s">
        <v>4</v>
      </c>
      <c r="F599" s="6" t="s">
        <v>4</v>
      </c>
      <c r="G599" s="6" t="s">
        <v>4</v>
      </c>
      <c r="H599" s="6" t="s">
        <v>4</v>
      </c>
      <c r="I599" s="12"/>
      <c r="J599" s="4" t="s">
        <v>4</v>
      </c>
      <c r="K599" s="11"/>
      <c r="L599" s="6" t="s">
        <v>4</v>
      </c>
      <c r="M599" s="6" t="s">
        <v>4</v>
      </c>
      <c r="N599" s="6" t="s">
        <v>4</v>
      </c>
      <c r="O599" s="6" t="s">
        <v>4</v>
      </c>
      <c r="P599" s="6" t="s">
        <v>4</v>
      </c>
      <c r="Q599" s="6" t="s">
        <v>4</v>
      </c>
      <c r="R599" s="6" t="s">
        <v>4</v>
      </c>
      <c r="S599" s="12"/>
      <c r="T599" s="4" t="s">
        <v>4</v>
      </c>
    </row>
    <row r="600" spans="1:20" ht="13" customHeight="1">
      <c r="A600" s="11"/>
      <c r="B600" s="6" t="s">
        <v>4</v>
      </c>
      <c r="C600" s="6" t="s">
        <v>4</v>
      </c>
      <c r="D600" s="6" t="s">
        <v>4</v>
      </c>
      <c r="E600" s="6" t="s">
        <v>4</v>
      </c>
      <c r="F600" s="6" t="s">
        <v>4</v>
      </c>
      <c r="G600" s="6" t="s">
        <v>4</v>
      </c>
      <c r="H600" s="6" t="s">
        <v>4</v>
      </c>
      <c r="I600" s="12"/>
      <c r="J600" s="4" t="s">
        <v>4</v>
      </c>
      <c r="K600" s="11"/>
      <c r="L600" s="6" t="s">
        <v>4</v>
      </c>
      <c r="M600" s="6" t="s">
        <v>4</v>
      </c>
      <c r="N600" s="6" t="s">
        <v>4</v>
      </c>
      <c r="O600" s="6" t="s">
        <v>4</v>
      </c>
      <c r="P600" s="6" t="s">
        <v>4</v>
      </c>
      <c r="Q600" s="6" t="s">
        <v>4</v>
      </c>
      <c r="R600" s="6" t="s">
        <v>4</v>
      </c>
      <c r="S600" s="12"/>
      <c r="T600" s="4" t="s">
        <v>4</v>
      </c>
    </row>
    <row r="601" spans="1:20" ht="13" customHeight="1">
      <c r="A601" s="11"/>
      <c r="B601" s="6" t="s">
        <v>4</v>
      </c>
      <c r="C601" s="6" t="s">
        <v>4</v>
      </c>
      <c r="D601" s="6" t="s">
        <v>4</v>
      </c>
      <c r="E601" s="6" t="s">
        <v>4</v>
      </c>
      <c r="F601" s="6" t="s">
        <v>4</v>
      </c>
      <c r="G601" s="6" t="s">
        <v>4</v>
      </c>
      <c r="H601" s="6" t="s">
        <v>4</v>
      </c>
      <c r="I601" s="12"/>
      <c r="J601" s="4" t="s">
        <v>4</v>
      </c>
      <c r="K601" s="11"/>
      <c r="L601" s="6" t="s">
        <v>4</v>
      </c>
      <c r="M601" s="6" t="s">
        <v>4</v>
      </c>
      <c r="N601" s="6" t="s">
        <v>4</v>
      </c>
      <c r="O601" s="6" t="s">
        <v>4</v>
      </c>
      <c r="P601" s="6" t="s">
        <v>4</v>
      </c>
      <c r="Q601" s="6" t="s">
        <v>4</v>
      </c>
      <c r="R601" s="6" t="s">
        <v>4</v>
      </c>
      <c r="S601" s="12"/>
      <c r="T601" s="4" t="s">
        <v>4</v>
      </c>
    </row>
    <row r="602" spans="1:20" ht="13" customHeight="1">
      <c r="A602" s="11"/>
      <c r="B602" s="6" t="s">
        <v>4</v>
      </c>
      <c r="C602" s="6" t="s">
        <v>4</v>
      </c>
      <c r="D602" s="6" t="s">
        <v>4</v>
      </c>
      <c r="E602" s="6" t="s">
        <v>4</v>
      </c>
      <c r="F602" s="6" t="s">
        <v>4</v>
      </c>
      <c r="G602" s="6" t="s">
        <v>4</v>
      </c>
      <c r="H602" s="6" t="s">
        <v>4</v>
      </c>
      <c r="I602" s="12"/>
      <c r="J602" s="4" t="s">
        <v>4</v>
      </c>
      <c r="K602" s="11"/>
      <c r="L602" s="6" t="s">
        <v>4</v>
      </c>
      <c r="M602" s="6" t="s">
        <v>4</v>
      </c>
      <c r="N602" s="6" t="s">
        <v>4</v>
      </c>
      <c r="O602" s="6" t="s">
        <v>4</v>
      </c>
      <c r="P602" s="6" t="s">
        <v>4</v>
      </c>
      <c r="Q602" s="6" t="s">
        <v>4</v>
      </c>
      <c r="R602" s="6" t="s">
        <v>4</v>
      </c>
      <c r="S602" s="12"/>
      <c r="T602" s="4" t="s">
        <v>4</v>
      </c>
    </row>
    <row r="603" spans="1:20" ht="13" customHeight="1">
      <c r="A603" s="11"/>
      <c r="B603" s="6" t="s">
        <v>4</v>
      </c>
      <c r="C603" s="6" t="s">
        <v>4</v>
      </c>
      <c r="D603" s="6" t="s">
        <v>4</v>
      </c>
      <c r="E603" s="6" t="s">
        <v>4</v>
      </c>
      <c r="F603" s="6" t="s">
        <v>4</v>
      </c>
      <c r="G603" s="6" t="s">
        <v>4</v>
      </c>
      <c r="H603" s="6" t="s">
        <v>4</v>
      </c>
      <c r="I603" s="12"/>
      <c r="J603" s="4" t="s">
        <v>4</v>
      </c>
      <c r="K603" s="11"/>
      <c r="L603" s="6" t="s">
        <v>4</v>
      </c>
      <c r="M603" s="6" t="s">
        <v>4</v>
      </c>
      <c r="N603" s="6" t="s">
        <v>4</v>
      </c>
      <c r="O603" s="6" t="s">
        <v>4</v>
      </c>
      <c r="P603" s="6" t="s">
        <v>4</v>
      </c>
      <c r="Q603" s="6" t="s">
        <v>4</v>
      </c>
      <c r="R603" s="6" t="s">
        <v>4</v>
      </c>
      <c r="S603" s="12"/>
      <c r="T603" s="4" t="s">
        <v>4</v>
      </c>
    </row>
    <row r="604" spans="1:20" ht="13" customHeight="1">
      <c r="A604" s="11"/>
      <c r="B604" s="6" t="s">
        <v>4</v>
      </c>
      <c r="C604" s="6" t="s">
        <v>4</v>
      </c>
      <c r="D604" s="6" t="s">
        <v>4</v>
      </c>
      <c r="E604" s="6" t="s">
        <v>4</v>
      </c>
      <c r="F604" s="6" t="s">
        <v>4</v>
      </c>
      <c r="G604" s="6" t="s">
        <v>4</v>
      </c>
      <c r="H604" s="6" t="s">
        <v>4</v>
      </c>
      <c r="I604" s="12"/>
      <c r="J604" s="4" t="s">
        <v>4</v>
      </c>
      <c r="K604" s="11"/>
      <c r="L604" s="6" t="s">
        <v>4</v>
      </c>
      <c r="M604" s="6" t="s">
        <v>4</v>
      </c>
      <c r="N604" s="6" t="s">
        <v>4</v>
      </c>
      <c r="O604" s="6" t="s">
        <v>4</v>
      </c>
      <c r="P604" s="6" t="s">
        <v>4</v>
      </c>
      <c r="Q604" s="6" t="s">
        <v>4</v>
      </c>
      <c r="R604" s="6" t="s">
        <v>4</v>
      </c>
      <c r="S604" s="12"/>
      <c r="T604" s="4" t="s">
        <v>4</v>
      </c>
    </row>
    <row r="605" spans="1:20" ht="13" customHeight="1">
      <c r="A605" s="11"/>
      <c r="B605" s="6" t="s">
        <v>4</v>
      </c>
      <c r="C605" s="6" t="s">
        <v>4</v>
      </c>
      <c r="D605" s="6" t="s">
        <v>4</v>
      </c>
      <c r="E605" s="6" t="s">
        <v>4</v>
      </c>
      <c r="F605" s="6" t="s">
        <v>4</v>
      </c>
      <c r="G605" s="6" t="s">
        <v>4</v>
      </c>
      <c r="H605" s="6" t="s">
        <v>4</v>
      </c>
      <c r="I605" s="12"/>
      <c r="J605" s="4" t="s">
        <v>4</v>
      </c>
      <c r="K605" s="11"/>
      <c r="L605" s="6" t="s">
        <v>4</v>
      </c>
      <c r="M605" s="6" t="s">
        <v>4</v>
      </c>
      <c r="N605" s="6" t="s">
        <v>4</v>
      </c>
      <c r="O605" s="6" t="s">
        <v>4</v>
      </c>
      <c r="P605" s="6" t="s">
        <v>4</v>
      </c>
      <c r="Q605" s="6" t="s">
        <v>4</v>
      </c>
      <c r="R605" s="6" t="s">
        <v>4</v>
      </c>
      <c r="S605" s="12"/>
      <c r="T605" s="4" t="s">
        <v>4</v>
      </c>
    </row>
    <row r="606" spans="1:20" ht="13" customHeight="1">
      <c r="A606" s="11"/>
      <c r="B606" s="6" t="s">
        <v>4</v>
      </c>
      <c r="C606" s="6" t="s">
        <v>4</v>
      </c>
      <c r="D606" s="6" t="s">
        <v>4</v>
      </c>
      <c r="E606" s="6" t="s">
        <v>4</v>
      </c>
      <c r="F606" s="6" t="s">
        <v>4</v>
      </c>
      <c r="G606" s="6" t="s">
        <v>4</v>
      </c>
      <c r="H606" s="6" t="s">
        <v>4</v>
      </c>
      <c r="I606" s="12"/>
      <c r="J606" s="4" t="s">
        <v>4</v>
      </c>
      <c r="K606" s="11"/>
      <c r="L606" s="6" t="s">
        <v>4</v>
      </c>
      <c r="M606" s="6" t="s">
        <v>4</v>
      </c>
      <c r="N606" s="6" t="s">
        <v>4</v>
      </c>
      <c r="O606" s="6" t="s">
        <v>4</v>
      </c>
      <c r="P606" s="6" t="s">
        <v>4</v>
      </c>
      <c r="Q606" s="6" t="s">
        <v>4</v>
      </c>
      <c r="R606" s="6" t="s">
        <v>4</v>
      </c>
      <c r="S606" s="12"/>
      <c r="T606" s="4" t="s">
        <v>4</v>
      </c>
    </row>
    <row r="607" spans="1:20" ht="13" customHeight="1">
      <c r="A607" s="11"/>
      <c r="B607" s="6" t="s">
        <v>4</v>
      </c>
      <c r="C607" s="6" t="s">
        <v>4</v>
      </c>
      <c r="D607" s="6" t="s">
        <v>4</v>
      </c>
      <c r="E607" s="6" t="s">
        <v>4</v>
      </c>
      <c r="F607" s="6" t="s">
        <v>4</v>
      </c>
      <c r="G607" s="6" t="s">
        <v>4</v>
      </c>
      <c r="H607" s="6" t="s">
        <v>4</v>
      </c>
      <c r="I607" s="12"/>
      <c r="J607" s="4" t="s">
        <v>4</v>
      </c>
      <c r="K607" s="11"/>
      <c r="L607" s="6" t="s">
        <v>4</v>
      </c>
      <c r="M607" s="6" t="s">
        <v>4</v>
      </c>
      <c r="N607" s="6" t="s">
        <v>4</v>
      </c>
      <c r="O607" s="6" t="s">
        <v>4</v>
      </c>
      <c r="P607" s="6" t="s">
        <v>4</v>
      </c>
      <c r="Q607" s="6" t="s">
        <v>4</v>
      </c>
      <c r="R607" s="6" t="s">
        <v>4</v>
      </c>
      <c r="S607" s="12"/>
      <c r="T607" s="4" t="s">
        <v>4</v>
      </c>
    </row>
    <row r="608" spans="1:20" ht="13" customHeight="1">
      <c r="A608" s="11"/>
      <c r="B608" s="6" t="s">
        <v>4</v>
      </c>
      <c r="C608" s="6" t="s">
        <v>4</v>
      </c>
      <c r="D608" s="6" t="s">
        <v>4</v>
      </c>
      <c r="E608" s="6" t="s">
        <v>4</v>
      </c>
      <c r="F608" s="6" t="s">
        <v>4</v>
      </c>
      <c r="G608" s="6" t="s">
        <v>4</v>
      </c>
      <c r="H608" s="6" t="s">
        <v>4</v>
      </c>
      <c r="I608" s="12"/>
      <c r="J608" s="4" t="s">
        <v>4</v>
      </c>
      <c r="K608" s="11"/>
      <c r="L608" s="6" t="s">
        <v>4</v>
      </c>
      <c r="M608" s="6" t="s">
        <v>4</v>
      </c>
      <c r="N608" s="6" t="s">
        <v>4</v>
      </c>
      <c r="O608" s="6" t="s">
        <v>4</v>
      </c>
      <c r="P608" s="6" t="s">
        <v>4</v>
      </c>
      <c r="Q608" s="6" t="s">
        <v>4</v>
      </c>
      <c r="R608" s="6" t="s">
        <v>4</v>
      </c>
      <c r="S608" s="12"/>
      <c r="T608" s="4" t="s">
        <v>4</v>
      </c>
    </row>
    <row r="609" spans="1:20" ht="13" customHeight="1">
      <c r="B609" s="15"/>
      <c r="C609" s="15"/>
      <c r="D609" s="15"/>
      <c r="E609" s="15"/>
      <c r="F609" s="15"/>
      <c r="G609" s="15"/>
      <c r="H609" s="15"/>
      <c r="J609" s="4" t="s">
        <v>4</v>
      </c>
      <c r="L609" s="15"/>
      <c r="M609" s="15"/>
      <c r="N609" s="15"/>
      <c r="O609" s="15"/>
      <c r="P609" s="15"/>
      <c r="Q609" s="15"/>
      <c r="R609" s="15"/>
      <c r="T609" s="4" t="s">
        <v>4</v>
      </c>
    </row>
    <row r="610" spans="1:20" ht="13" customHeight="1">
      <c r="B610" s="5" t="s">
        <v>69</v>
      </c>
      <c r="C610" s="16">
        <v>1</v>
      </c>
      <c r="E610" s="5" t="s">
        <v>70</v>
      </c>
      <c r="F610" s="16">
        <v>491</v>
      </c>
      <c r="J610" s="4" t="s">
        <v>4</v>
      </c>
      <c r="L610" s="5" t="s">
        <v>69</v>
      </c>
      <c r="M610" s="16">
        <v>2</v>
      </c>
      <c r="O610" s="5" t="s">
        <v>70</v>
      </c>
      <c r="P610" s="16">
        <v>467</v>
      </c>
      <c r="T610" s="4" t="s">
        <v>4</v>
      </c>
    </row>
    <row r="611" spans="1:20" ht="13" customHeight="1">
      <c r="J611" s="4" t="s">
        <v>4</v>
      </c>
      <c r="T611" s="4" t="s">
        <v>4</v>
      </c>
    </row>
    <row r="612" spans="1:20" ht="13" customHeight="1">
      <c r="B612" s="9" t="s">
        <v>68</v>
      </c>
      <c r="J612" s="4" t="s">
        <v>4</v>
      </c>
      <c r="L612" s="9" t="s">
        <v>68</v>
      </c>
      <c r="T612" s="4" t="s">
        <v>4</v>
      </c>
    </row>
    <row r="613" spans="1:20" ht="13" customHeight="1">
      <c r="B613" s="10"/>
      <c r="C613" s="10"/>
      <c r="D613" s="10"/>
      <c r="E613" s="10"/>
      <c r="F613" s="10"/>
      <c r="G613" s="10"/>
      <c r="H613" s="10"/>
      <c r="J613" s="4" t="s">
        <v>4</v>
      </c>
      <c r="L613" s="10"/>
      <c r="M613" s="10"/>
      <c r="N613" s="10"/>
      <c r="O613" s="10"/>
      <c r="P613" s="10"/>
      <c r="Q613" s="10"/>
      <c r="R613" s="10"/>
      <c r="T613" s="4" t="s">
        <v>4</v>
      </c>
    </row>
    <row r="614" spans="1:20" ht="13" customHeight="1">
      <c r="A614" s="11"/>
      <c r="B614" s="5" t="s">
        <v>5</v>
      </c>
      <c r="C614" s="5" t="s">
        <v>6</v>
      </c>
      <c r="D614" s="5" t="s">
        <v>7</v>
      </c>
      <c r="E614" s="5" t="s">
        <v>8</v>
      </c>
      <c r="F614" s="5" t="s">
        <v>9</v>
      </c>
      <c r="G614" s="5" t="s">
        <v>10</v>
      </c>
      <c r="H614" s="5" t="s">
        <v>11</v>
      </c>
      <c r="I614" s="12"/>
      <c r="J614" s="4" t="s">
        <v>4</v>
      </c>
      <c r="K614" s="11"/>
      <c r="L614" s="5" t="s">
        <v>5</v>
      </c>
      <c r="M614" s="5" t="s">
        <v>6</v>
      </c>
      <c r="N614" s="5" t="s">
        <v>7</v>
      </c>
      <c r="O614" s="5" t="s">
        <v>8</v>
      </c>
      <c r="P614" s="5" t="s">
        <v>9</v>
      </c>
      <c r="Q614" s="5" t="s">
        <v>10</v>
      </c>
      <c r="R614" s="5" t="s">
        <v>11</v>
      </c>
      <c r="S614" s="12"/>
      <c r="T614" s="4" t="s">
        <v>4</v>
      </c>
    </row>
    <row r="615" spans="1:20" ht="13" customHeight="1">
      <c r="A615" s="11"/>
      <c r="B615" s="6" t="s">
        <v>4</v>
      </c>
      <c r="C615" s="6" t="s">
        <v>4</v>
      </c>
      <c r="D615" s="6" t="s">
        <v>4</v>
      </c>
      <c r="E615" s="6" t="s">
        <v>4</v>
      </c>
      <c r="F615" s="6" t="s">
        <v>4</v>
      </c>
      <c r="G615" s="6" t="s">
        <v>4</v>
      </c>
      <c r="H615" s="6" t="s">
        <v>4</v>
      </c>
      <c r="I615" s="12"/>
      <c r="J615" s="4" t="s">
        <v>4</v>
      </c>
      <c r="K615" s="11"/>
      <c r="L615" s="6" t="s">
        <v>4</v>
      </c>
      <c r="M615" s="6" t="s">
        <v>4</v>
      </c>
      <c r="N615" s="6" t="s">
        <v>4</v>
      </c>
      <c r="O615" s="6" t="s">
        <v>4</v>
      </c>
      <c r="P615" s="6" t="s">
        <v>4</v>
      </c>
      <c r="Q615" s="6" t="s">
        <v>4</v>
      </c>
      <c r="R615" s="6" t="s">
        <v>4</v>
      </c>
      <c r="S615" s="12"/>
      <c r="T615" s="4" t="s">
        <v>4</v>
      </c>
    </row>
    <row r="616" spans="1:20" ht="13" customHeight="1">
      <c r="A616" s="11"/>
      <c r="B616" s="6" t="s">
        <v>4</v>
      </c>
      <c r="C616" s="6" t="s">
        <v>4</v>
      </c>
      <c r="D616" s="6" t="s">
        <v>4</v>
      </c>
      <c r="E616" s="6" t="s">
        <v>4</v>
      </c>
      <c r="F616" s="6" t="s">
        <v>4</v>
      </c>
      <c r="G616" s="6" t="s">
        <v>4</v>
      </c>
      <c r="H616" s="6" t="s">
        <v>4</v>
      </c>
      <c r="I616" s="12"/>
      <c r="J616" s="4" t="s">
        <v>4</v>
      </c>
      <c r="K616" s="11"/>
      <c r="L616" s="6" t="s">
        <v>4</v>
      </c>
      <c r="M616" s="6" t="s">
        <v>4</v>
      </c>
      <c r="N616" s="6" t="s">
        <v>4</v>
      </c>
      <c r="O616" s="6" t="s">
        <v>4</v>
      </c>
      <c r="P616" s="6" t="s">
        <v>4</v>
      </c>
      <c r="Q616" s="6" t="s">
        <v>4</v>
      </c>
      <c r="R616" s="6" t="s">
        <v>4</v>
      </c>
      <c r="S616" s="12"/>
      <c r="T616" s="4" t="s">
        <v>4</v>
      </c>
    </row>
    <row r="617" spans="1:20" ht="13" customHeight="1">
      <c r="A617" s="11"/>
      <c r="B617" s="6" t="s">
        <v>4</v>
      </c>
      <c r="C617" s="6" t="s">
        <v>4</v>
      </c>
      <c r="D617" s="6" t="s">
        <v>4</v>
      </c>
      <c r="E617" s="6" t="s">
        <v>4</v>
      </c>
      <c r="F617" s="6" t="s">
        <v>4</v>
      </c>
      <c r="G617" s="6" t="s">
        <v>4</v>
      </c>
      <c r="H617" s="6" t="s">
        <v>4</v>
      </c>
      <c r="I617" s="12"/>
      <c r="J617" s="4" t="s">
        <v>4</v>
      </c>
      <c r="K617" s="11"/>
      <c r="L617" s="6" t="s">
        <v>4</v>
      </c>
      <c r="M617" s="6" t="s">
        <v>4</v>
      </c>
      <c r="N617" s="6" t="s">
        <v>4</v>
      </c>
      <c r="O617" s="6" t="s">
        <v>4</v>
      </c>
      <c r="P617" s="6" t="s">
        <v>4</v>
      </c>
      <c r="Q617" s="6" t="s">
        <v>4</v>
      </c>
      <c r="R617" s="6" t="s">
        <v>4</v>
      </c>
      <c r="S617" s="12"/>
      <c r="T617" s="4" t="s">
        <v>4</v>
      </c>
    </row>
    <row r="618" spans="1:20" ht="13" customHeight="1">
      <c r="A618" s="11"/>
      <c r="B618" s="6" t="s">
        <v>4</v>
      </c>
      <c r="C618" s="6" t="s">
        <v>4</v>
      </c>
      <c r="D618" s="6" t="s">
        <v>4</v>
      </c>
      <c r="E618" s="6" t="s">
        <v>4</v>
      </c>
      <c r="F618" s="6" t="s">
        <v>4</v>
      </c>
      <c r="G618" s="6" t="s">
        <v>4</v>
      </c>
      <c r="H618" s="6" t="s">
        <v>4</v>
      </c>
      <c r="I618" s="12"/>
      <c r="J618" s="4" t="s">
        <v>4</v>
      </c>
      <c r="K618" s="11"/>
      <c r="L618" s="6" t="s">
        <v>4</v>
      </c>
      <c r="M618" s="6" t="s">
        <v>4</v>
      </c>
      <c r="N618" s="6" t="s">
        <v>4</v>
      </c>
      <c r="O618" s="6" t="s">
        <v>4</v>
      </c>
      <c r="P618" s="6" t="s">
        <v>4</v>
      </c>
      <c r="Q618" s="6" t="s">
        <v>4</v>
      </c>
      <c r="R618" s="6" t="s">
        <v>4</v>
      </c>
      <c r="S618" s="12"/>
      <c r="T618" s="4" t="s">
        <v>4</v>
      </c>
    </row>
    <row r="619" spans="1:20" ht="13" customHeight="1">
      <c r="A619" s="11"/>
      <c r="B619" s="6" t="s">
        <v>4</v>
      </c>
      <c r="C619" s="6" t="s">
        <v>4</v>
      </c>
      <c r="D619" s="6" t="s">
        <v>4</v>
      </c>
      <c r="E619" s="6" t="s">
        <v>4</v>
      </c>
      <c r="F619" s="6" t="s">
        <v>4</v>
      </c>
      <c r="G619" s="6" t="s">
        <v>4</v>
      </c>
      <c r="H619" s="6" t="s">
        <v>4</v>
      </c>
      <c r="I619" s="12"/>
      <c r="J619" s="4" t="s">
        <v>4</v>
      </c>
      <c r="K619" s="11"/>
      <c r="L619" s="6" t="s">
        <v>4</v>
      </c>
      <c r="M619" s="6" t="s">
        <v>4</v>
      </c>
      <c r="N619" s="6" t="s">
        <v>4</v>
      </c>
      <c r="O619" s="6" t="s">
        <v>4</v>
      </c>
      <c r="P619" s="6" t="s">
        <v>4</v>
      </c>
      <c r="Q619" s="6" t="s">
        <v>4</v>
      </c>
      <c r="R619" s="6" t="s">
        <v>4</v>
      </c>
      <c r="S619" s="12"/>
      <c r="T619" s="4" t="s">
        <v>4</v>
      </c>
    </row>
    <row r="620" spans="1:20" ht="13" customHeight="1">
      <c r="A620" s="11"/>
      <c r="B620" s="6" t="s">
        <v>4</v>
      </c>
      <c r="C620" s="6" t="s">
        <v>4</v>
      </c>
      <c r="D620" s="6" t="s">
        <v>4</v>
      </c>
      <c r="E620" s="6" t="s">
        <v>4</v>
      </c>
      <c r="F620" s="6" t="s">
        <v>4</v>
      </c>
      <c r="G620" s="6" t="s">
        <v>4</v>
      </c>
      <c r="H620" s="6" t="s">
        <v>4</v>
      </c>
      <c r="I620" s="12"/>
      <c r="J620" s="4" t="s">
        <v>4</v>
      </c>
      <c r="K620" s="11"/>
      <c r="L620" s="6" t="s">
        <v>4</v>
      </c>
      <c r="M620" s="6" t="s">
        <v>4</v>
      </c>
      <c r="N620" s="6" t="s">
        <v>4</v>
      </c>
      <c r="O620" s="6" t="s">
        <v>4</v>
      </c>
      <c r="P620" s="6" t="s">
        <v>4</v>
      </c>
      <c r="Q620" s="6" t="s">
        <v>4</v>
      </c>
      <c r="R620" s="6" t="s">
        <v>4</v>
      </c>
      <c r="S620" s="12"/>
      <c r="T620" s="4" t="s">
        <v>4</v>
      </c>
    </row>
    <row r="621" spans="1:20" ht="13" customHeight="1">
      <c r="A621" s="11"/>
      <c r="B621" s="6" t="s">
        <v>4</v>
      </c>
      <c r="C621" s="6" t="s">
        <v>4</v>
      </c>
      <c r="D621" s="6" t="s">
        <v>4</v>
      </c>
      <c r="E621" s="6" t="s">
        <v>4</v>
      </c>
      <c r="F621" s="6" t="s">
        <v>4</v>
      </c>
      <c r="G621" s="6" t="s">
        <v>4</v>
      </c>
      <c r="H621" s="6" t="s">
        <v>4</v>
      </c>
      <c r="I621" s="12"/>
      <c r="J621" s="4" t="s">
        <v>4</v>
      </c>
      <c r="K621" s="11"/>
      <c r="L621" s="6" t="s">
        <v>4</v>
      </c>
      <c r="M621" s="6" t="s">
        <v>4</v>
      </c>
      <c r="N621" s="6" t="s">
        <v>4</v>
      </c>
      <c r="O621" s="6" t="s">
        <v>4</v>
      </c>
      <c r="P621" s="6" t="s">
        <v>4</v>
      </c>
      <c r="Q621" s="6" t="s">
        <v>4</v>
      </c>
      <c r="R621" s="6" t="s">
        <v>4</v>
      </c>
      <c r="S621" s="12"/>
      <c r="T621" s="4" t="s">
        <v>4</v>
      </c>
    </row>
    <row r="622" spans="1:20" ht="13" customHeight="1">
      <c r="A622" s="11"/>
      <c r="B622" s="6" t="s">
        <v>4</v>
      </c>
      <c r="C622" s="6" t="s">
        <v>4</v>
      </c>
      <c r="D622" s="6" t="s">
        <v>4</v>
      </c>
      <c r="E622" s="6" t="s">
        <v>4</v>
      </c>
      <c r="F622" s="6" t="s">
        <v>4</v>
      </c>
      <c r="G622" s="6" t="s">
        <v>4</v>
      </c>
      <c r="H622" s="6" t="s">
        <v>4</v>
      </c>
      <c r="I622" s="12"/>
      <c r="J622" s="4" t="s">
        <v>4</v>
      </c>
      <c r="K622" s="11"/>
      <c r="L622" s="6" t="s">
        <v>4</v>
      </c>
      <c r="M622" s="6" t="s">
        <v>4</v>
      </c>
      <c r="N622" s="6" t="s">
        <v>4</v>
      </c>
      <c r="O622" s="6" t="s">
        <v>4</v>
      </c>
      <c r="P622" s="6" t="s">
        <v>4</v>
      </c>
      <c r="Q622" s="6" t="s">
        <v>4</v>
      </c>
      <c r="R622" s="6" t="s">
        <v>4</v>
      </c>
      <c r="S622" s="12"/>
      <c r="T622" s="4" t="s">
        <v>4</v>
      </c>
    </row>
    <row r="623" spans="1:20" ht="13" customHeight="1">
      <c r="B623" s="15"/>
      <c r="C623" s="15"/>
      <c r="D623" s="15"/>
      <c r="E623" s="15"/>
      <c r="F623" s="15"/>
      <c r="G623" s="15"/>
      <c r="H623" s="15"/>
      <c r="J623" s="4" t="s">
        <v>4</v>
      </c>
      <c r="L623" s="15"/>
      <c r="M623" s="15"/>
      <c r="N623" s="15"/>
      <c r="O623" s="15"/>
      <c r="P623" s="15"/>
      <c r="Q623" s="15"/>
      <c r="R623" s="15"/>
      <c r="T623" s="4" t="s">
        <v>4</v>
      </c>
    </row>
    <row r="624" spans="1:20" ht="13" customHeight="1">
      <c r="B624" s="5" t="s">
        <v>69</v>
      </c>
      <c r="C624" s="16">
        <v>0</v>
      </c>
      <c r="E624" s="5" t="s">
        <v>70</v>
      </c>
      <c r="F624" s="16">
        <v>0</v>
      </c>
      <c r="J624" s="4" t="s">
        <v>4</v>
      </c>
      <c r="L624" s="5" t="s">
        <v>69</v>
      </c>
      <c r="M624" s="16">
        <v>0</v>
      </c>
      <c r="O624" s="5" t="s">
        <v>70</v>
      </c>
      <c r="P624" s="16">
        <v>0</v>
      </c>
      <c r="T624" s="4" t="s">
        <v>4</v>
      </c>
    </row>
    <row r="625" spans="1:20" ht="13" customHeight="1">
      <c r="J625" s="4" t="s">
        <v>4</v>
      </c>
      <c r="T625" s="4" t="s">
        <v>4</v>
      </c>
    </row>
    <row r="626" spans="1:20" ht="13" customHeight="1">
      <c r="B626" s="5" t="s">
        <v>71</v>
      </c>
      <c r="C626" s="16">
        <v>1</v>
      </c>
      <c r="E626" s="5" t="s">
        <v>72</v>
      </c>
      <c r="F626" s="16">
        <v>491</v>
      </c>
      <c r="J626" s="4" t="s">
        <v>4</v>
      </c>
      <c r="L626" s="5" t="s">
        <v>71</v>
      </c>
      <c r="M626" s="16">
        <v>2</v>
      </c>
      <c r="O626" s="5" t="s">
        <v>72</v>
      </c>
      <c r="P626" s="16">
        <v>467</v>
      </c>
      <c r="T626" s="4" t="s">
        <v>4</v>
      </c>
    </row>
    <row r="627" spans="1:20" ht="13" customHeight="1">
      <c r="J627" s="4" t="s">
        <v>4</v>
      </c>
      <c r="T627" s="4" t="s">
        <v>4</v>
      </c>
    </row>
    <row r="628" spans="1:20" ht="13" customHeight="1">
      <c r="B628" s="5" t="s">
        <v>73</v>
      </c>
      <c r="C628" s="16">
        <v>1</v>
      </c>
      <c r="J628" s="4" t="s">
        <v>4</v>
      </c>
      <c r="L628" s="5" t="s">
        <v>73</v>
      </c>
      <c r="M628" s="16">
        <v>1</v>
      </c>
      <c r="T628" s="4" t="s">
        <v>4</v>
      </c>
    </row>
    <row r="629" spans="1:20" ht="13" customHeight="1">
      <c r="J629" s="4" t="s">
        <v>4</v>
      </c>
      <c r="T629" s="4" t="s">
        <v>4</v>
      </c>
    </row>
    <row r="630" spans="1:20">
      <c r="A630" s="4" t="s">
        <v>4</v>
      </c>
      <c r="B630" s="4" t="s">
        <v>4</v>
      </c>
      <c r="C630" s="4" t="s">
        <v>4</v>
      </c>
      <c r="D630" s="4" t="s">
        <v>4</v>
      </c>
      <c r="E630" s="4" t="s">
        <v>4</v>
      </c>
      <c r="F630" s="4" t="s">
        <v>4</v>
      </c>
      <c r="G630" s="4" t="s">
        <v>4</v>
      </c>
      <c r="H630" s="4" t="s">
        <v>4</v>
      </c>
      <c r="I630" s="4" t="s">
        <v>4</v>
      </c>
      <c r="J630" s="4" t="s">
        <v>4</v>
      </c>
      <c r="K630" s="4" t="s">
        <v>4</v>
      </c>
      <c r="L630" s="4" t="s">
        <v>4</v>
      </c>
      <c r="M630" s="4" t="s">
        <v>4</v>
      </c>
      <c r="N630" s="4" t="s">
        <v>4</v>
      </c>
      <c r="O630" s="4" t="s">
        <v>4</v>
      </c>
      <c r="P630" s="4" t="s">
        <v>4</v>
      </c>
      <c r="Q630" s="4" t="s">
        <v>4</v>
      </c>
      <c r="R630" s="4" t="s">
        <v>4</v>
      </c>
      <c r="S630" s="4" t="s">
        <v>4</v>
      </c>
      <c r="T630" s="4" t="s">
        <v>4</v>
      </c>
    </row>
    <row r="631" spans="1:20" ht="13" customHeight="1">
      <c r="J631" s="4" t="s">
        <v>4</v>
      </c>
      <c r="T631" s="4" t="s">
        <v>4</v>
      </c>
    </row>
    <row r="632" spans="1:20" ht="13" customHeight="1">
      <c r="B632" s="5" t="s">
        <v>64</v>
      </c>
      <c r="C632" s="6" t="s">
        <v>844</v>
      </c>
      <c r="F632" s="7" t="s">
        <v>4</v>
      </c>
      <c r="G632" s="7"/>
      <c r="J632" s="4" t="s">
        <v>4</v>
      </c>
      <c r="L632" s="5" t="s">
        <v>64</v>
      </c>
      <c r="M632" s="6" t="s">
        <v>844</v>
      </c>
      <c r="P632" s="7" t="s">
        <v>4</v>
      </c>
      <c r="Q632" s="7"/>
      <c r="T632" s="4" t="s">
        <v>4</v>
      </c>
    </row>
    <row r="633" spans="1:20" ht="13" customHeight="1">
      <c r="B633" s="5" t="s">
        <v>65</v>
      </c>
      <c r="C633" s="6" t="s">
        <v>4847</v>
      </c>
      <c r="F633" s="7"/>
      <c r="G633" s="7"/>
      <c r="J633" s="4" t="s">
        <v>4</v>
      </c>
      <c r="L633" s="5" t="s">
        <v>65</v>
      </c>
      <c r="M633" s="6" t="s">
        <v>4897</v>
      </c>
      <c r="P633" s="7"/>
      <c r="Q633" s="7"/>
      <c r="T633" s="4" t="s">
        <v>4</v>
      </c>
    </row>
    <row r="634" spans="1:20" ht="13" customHeight="1">
      <c r="B634" s="5" t="s">
        <v>66</v>
      </c>
      <c r="C634" s="8">
        <v>2026</v>
      </c>
      <c r="J634" s="4" t="s">
        <v>4</v>
      </c>
      <c r="L634" s="5" t="s">
        <v>66</v>
      </c>
      <c r="M634" s="8">
        <v>2026</v>
      </c>
      <c r="T634" s="4" t="s">
        <v>4</v>
      </c>
    </row>
    <row r="635" spans="1:20" ht="13" customHeight="1">
      <c r="J635" s="4" t="s">
        <v>4</v>
      </c>
      <c r="T635" s="4" t="s">
        <v>4</v>
      </c>
    </row>
    <row r="636" spans="1:20" ht="13" customHeight="1">
      <c r="B636" s="9" t="s">
        <v>67</v>
      </c>
      <c r="J636" s="4" t="s">
        <v>4</v>
      </c>
      <c r="L636" s="9" t="s">
        <v>67</v>
      </c>
      <c r="T636" s="4" t="s">
        <v>4</v>
      </c>
    </row>
    <row r="637" spans="1:20" ht="13" customHeight="1">
      <c r="B637" s="10"/>
      <c r="C637" s="10"/>
      <c r="D637" s="10"/>
      <c r="E637" s="10"/>
      <c r="F637" s="10"/>
      <c r="G637" s="10"/>
      <c r="H637" s="10"/>
      <c r="J637" s="4" t="s">
        <v>4</v>
      </c>
      <c r="L637" s="10"/>
      <c r="M637" s="10"/>
      <c r="N637" s="10"/>
      <c r="O637" s="10"/>
      <c r="P637" s="10"/>
      <c r="Q637" s="10"/>
      <c r="R637" s="10"/>
      <c r="T637" s="4" t="s">
        <v>4</v>
      </c>
    </row>
    <row r="638" spans="1:20" ht="13" customHeight="1">
      <c r="A638" s="11"/>
      <c r="B638" s="5" t="s">
        <v>5</v>
      </c>
      <c r="C638" s="5" t="s">
        <v>6</v>
      </c>
      <c r="D638" s="5" t="s">
        <v>7</v>
      </c>
      <c r="E638" s="5" t="s">
        <v>8</v>
      </c>
      <c r="F638" s="5" t="s">
        <v>9</v>
      </c>
      <c r="G638" s="5" t="s">
        <v>10</v>
      </c>
      <c r="H638" s="5" t="s">
        <v>11</v>
      </c>
      <c r="I638" s="12"/>
      <c r="J638" s="4" t="s">
        <v>4</v>
      </c>
      <c r="K638" s="11"/>
      <c r="L638" s="5" t="s">
        <v>5</v>
      </c>
      <c r="M638" s="5" t="s">
        <v>6</v>
      </c>
      <c r="N638" s="5" t="s">
        <v>7</v>
      </c>
      <c r="O638" s="5" t="s">
        <v>8</v>
      </c>
      <c r="P638" s="5" t="s">
        <v>9</v>
      </c>
      <c r="Q638" s="5" t="s">
        <v>10</v>
      </c>
      <c r="R638" s="5" t="s">
        <v>11</v>
      </c>
      <c r="S638" s="12"/>
      <c r="T638" s="4" t="s">
        <v>4</v>
      </c>
    </row>
    <row r="639" spans="1:20" ht="13" customHeight="1">
      <c r="A639" s="11"/>
      <c r="B639" s="6" t="s">
        <v>12</v>
      </c>
      <c r="C639" s="6" t="s">
        <v>4848</v>
      </c>
      <c r="D639" s="6">
        <v>2012</v>
      </c>
      <c r="E639" s="13" t="s">
        <v>2753</v>
      </c>
      <c r="F639" s="6">
        <v>159</v>
      </c>
      <c r="G639" s="6" t="s">
        <v>2105</v>
      </c>
      <c r="H639" s="14">
        <v>46180</v>
      </c>
      <c r="I639" s="12"/>
      <c r="J639" s="4" t="s">
        <v>4</v>
      </c>
      <c r="K639" s="11"/>
      <c r="L639" s="6" t="s">
        <v>12</v>
      </c>
      <c r="M639" s="6" t="s">
        <v>4898</v>
      </c>
      <c r="N639" s="6">
        <v>2013</v>
      </c>
      <c r="O639" s="13" t="s">
        <v>568</v>
      </c>
      <c r="P639" s="6">
        <v>118</v>
      </c>
      <c r="Q639" s="6" t="s">
        <v>847</v>
      </c>
      <c r="R639" s="14">
        <v>46039</v>
      </c>
      <c r="S639" s="12"/>
      <c r="T639" s="4" t="s">
        <v>4</v>
      </c>
    </row>
    <row r="640" spans="1:20" ht="13" customHeight="1">
      <c r="A640" s="11"/>
      <c r="B640" s="6" t="s">
        <v>20</v>
      </c>
      <c r="C640" s="6" t="s">
        <v>4849</v>
      </c>
      <c r="D640" s="6">
        <v>2013</v>
      </c>
      <c r="E640" s="13" t="s">
        <v>3869</v>
      </c>
      <c r="F640" s="6">
        <v>94</v>
      </c>
      <c r="G640" s="6" t="s">
        <v>847</v>
      </c>
      <c r="H640" s="14">
        <v>46040</v>
      </c>
      <c r="I640" s="12"/>
      <c r="J640" s="4" t="s">
        <v>4</v>
      </c>
      <c r="K640" s="11"/>
      <c r="L640" s="6" t="s">
        <v>16</v>
      </c>
      <c r="M640" s="6" t="s">
        <v>4899</v>
      </c>
      <c r="N640" s="6">
        <v>2013</v>
      </c>
      <c r="O640" s="13" t="s">
        <v>3783</v>
      </c>
      <c r="P640" s="6">
        <v>95</v>
      </c>
      <c r="Q640" s="6" t="s">
        <v>228</v>
      </c>
      <c r="R640" s="14">
        <v>46194</v>
      </c>
      <c r="S640" s="12"/>
      <c r="T640" s="4" t="s">
        <v>4</v>
      </c>
    </row>
    <row r="641" spans="1:20" ht="13" customHeight="1">
      <c r="A641" s="11"/>
      <c r="B641" s="6" t="s">
        <v>4</v>
      </c>
      <c r="C641" s="6" t="s">
        <v>4</v>
      </c>
      <c r="D641" s="6" t="s">
        <v>4</v>
      </c>
      <c r="E641" s="6" t="s">
        <v>4</v>
      </c>
      <c r="F641" s="6" t="s">
        <v>4</v>
      </c>
      <c r="G641" s="6" t="s">
        <v>4</v>
      </c>
      <c r="H641" s="6" t="s">
        <v>4</v>
      </c>
      <c r="I641" s="12"/>
      <c r="J641" s="4" t="s">
        <v>4</v>
      </c>
      <c r="K641" s="11"/>
      <c r="L641" s="6" t="s">
        <v>20</v>
      </c>
      <c r="M641" s="6" t="s">
        <v>4898</v>
      </c>
      <c r="N641" s="6">
        <v>2013</v>
      </c>
      <c r="O641" s="13" t="s">
        <v>4900</v>
      </c>
      <c r="P641" s="6">
        <v>123</v>
      </c>
      <c r="Q641" s="6" t="s">
        <v>847</v>
      </c>
      <c r="R641" s="14">
        <v>46040</v>
      </c>
      <c r="S641" s="12"/>
      <c r="T641" s="4" t="s">
        <v>4</v>
      </c>
    </row>
    <row r="642" spans="1:20" ht="13" customHeight="1">
      <c r="A642" s="11"/>
      <c r="B642" s="6" t="s">
        <v>4</v>
      </c>
      <c r="C642" s="6" t="s">
        <v>4</v>
      </c>
      <c r="D642" s="6" t="s">
        <v>4</v>
      </c>
      <c r="E642" s="6" t="s">
        <v>4</v>
      </c>
      <c r="F642" s="6" t="s">
        <v>4</v>
      </c>
      <c r="G642" s="6" t="s">
        <v>4</v>
      </c>
      <c r="H642" s="6" t="s">
        <v>4</v>
      </c>
      <c r="I642" s="12"/>
      <c r="J642" s="4" t="s">
        <v>4</v>
      </c>
      <c r="K642" s="11"/>
      <c r="L642" s="6" t="s">
        <v>4</v>
      </c>
      <c r="M642" s="6" t="s">
        <v>4</v>
      </c>
      <c r="N642" s="6" t="s">
        <v>4</v>
      </c>
      <c r="O642" s="6" t="s">
        <v>4</v>
      </c>
      <c r="P642" s="6" t="s">
        <v>4</v>
      </c>
      <c r="Q642" s="6" t="s">
        <v>4</v>
      </c>
      <c r="R642" s="6" t="s">
        <v>4</v>
      </c>
      <c r="S642" s="12"/>
      <c r="T642" s="4" t="s">
        <v>4</v>
      </c>
    </row>
    <row r="643" spans="1:20" ht="13" customHeight="1">
      <c r="A643" s="11"/>
      <c r="B643" s="6" t="s">
        <v>4</v>
      </c>
      <c r="C643" s="6" t="s">
        <v>4</v>
      </c>
      <c r="D643" s="6" t="s">
        <v>4</v>
      </c>
      <c r="E643" s="6" t="s">
        <v>4</v>
      </c>
      <c r="F643" s="6" t="s">
        <v>4</v>
      </c>
      <c r="G643" s="6" t="s">
        <v>4</v>
      </c>
      <c r="H643" s="6" t="s">
        <v>4</v>
      </c>
      <c r="I643" s="12"/>
      <c r="J643" s="4" t="s">
        <v>4</v>
      </c>
      <c r="K643" s="11"/>
      <c r="L643" s="6" t="s">
        <v>4</v>
      </c>
      <c r="M643" s="6" t="s">
        <v>4</v>
      </c>
      <c r="N643" s="6" t="s">
        <v>4</v>
      </c>
      <c r="O643" s="6" t="s">
        <v>4</v>
      </c>
      <c r="P643" s="6" t="s">
        <v>4</v>
      </c>
      <c r="Q643" s="6" t="s">
        <v>4</v>
      </c>
      <c r="R643" s="6" t="s">
        <v>4</v>
      </c>
      <c r="S643" s="12"/>
      <c r="T643" s="4" t="s">
        <v>4</v>
      </c>
    </row>
    <row r="644" spans="1:20" ht="13" customHeight="1">
      <c r="A644" s="11"/>
      <c r="B644" s="6" t="s">
        <v>4</v>
      </c>
      <c r="C644" s="6" t="s">
        <v>4</v>
      </c>
      <c r="D644" s="6" t="s">
        <v>4</v>
      </c>
      <c r="E644" s="6" t="s">
        <v>4</v>
      </c>
      <c r="F644" s="6" t="s">
        <v>4</v>
      </c>
      <c r="G644" s="6" t="s">
        <v>4</v>
      </c>
      <c r="H644" s="6" t="s">
        <v>4</v>
      </c>
      <c r="I644" s="12"/>
      <c r="J644" s="4" t="s">
        <v>4</v>
      </c>
      <c r="K644" s="11"/>
      <c r="L644" s="6" t="s">
        <v>4</v>
      </c>
      <c r="M644" s="6" t="s">
        <v>4</v>
      </c>
      <c r="N644" s="6" t="s">
        <v>4</v>
      </c>
      <c r="O644" s="6" t="s">
        <v>4</v>
      </c>
      <c r="P644" s="6" t="s">
        <v>4</v>
      </c>
      <c r="Q644" s="6" t="s">
        <v>4</v>
      </c>
      <c r="R644" s="6" t="s">
        <v>4</v>
      </c>
      <c r="S644" s="12"/>
      <c r="T644" s="4" t="s">
        <v>4</v>
      </c>
    </row>
    <row r="645" spans="1:20" ht="13" customHeight="1">
      <c r="A645" s="11"/>
      <c r="B645" s="6" t="s">
        <v>4</v>
      </c>
      <c r="C645" s="6" t="s">
        <v>4</v>
      </c>
      <c r="D645" s="6" t="s">
        <v>4</v>
      </c>
      <c r="E645" s="6" t="s">
        <v>4</v>
      </c>
      <c r="F645" s="6" t="s">
        <v>4</v>
      </c>
      <c r="G645" s="6" t="s">
        <v>4</v>
      </c>
      <c r="H645" s="6" t="s">
        <v>4</v>
      </c>
      <c r="I645" s="12"/>
      <c r="J645" s="4" t="s">
        <v>4</v>
      </c>
      <c r="K645" s="11"/>
      <c r="L645" s="6" t="s">
        <v>4</v>
      </c>
      <c r="M645" s="6" t="s">
        <v>4</v>
      </c>
      <c r="N645" s="6" t="s">
        <v>4</v>
      </c>
      <c r="O645" s="6" t="s">
        <v>4</v>
      </c>
      <c r="P645" s="6" t="s">
        <v>4</v>
      </c>
      <c r="Q645" s="6" t="s">
        <v>4</v>
      </c>
      <c r="R645" s="6" t="s">
        <v>4</v>
      </c>
      <c r="S645" s="12"/>
      <c r="T645" s="4" t="s">
        <v>4</v>
      </c>
    </row>
    <row r="646" spans="1:20" ht="13" customHeight="1">
      <c r="A646" s="11"/>
      <c r="B646" s="6" t="s">
        <v>4</v>
      </c>
      <c r="C646" s="6" t="s">
        <v>4</v>
      </c>
      <c r="D646" s="6" t="s">
        <v>4</v>
      </c>
      <c r="E646" s="6" t="s">
        <v>4</v>
      </c>
      <c r="F646" s="6" t="s">
        <v>4</v>
      </c>
      <c r="G646" s="6" t="s">
        <v>4</v>
      </c>
      <c r="H646" s="6" t="s">
        <v>4</v>
      </c>
      <c r="I646" s="12"/>
      <c r="J646" s="4" t="s">
        <v>4</v>
      </c>
      <c r="K646" s="11"/>
      <c r="L646" s="6" t="s">
        <v>4</v>
      </c>
      <c r="M646" s="6" t="s">
        <v>4</v>
      </c>
      <c r="N646" s="6" t="s">
        <v>4</v>
      </c>
      <c r="O646" s="6" t="s">
        <v>4</v>
      </c>
      <c r="P646" s="6" t="s">
        <v>4</v>
      </c>
      <c r="Q646" s="6" t="s">
        <v>4</v>
      </c>
      <c r="R646" s="6" t="s">
        <v>4</v>
      </c>
      <c r="S646" s="12"/>
      <c r="T646" s="4" t="s">
        <v>4</v>
      </c>
    </row>
    <row r="647" spans="1:20" ht="13" customHeight="1">
      <c r="A647" s="11"/>
      <c r="B647" s="6" t="s">
        <v>4</v>
      </c>
      <c r="C647" s="6" t="s">
        <v>4</v>
      </c>
      <c r="D647" s="6" t="s">
        <v>4</v>
      </c>
      <c r="E647" s="6" t="s">
        <v>4</v>
      </c>
      <c r="F647" s="6" t="s">
        <v>4</v>
      </c>
      <c r="G647" s="6" t="s">
        <v>4</v>
      </c>
      <c r="H647" s="6" t="s">
        <v>4</v>
      </c>
      <c r="I647" s="12"/>
      <c r="J647" s="4" t="s">
        <v>4</v>
      </c>
      <c r="K647" s="11"/>
      <c r="L647" s="6" t="s">
        <v>4</v>
      </c>
      <c r="M647" s="6" t="s">
        <v>4</v>
      </c>
      <c r="N647" s="6" t="s">
        <v>4</v>
      </c>
      <c r="O647" s="6" t="s">
        <v>4</v>
      </c>
      <c r="P647" s="6" t="s">
        <v>4</v>
      </c>
      <c r="Q647" s="6" t="s">
        <v>4</v>
      </c>
      <c r="R647" s="6" t="s">
        <v>4</v>
      </c>
      <c r="S647" s="12"/>
      <c r="T647" s="4" t="s">
        <v>4</v>
      </c>
    </row>
    <row r="648" spans="1:20" ht="13" customHeight="1">
      <c r="A648" s="11"/>
      <c r="B648" s="6" t="s">
        <v>4</v>
      </c>
      <c r="C648" s="6" t="s">
        <v>4</v>
      </c>
      <c r="D648" s="6" t="s">
        <v>4</v>
      </c>
      <c r="E648" s="6" t="s">
        <v>4</v>
      </c>
      <c r="F648" s="6" t="s">
        <v>4</v>
      </c>
      <c r="G648" s="6" t="s">
        <v>4</v>
      </c>
      <c r="H648" s="6" t="s">
        <v>4</v>
      </c>
      <c r="I648" s="12"/>
      <c r="J648" s="4" t="s">
        <v>4</v>
      </c>
      <c r="K648" s="11"/>
      <c r="L648" s="6" t="s">
        <v>4</v>
      </c>
      <c r="M648" s="6" t="s">
        <v>4</v>
      </c>
      <c r="N648" s="6" t="s">
        <v>4</v>
      </c>
      <c r="O648" s="6" t="s">
        <v>4</v>
      </c>
      <c r="P648" s="6" t="s">
        <v>4</v>
      </c>
      <c r="Q648" s="6" t="s">
        <v>4</v>
      </c>
      <c r="R648" s="6" t="s">
        <v>4</v>
      </c>
      <c r="S648" s="12"/>
      <c r="T648" s="4" t="s">
        <v>4</v>
      </c>
    </row>
    <row r="649" spans="1:20" ht="13" customHeight="1">
      <c r="A649" s="11"/>
      <c r="B649" s="6" t="s">
        <v>4</v>
      </c>
      <c r="C649" s="6" t="s">
        <v>4</v>
      </c>
      <c r="D649" s="6" t="s">
        <v>4</v>
      </c>
      <c r="E649" s="6" t="s">
        <v>4</v>
      </c>
      <c r="F649" s="6" t="s">
        <v>4</v>
      </c>
      <c r="G649" s="6" t="s">
        <v>4</v>
      </c>
      <c r="H649" s="6" t="s">
        <v>4</v>
      </c>
      <c r="I649" s="12"/>
      <c r="J649" s="4" t="s">
        <v>4</v>
      </c>
      <c r="K649" s="11"/>
      <c r="L649" s="6" t="s">
        <v>4</v>
      </c>
      <c r="M649" s="6" t="s">
        <v>4</v>
      </c>
      <c r="N649" s="6" t="s">
        <v>4</v>
      </c>
      <c r="O649" s="6" t="s">
        <v>4</v>
      </c>
      <c r="P649" s="6" t="s">
        <v>4</v>
      </c>
      <c r="Q649" s="6" t="s">
        <v>4</v>
      </c>
      <c r="R649" s="6" t="s">
        <v>4</v>
      </c>
      <c r="S649" s="12"/>
      <c r="T649" s="4" t="s">
        <v>4</v>
      </c>
    </row>
    <row r="650" spans="1:20" ht="13" customHeight="1">
      <c r="A650" s="11"/>
      <c r="B650" s="6" t="s">
        <v>4</v>
      </c>
      <c r="C650" s="6" t="s">
        <v>4</v>
      </c>
      <c r="D650" s="6" t="s">
        <v>4</v>
      </c>
      <c r="E650" s="6" t="s">
        <v>4</v>
      </c>
      <c r="F650" s="6" t="s">
        <v>4</v>
      </c>
      <c r="G650" s="6" t="s">
        <v>4</v>
      </c>
      <c r="H650" s="6" t="s">
        <v>4</v>
      </c>
      <c r="I650" s="12"/>
      <c r="J650" s="4" t="s">
        <v>4</v>
      </c>
      <c r="K650" s="11"/>
      <c r="L650" s="6" t="s">
        <v>4</v>
      </c>
      <c r="M650" s="6" t="s">
        <v>4</v>
      </c>
      <c r="N650" s="6" t="s">
        <v>4</v>
      </c>
      <c r="O650" s="6" t="s">
        <v>4</v>
      </c>
      <c r="P650" s="6" t="s">
        <v>4</v>
      </c>
      <c r="Q650" s="6" t="s">
        <v>4</v>
      </c>
      <c r="R650" s="6" t="s">
        <v>4</v>
      </c>
      <c r="S650" s="12"/>
      <c r="T650" s="4" t="s">
        <v>4</v>
      </c>
    </row>
    <row r="651" spans="1:20" ht="13" customHeight="1">
      <c r="B651" s="15"/>
      <c r="C651" s="15"/>
      <c r="D651" s="15"/>
      <c r="E651" s="15"/>
      <c r="F651" s="15"/>
      <c r="G651" s="15"/>
      <c r="H651" s="15"/>
      <c r="J651" s="4" t="s">
        <v>4</v>
      </c>
      <c r="L651" s="15"/>
      <c r="M651" s="15"/>
      <c r="N651" s="15"/>
      <c r="O651" s="15"/>
      <c r="P651" s="15"/>
      <c r="Q651" s="15"/>
      <c r="R651" s="15"/>
      <c r="T651" s="4" t="s">
        <v>4</v>
      </c>
    </row>
    <row r="652" spans="1:20" ht="13" customHeight="1">
      <c r="B652" s="5" t="s">
        <v>69</v>
      </c>
      <c r="C652" s="16">
        <v>2</v>
      </c>
      <c r="E652" s="5" t="s">
        <v>70</v>
      </c>
      <c r="F652" s="16">
        <v>253</v>
      </c>
      <c r="J652" s="4" t="s">
        <v>4</v>
      </c>
      <c r="L652" s="5" t="s">
        <v>69</v>
      </c>
      <c r="M652" s="16">
        <v>3</v>
      </c>
      <c r="O652" s="5" t="s">
        <v>70</v>
      </c>
      <c r="P652" s="16">
        <v>336</v>
      </c>
      <c r="T652" s="4" t="s">
        <v>4</v>
      </c>
    </row>
    <row r="653" spans="1:20" ht="13" customHeight="1">
      <c r="J653" s="4" t="s">
        <v>4</v>
      </c>
      <c r="T653" s="4" t="s">
        <v>4</v>
      </c>
    </row>
    <row r="654" spans="1:20" ht="13" customHeight="1">
      <c r="B654" s="9" t="s">
        <v>68</v>
      </c>
      <c r="J654" s="4" t="s">
        <v>4</v>
      </c>
      <c r="L654" s="9" t="s">
        <v>68</v>
      </c>
      <c r="T654" s="4" t="s">
        <v>4</v>
      </c>
    </row>
    <row r="655" spans="1:20" ht="13" customHeight="1">
      <c r="B655" s="10"/>
      <c r="C655" s="10"/>
      <c r="D655" s="10"/>
      <c r="E655" s="10"/>
      <c r="F655" s="10"/>
      <c r="G655" s="10"/>
      <c r="H655" s="10"/>
      <c r="J655" s="4" t="s">
        <v>4</v>
      </c>
      <c r="L655" s="10"/>
      <c r="M655" s="10"/>
      <c r="N655" s="10"/>
      <c r="O655" s="10"/>
      <c r="P655" s="10"/>
      <c r="Q655" s="10"/>
      <c r="R655" s="10"/>
      <c r="T655" s="4" t="s">
        <v>4</v>
      </c>
    </row>
    <row r="656" spans="1:20" ht="13" customHeight="1">
      <c r="A656" s="11"/>
      <c r="B656" s="5" t="s">
        <v>5</v>
      </c>
      <c r="C656" s="5" t="s">
        <v>6</v>
      </c>
      <c r="D656" s="5" t="s">
        <v>7</v>
      </c>
      <c r="E656" s="5" t="s">
        <v>8</v>
      </c>
      <c r="F656" s="5" t="s">
        <v>9</v>
      </c>
      <c r="G656" s="5" t="s">
        <v>10</v>
      </c>
      <c r="H656" s="5" t="s">
        <v>11</v>
      </c>
      <c r="I656" s="12"/>
      <c r="J656" s="4" t="s">
        <v>4</v>
      </c>
      <c r="K656" s="11"/>
      <c r="L656" s="5" t="s">
        <v>5</v>
      </c>
      <c r="M656" s="5" t="s">
        <v>6</v>
      </c>
      <c r="N656" s="5" t="s">
        <v>7</v>
      </c>
      <c r="O656" s="5" t="s">
        <v>8</v>
      </c>
      <c r="P656" s="5" t="s">
        <v>9</v>
      </c>
      <c r="Q656" s="5" t="s">
        <v>10</v>
      </c>
      <c r="R656" s="5" t="s">
        <v>11</v>
      </c>
      <c r="S656" s="12"/>
      <c r="T656" s="4" t="s">
        <v>4</v>
      </c>
    </row>
    <row r="657" spans="1:20" ht="13" customHeight="1">
      <c r="A657" s="11"/>
      <c r="B657" s="6" t="s">
        <v>12</v>
      </c>
      <c r="C657" s="6" t="s">
        <v>4849</v>
      </c>
      <c r="D657" s="6">
        <v>2013</v>
      </c>
      <c r="E657" s="13" t="s">
        <v>1587</v>
      </c>
      <c r="F657" s="6">
        <v>150</v>
      </c>
      <c r="G657" s="6" t="s">
        <v>2105</v>
      </c>
      <c r="H657" s="14">
        <v>46180</v>
      </c>
      <c r="I657" s="12"/>
      <c r="J657" s="4" t="s">
        <v>4</v>
      </c>
      <c r="K657" s="11"/>
      <c r="L657" s="6" t="s">
        <v>12</v>
      </c>
      <c r="M657" s="6" t="s">
        <v>4899</v>
      </c>
      <c r="N657" s="6">
        <v>2013</v>
      </c>
      <c r="O657" s="13" t="s">
        <v>297</v>
      </c>
      <c r="P657" s="6">
        <v>29</v>
      </c>
      <c r="Q657" s="6" t="s">
        <v>2105</v>
      </c>
      <c r="R657" s="14">
        <v>46180</v>
      </c>
      <c r="S657" s="12"/>
      <c r="T657" s="4" t="s">
        <v>4</v>
      </c>
    </row>
    <row r="658" spans="1:20" ht="13" customHeight="1">
      <c r="A658" s="11"/>
      <c r="B658" s="6" t="s">
        <v>4</v>
      </c>
      <c r="C658" s="6" t="s">
        <v>4</v>
      </c>
      <c r="D658" s="6" t="s">
        <v>4</v>
      </c>
      <c r="E658" s="6" t="s">
        <v>4</v>
      </c>
      <c r="F658" s="6" t="s">
        <v>4</v>
      </c>
      <c r="G658" s="6" t="s">
        <v>4</v>
      </c>
      <c r="H658" s="6" t="s">
        <v>4</v>
      </c>
      <c r="I658" s="12"/>
      <c r="J658" s="4" t="s">
        <v>4</v>
      </c>
      <c r="K658" s="11"/>
      <c r="L658" s="6" t="s">
        <v>4</v>
      </c>
      <c r="M658" s="6" t="s">
        <v>4</v>
      </c>
      <c r="N658" s="6" t="s">
        <v>4</v>
      </c>
      <c r="O658" s="6" t="s">
        <v>4</v>
      </c>
      <c r="P658" s="6" t="s">
        <v>4</v>
      </c>
      <c r="Q658" s="6" t="s">
        <v>4</v>
      </c>
      <c r="R658" s="6" t="s">
        <v>4</v>
      </c>
      <c r="S658" s="12"/>
      <c r="T658" s="4" t="s">
        <v>4</v>
      </c>
    </row>
    <row r="659" spans="1:20" ht="13" customHeight="1">
      <c r="A659" s="11"/>
      <c r="B659" s="6" t="s">
        <v>4</v>
      </c>
      <c r="C659" s="6" t="s">
        <v>4</v>
      </c>
      <c r="D659" s="6" t="s">
        <v>4</v>
      </c>
      <c r="E659" s="6" t="s">
        <v>4</v>
      </c>
      <c r="F659" s="6" t="s">
        <v>4</v>
      </c>
      <c r="G659" s="6" t="s">
        <v>4</v>
      </c>
      <c r="H659" s="6" t="s">
        <v>4</v>
      </c>
      <c r="I659" s="12"/>
      <c r="J659" s="4" t="s">
        <v>4</v>
      </c>
      <c r="K659" s="11"/>
      <c r="L659" s="6" t="s">
        <v>4</v>
      </c>
      <c r="M659" s="6" t="s">
        <v>4</v>
      </c>
      <c r="N659" s="6" t="s">
        <v>4</v>
      </c>
      <c r="O659" s="6" t="s">
        <v>4</v>
      </c>
      <c r="P659" s="6" t="s">
        <v>4</v>
      </c>
      <c r="Q659" s="6" t="s">
        <v>4</v>
      </c>
      <c r="R659" s="6" t="s">
        <v>4</v>
      </c>
      <c r="S659" s="12"/>
      <c r="T659" s="4" t="s">
        <v>4</v>
      </c>
    </row>
    <row r="660" spans="1:20" ht="13" customHeight="1">
      <c r="A660" s="11"/>
      <c r="B660" s="6" t="s">
        <v>4</v>
      </c>
      <c r="C660" s="6" t="s">
        <v>4</v>
      </c>
      <c r="D660" s="6" t="s">
        <v>4</v>
      </c>
      <c r="E660" s="6" t="s">
        <v>4</v>
      </c>
      <c r="F660" s="6" t="s">
        <v>4</v>
      </c>
      <c r="G660" s="6" t="s">
        <v>4</v>
      </c>
      <c r="H660" s="6" t="s">
        <v>4</v>
      </c>
      <c r="I660" s="12"/>
      <c r="J660" s="4" t="s">
        <v>4</v>
      </c>
      <c r="K660" s="11"/>
      <c r="L660" s="6" t="s">
        <v>4</v>
      </c>
      <c r="M660" s="6" t="s">
        <v>4</v>
      </c>
      <c r="N660" s="6" t="s">
        <v>4</v>
      </c>
      <c r="O660" s="6" t="s">
        <v>4</v>
      </c>
      <c r="P660" s="6" t="s">
        <v>4</v>
      </c>
      <c r="Q660" s="6" t="s">
        <v>4</v>
      </c>
      <c r="R660" s="6" t="s">
        <v>4</v>
      </c>
      <c r="S660" s="12"/>
      <c r="T660" s="4" t="s">
        <v>4</v>
      </c>
    </row>
    <row r="661" spans="1:20" ht="13" customHeight="1">
      <c r="A661" s="11"/>
      <c r="B661" s="6" t="s">
        <v>4</v>
      </c>
      <c r="C661" s="6" t="s">
        <v>4</v>
      </c>
      <c r="D661" s="6" t="s">
        <v>4</v>
      </c>
      <c r="E661" s="6" t="s">
        <v>4</v>
      </c>
      <c r="F661" s="6" t="s">
        <v>4</v>
      </c>
      <c r="G661" s="6" t="s">
        <v>4</v>
      </c>
      <c r="H661" s="6" t="s">
        <v>4</v>
      </c>
      <c r="I661" s="12"/>
      <c r="J661" s="4" t="s">
        <v>4</v>
      </c>
      <c r="K661" s="11"/>
      <c r="L661" s="6" t="s">
        <v>4</v>
      </c>
      <c r="M661" s="6" t="s">
        <v>4</v>
      </c>
      <c r="N661" s="6" t="s">
        <v>4</v>
      </c>
      <c r="O661" s="6" t="s">
        <v>4</v>
      </c>
      <c r="P661" s="6" t="s">
        <v>4</v>
      </c>
      <c r="Q661" s="6" t="s">
        <v>4</v>
      </c>
      <c r="R661" s="6" t="s">
        <v>4</v>
      </c>
      <c r="S661" s="12"/>
      <c r="T661" s="4" t="s">
        <v>4</v>
      </c>
    </row>
    <row r="662" spans="1:20" ht="13" customHeight="1">
      <c r="A662" s="11"/>
      <c r="B662" s="6" t="s">
        <v>4</v>
      </c>
      <c r="C662" s="6" t="s">
        <v>4</v>
      </c>
      <c r="D662" s="6" t="s">
        <v>4</v>
      </c>
      <c r="E662" s="6" t="s">
        <v>4</v>
      </c>
      <c r="F662" s="6" t="s">
        <v>4</v>
      </c>
      <c r="G662" s="6" t="s">
        <v>4</v>
      </c>
      <c r="H662" s="6" t="s">
        <v>4</v>
      </c>
      <c r="I662" s="12"/>
      <c r="J662" s="4" t="s">
        <v>4</v>
      </c>
      <c r="K662" s="11"/>
      <c r="L662" s="6" t="s">
        <v>4</v>
      </c>
      <c r="M662" s="6" t="s">
        <v>4</v>
      </c>
      <c r="N662" s="6" t="s">
        <v>4</v>
      </c>
      <c r="O662" s="6" t="s">
        <v>4</v>
      </c>
      <c r="P662" s="6" t="s">
        <v>4</v>
      </c>
      <c r="Q662" s="6" t="s">
        <v>4</v>
      </c>
      <c r="R662" s="6" t="s">
        <v>4</v>
      </c>
      <c r="S662" s="12"/>
      <c r="T662" s="4" t="s">
        <v>4</v>
      </c>
    </row>
    <row r="663" spans="1:20" ht="13" customHeight="1">
      <c r="A663" s="11"/>
      <c r="B663" s="6" t="s">
        <v>4</v>
      </c>
      <c r="C663" s="6" t="s">
        <v>4</v>
      </c>
      <c r="D663" s="6" t="s">
        <v>4</v>
      </c>
      <c r="E663" s="6" t="s">
        <v>4</v>
      </c>
      <c r="F663" s="6" t="s">
        <v>4</v>
      </c>
      <c r="G663" s="6" t="s">
        <v>4</v>
      </c>
      <c r="H663" s="6" t="s">
        <v>4</v>
      </c>
      <c r="I663" s="12"/>
      <c r="J663" s="4" t="s">
        <v>4</v>
      </c>
      <c r="K663" s="11"/>
      <c r="L663" s="6" t="s">
        <v>4</v>
      </c>
      <c r="M663" s="6" t="s">
        <v>4</v>
      </c>
      <c r="N663" s="6" t="s">
        <v>4</v>
      </c>
      <c r="O663" s="6" t="s">
        <v>4</v>
      </c>
      <c r="P663" s="6" t="s">
        <v>4</v>
      </c>
      <c r="Q663" s="6" t="s">
        <v>4</v>
      </c>
      <c r="R663" s="6" t="s">
        <v>4</v>
      </c>
      <c r="S663" s="12"/>
      <c r="T663" s="4" t="s">
        <v>4</v>
      </c>
    </row>
    <row r="664" spans="1:20" ht="13" customHeight="1">
      <c r="A664" s="11"/>
      <c r="B664" s="6" t="s">
        <v>4</v>
      </c>
      <c r="C664" s="6" t="s">
        <v>4</v>
      </c>
      <c r="D664" s="6" t="s">
        <v>4</v>
      </c>
      <c r="E664" s="6" t="s">
        <v>4</v>
      </c>
      <c r="F664" s="6" t="s">
        <v>4</v>
      </c>
      <c r="G664" s="6" t="s">
        <v>4</v>
      </c>
      <c r="H664" s="6" t="s">
        <v>4</v>
      </c>
      <c r="I664" s="12"/>
      <c r="J664" s="4" t="s">
        <v>4</v>
      </c>
      <c r="K664" s="11"/>
      <c r="L664" s="6" t="s">
        <v>4</v>
      </c>
      <c r="M664" s="6" t="s">
        <v>4</v>
      </c>
      <c r="N664" s="6" t="s">
        <v>4</v>
      </c>
      <c r="O664" s="6" t="s">
        <v>4</v>
      </c>
      <c r="P664" s="6" t="s">
        <v>4</v>
      </c>
      <c r="Q664" s="6" t="s">
        <v>4</v>
      </c>
      <c r="R664" s="6" t="s">
        <v>4</v>
      </c>
      <c r="S664" s="12"/>
      <c r="T664" s="4" t="s">
        <v>4</v>
      </c>
    </row>
    <row r="665" spans="1:20" ht="13" customHeight="1">
      <c r="B665" s="15"/>
      <c r="C665" s="15"/>
      <c r="D665" s="15"/>
      <c r="E665" s="15"/>
      <c r="F665" s="15"/>
      <c r="G665" s="15"/>
      <c r="H665" s="15"/>
      <c r="J665" s="4" t="s">
        <v>4</v>
      </c>
      <c r="L665" s="15"/>
      <c r="M665" s="15"/>
      <c r="N665" s="15"/>
      <c r="O665" s="15"/>
      <c r="P665" s="15"/>
      <c r="Q665" s="15"/>
      <c r="R665" s="15"/>
      <c r="T665" s="4" t="s">
        <v>4</v>
      </c>
    </row>
    <row r="666" spans="1:20" ht="13" customHeight="1">
      <c r="B666" s="5" t="s">
        <v>69</v>
      </c>
      <c r="C666" s="16">
        <v>1</v>
      </c>
      <c r="E666" s="5" t="s">
        <v>70</v>
      </c>
      <c r="F666" s="16">
        <v>150</v>
      </c>
      <c r="J666" s="4" t="s">
        <v>4</v>
      </c>
      <c r="L666" s="5" t="s">
        <v>69</v>
      </c>
      <c r="M666" s="16">
        <v>1</v>
      </c>
      <c r="O666" s="5" t="s">
        <v>70</v>
      </c>
      <c r="P666" s="16">
        <v>29</v>
      </c>
      <c r="T666" s="4" t="s">
        <v>4</v>
      </c>
    </row>
    <row r="667" spans="1:20" ht="13" customHeight="1">
      <c r="J667" s="4" t="s">
        <v>4</v>
      </c>
      <c r="T667" s="4" t="s">
        <v>4</v>
      </c>
    </row>
    <row r="668" spans="1:20" ht="13" customHeight="1">
      <c r="B668" s="5" t="s">
        <v>71</v>
      </c>
      <c r="C668" s="16">
        <v>3</v>
      </c>
      <c r="E668" s="5" t="s">
        <v>72</v>
      </c>
      <c r="F668" s="16">
        <v>403</v>
      </c>
      <c r="J668" s="4" t="s">
        <v>4</v>
      </c>
      <c r="L668" s="5" t="s">
        <v>71</v>
      </c>
      <c r="M668" s="16">
        <v>4</v>
      </c>
      <c r="O668" s="5" t="s">
        <v>72</v>
      </c>
      <c r="P668" s="16">
        <v>365</v>
      </c>
      <c r="T668" s="4" t="s">
        <v>4</v>
      </c>
    </row>
    <row r="669" spans="1:20" ht="13" customHeight="1">
      <c r="J669" s="4" t="s">
        <v>4</v>
      </c>
      <c r="T669" s="4" t="s">
        <v>4</v>
      </c>
    </row>
    <row r="670" spans="1:20" ht="13" customHeight="1">
      <c r="B670" s="5" t="s">
        <v>73</v>
      </c>
      <c r="C670" s="16">
        <v>2</v>
      </c>
      <c r="J670" s="4" t="s">
        <v>4</v>
      </c>
      <c r="L670" s="5" t="s">
        <v>73</v>
      </c>
      <c r="M670" s="16">
        <v>2</v>
      </c>
      <c r="T670" s="4" t="s">
        <v>4</v>
      </c>
    </row>
    <row r="671" spans="1:20" ht="13" customHeight="1">
      <c r="J671" s="4" t="s">
        <v>4</v>
      </c>
      <c r="T671" s="4" t="s">
        <v>4</v>
      </c>
    </row>
    <row r="672" spans="1:20">
      <c r="A672" s="4" t="s">
        <v>4</v>
      </c>
      <c r="B672" s="4" t="s">
        <v>4</v>
      </c>
      <c r="C672" s="4" t="s">
        <v>4</v>
      </c>
      <c r="D672" s="4" t="s">
        <v>4</v>
      </c>
      <c r="E672" s="4" t="s">
        <v>4</v>
      </c>
      <c r="F672" s="4" t="s">
        <v>4</v>
      </c>
      <c r="G672" s="4" t="s">
        <v>4</v>
      </c>
      <c r="H672" s="4" t="s">
        <v>4</v>
      </c>
      <c r="I672" s="4" t="s">
        <v>4</v>
      </c>
      <c r="J672" s="4" t="s">
        <v>4</v>
      </c>
      <c r="K672" s="4" t="s">
        <v>4</v>
      </c>
      <c r="L672" s="4" t="s">
        <v>4</v>
      </c>
      <c r="M672" s="4" t="s">
        <v>4</v>
      </c>
      <c r="N672" s="4" t="s">
        <v>4</v>
      </c>
      <c r="O672" s="4" t="s">
        <v>4</v>
      </c>
      <c r="P672" s="4" t="s">
        <v>4</v>
      </c>
      <c r="Q672" s="4" t="s">
        <v>4</v>
      </c>
      <c r="R672" s="4" t="s">
        <v>4</v>
      </c>
      <c r="S672" s="4" t="s">
        <v>4</v>
      </c>
      <c r="T672" s="4" t="s">
        <v>4</v>
      </c>
    </row>
    <row r="673" spans="1:20" ht="13" customHeight="1">
      <c r="J673" s="4" t="s">
        <v>4</v>
      </c>
      <c r="T673" s="4" t="s">
        <v>4</v>
      </c>
    </row>
    <row r="674" spans="1:20" ht="13" customHeight="1">
      <c r="B674" s="5" t="s">
        <v>64</v>
      </c>
      <c r="C674" s="6" t="s">
        <v>844</v>
      </c>
      <c r="F674" s="7" t="s">
        <v>4</v>
      </c>
      <c r="G674" s="7"/>
      <c r="J674" s="4" t="s">
        <v>4</v>
      </c>
      <c r="L674" s="5" t="s">
        <v>64</v>
      </c>
      <c r="M674" s="6" t="s">
        <v>844</v>
      </c>
      <c r="P674" s="7" t="s">
        <v>4</v>
      </c>
      <c r="Q674" s="7"/>
      <c r="T674" s="4" t="s">
        <v>4</v>
      </c>
    </row>
    <row r="675" spans="1:20" ht="13" customHeight="1">
      <c r="B675" s="5" t="s">
        <v>65</v>
      </c>
      <c r="C675" s="6" t="s">
        <v>4901</v>
      </c>
      <c r="F675" s="7"/>
      <c r="G675" s="7"/>
      <c r="J675" s="4" t="s">
        <v>4</v>
      </c>
      <c r="L675" s="5" t="s">
        <v>65</v>
      </c>
      <c r="M675" s="6" t="s">
        <v>4986</v>
      </c>
      <c r="P675" s="7"/>
      <c r="Q675" s="7"/>
      <c r="T675" s="4" t="s">
        <v>4</v>
      </c>
    </row>
    <row r="676" spans="1:20" ht="13" customHeight="1">
      <c r="B676" s="5" t="s">
        <v>66</v>
      </c>
      <c r="C676" s="8">
        <v>2026</v>
      </c>
      <c r="J676" s="4" t="s">
        <v>4</v>
      </c>
      <c r="L676" s="5" t="s">
        <v>66</v>
      </c>
      <c r="M676" s="8">
        <v>2026</v>
      </c>
      <c r="T676" s="4" t="s">
        <v>4</v>
      </c>
    </row>
    <row r="677" spans="1:20" ht="13" customHeight="1">
      <c r="J677" s="4" t="s">
        <v>4</v>
      </c>
      <c r="T677" s="4" t="s">
        <v>4</v>
      </c>
    </row>
    <row r="678" spans="1:20" ht="13" customHeight="1">
      <c r="B678" s="9" t="s">
        <v>67</v>
      </c>
      <c r="J678" s="4" t="s">
        <v>4</v>
      </c>
      <c r="L678" s="9" t="s">
        <v>67</v>
      </c>
      <c r="T678" s="4" t="s">
        <v>4</v>
      </c>
    </row>
    <row r="679" spans="1:20" ht="13" customHeight="1">
      <c r="B679" s="10"/>
      <c r="C679" s="10"/>
      <c r="D679" s="10"/>
      <c r="E679" s="10"/>
      <c r="F679" s="10"/>
      <c r="G679" s="10"/>
      <c r="H679" s="10"/>
      <c r="J679" s="4" t="s">
        <v>4</v>
      </c>
      <c r="L679" s="10"/>
      <c r="M679" s="10"/>
      <c r="N679" s="10"/>
      <c r="O679" s="10"/>
      <c r="P679" s="10"/>
      <c r="Q679" s="10"/>
      <c r="R679" s="10"/>
      <c r="T679" s="4" t="s">
        <v>4</v>
      </c>
    </row>
    <row r="680" spans="1:20" ht="13" customHeight="1">
      <c r="A680" s="11"/>
      <c r="B680" s="5" t="s">
        <v>5</v>
      </c>
      <c r="C680" s="5" t="s">
        <v>6</v>
      </c>
      <c r="D680" s="5" t="s">
        <v>7</v>
      </c>
      <c r="E680" s="5" t="s">
        <v>8</v>
      </c>
      <c r="F680" s="5" t="s">
        <v>9</v>
      </c>
      <c r="G680" s="5" t="s">
        <v>10</v>
      </c>
      <c r="H680" s="5" t="s">
        <v>11</v>
      </c>
      <c r="I680" s="12"/>
      <c r="J680" s="4" t="s">
        <v>4</v>
      </c>
      <c r="K680" s="11"/>
      <c r="L680" s="5" t="s">
        <v>5</v>
      </c>
      <c r="M680" s="5" t="s">
        <v>6</v>
      </c>
      <c r="N680" s="5" t="s">
        <v>7</v>
      </c>
      <c r="O680" s="5" t="s">
        <v>8</v>
      </c>
      <c r="P680" s="5" t="s">
        <v>9</v>
      </c>
      <c r="Q680" s="5" t="s">
        <v>10</v>
      </c>
      <c r="R680" s="5" t="s">
        <v>11</v>
      </c>
      <c r="S680" s="12"/>
      <c r="T680" s="4" t="s">
        <v>4</v>
      </c>
    </row>
    <row r="681" spans="1:20" ht="13" customHeight="1">
      <c r="A681" s="11"/>
      <c r="B681" s="6" t="s">
        <v>89</v>
      </c>
      <c r="C681" s="6" t="s">
        <v>4902</v>
      </c>
      <c r="D681" s="6">
        <v>1980</v>
      </c>
      <c r="E681" s="13" t="s">
        <v>4903</v>
      </c>
      <c r="F681" s="6">
        <v>364</v>
      </c>
      <c r="G681" s="6" t="s">
        <v>1460</v>
      </c>
      <c r="H681" s="14">
        <v>46156</v>
      </c>
      <c r="I681" s="12"/>
      <c r="J681" s="4" t="s">
        <v>4</v>
      </c>
      <c r="K681" s="11"/>
      <c r="L681" s="6" t="s">
        <v>12</v>
      </c>
      <c r="M681" s="6" t="s">
        <v>4987</v>
      </c>
      <c r="N681" s="6">
        <v>2015</v>
      </c>
      <c r="O681" s="13" t="s">
        <v>3723</v>
      </c>
      <c r="P681" s="6">
        <v>116</v>
      </c>
      <c r="Q681" s="6" t="s">
        <v>228</v>
      </c>
      <c r="R681" s="14">
        <v>46193</v>
      </c>
      <c r="S681" s="12"/>
      <c r="T681" s="4" t="s">
        <v>4</v>
      </c>
    </row>
    <row r="682" spans="1:20" ht="13" customHeight="1">
      <c r="A682" s="11"/>
      <c r="B682" s="6" t="s">
        <v>4</v>
      </c>
      <c r="C682" s="6" t="s">
        <v>4</v>
      </c>
      <c r="D682" s="6" t="s">
        <v>4</v>
      </c>
      <c r="E682" s="6" t="s">
        <v>4</v>
      </c>
      <c r="F682" s="6" t="s">
        <v>4</v>
      </c>
      <c r="G682" s="6" t="s">
        <v>4</v>
      </c>
      <c r="H682" s="6" t="s">
        <v>4</v>
      </c>
      <c r="I682" s="12"/>
      <c r="J682" s="4" t="s">
        <v>4</v>
      </c>
      <c r="K682" s="11"/>
      <c r="L682" s="6" t="s">
        <v>20</v>
      </c>
      <c r="M682" s="6" t="s">
        <v>4987</v>
      </c>
      <c r="N682" s="6">
        <v>2015</v>
      </c>
      <c r="O682" s="13" t="s">
        <v>4734</v>
      </c>
      <c r="P682" s="6">
        <v>74</v>
      </c>
      <c r="Q682" s="6" t="s">
        <v>847</v>
      </c>
      <c r="R682" s="14">
        <v>46040</v>
      </c>
      <c r="S682" s="12"/>
      <c r="T682" s="4" t="s">
        <v>4</v>
      </c>
    </row>
    <row r="683" spans="1:20" ht="13" customHeight="1">
      <c r="A683" s="11"/>
      <c r="B683" s="6" t="s">
        <v>4</v>
      </c>
      <c r="C683" s="6" t="s">
        <v>4</v>
      </c>
      <c r="D683" s="6" t="s">
        <v>4</v>
      </c>
      <c r="E683" s="6" t="s">
        <v>4</v>
      </c>
      <c r="F683" s="6" t="s">
        <v>4</v>
      </c>
      <c r="G683" s="6" t="s">
        <v>4</v>
      </c>
      <c r="H683" s="6" t="s">
        <v>4</v>
      </c>
      <c r="I683" s="12"/>
      <c r="J683" s="4" t="s">
        <v>4</v>
      </c>
      <c r="K683" s="11"/>
      <c r="L683" s="6" t="s">
        <v>4</v>
      </c>
      <c r="M683" s="6" t="s">
        <v>4</v>
      </c>
      <c r="N683" s="6" t="s">
        <v>4</v>
      </c>
      <c r="O683" s="6" t="s">
        <v>4</v>
      </c>
      <c r="P683" s="6" t="s">
        <v>4</v>
      </c>
      <c r="Q683" s="6" t="s">
        <v>4</v>
      </c>
      <c r="R683" s="6" t="s">
        <v>4</v>
      </c>
      <c r="S683" s="12"/>
      <c r="T683" s="4" t="s">
        <v>4</v>
      </c>
    </row>
    <row r="684" spans="1:20" ht="13" customHeight="1">
      <c r="A684" s="11"/>
      <c r="B684" s="6" t="s">
        <v>4</v>
      </c>
      <c r="C684" s="6" t="s">
        <v>4</v>
      </c>
      <c r="D684" s="6" t="s">
        <v>4</v>
      </c>
      <c r="E684" s="6" t="s">
        <v>4</v>
      </c>
      <c r="F684" s="6" t="s">
        <v>4</v>
      </c>
      <c r="G684" s="6" t="s">
        <v>4</v>
      </c>
      <c r="H684" s="6" t="s">
        <v>4</v>
      </c>
      <c r="I684" s="12"/>
      <c r="J684" s="4" t="s">
        <v>4</v>
      </c>
      <c r="K684" s="11"/>
      <c r="L684" s="6" t="s">
        <v>4</v>
      </c>
      <c r="M684" s="6" t="s">
        <v>4</v>
      </c>
      <c r="N684" s="6" t="s">
        <v>4</v>
      </c>
      <c r="O684" s="6" t="s">
        <v>4</v>
      </c>
      <c r="P684" s="6" t="s">
        <v>4</v>
      </c>
      <c r="Q684" s="6" t="s">
        <v>4</v>
      </c>
      <c r="R684" s="6" t="s">
        <v>4</v>
      </c>
      <c r="S684" s="12"/>
      <c r="T684" s="4" t="s">
        <v>4</v>
      </c>
    </row>
    <row r="685" spans="1:20" ht="13" customHeight="1">
      <c r="A685" s="11"/>
      <c r="B685" s="6" t="s">
        <v>4</v>
      </c>
      <c r="C685" s="6" t="s">
        <v>4</v>
      </c>
      <c r="D685" s="6" t="s">
        <v>4</v>
      </c>
      <c r="E685" s="6" t="s">
        <v>4</v>
      </c>
      <c r="F685" s="6" t="s">
        <v>4</v>
      </c>
      <c r="G685" s="6" t="s">
        <v>4</v>
      </c>
      <c r="H685" s="6" t="s">
        <v>4</v>
      </c>
      <c r="I685" s="12"/>
      <c r="J685" s="4" t="s">
        <v>4</v>
      </c>
      <c r="K685" s="11"/>
      <c r="L685" s="6" t="s">
        <v>4</v>
      </c>
      <c r="M685" s="6" t="s">
        <v>4</v>
      </c>
      <c r="N685" s="6" t="s">
        <v>4</v>
      </c>
      <c r="O685" s="6" t="s">
        <v>4</v>
      </c>
      <c r="P685" s="6" t="s">
        <v>4</v>
      </c>
      <c r="Q685" s="6" t="s">
        <v>4</v>
      </c>
      <c r="R685" s="6" t="s">
        <v>4</v>
      </c>
      <c r="S685" s="12"/>
      <c r="T685" s="4" t="s">
        <v>4</v>
      </c>
    </row>
    <row r="686" spans="1:20" ht="13" customHeight="1">
      <c r="A686" s="11"/>
      <c r="B686" s="6" t="s">
        <v>4</v>
      </c>
      <c r="C686" s="6" t="s">
        <v>4</v>
      </c>
      <c r="D686" s="6" t="s">
        <v>4</v>
      </c>
      <c r="E686" s="6" t="s">
        <v>4</v>
      </c>
      <c r="F686" s="6" t="s">
        <v>4</v>
      </c>
      <c r="G686" s="6" t="s">
        <v>4</v>
      </c>
      <c r="H686" s="6" t="s">
        <v>4</v>
      </c>
      <c r="I686" s="12"/>
      <c r="J686" s="4" t="s">
        <v>4</v>
      </c>
      <c r="K686" s="11"/>
      <c r="L686" s="6" t="s">
        <v>4</v>
      </c>
      <c r="M686" s="6" t="s">
        <v>4</v>
      </c>
      <c r="N686" s="6" t="s">
        <v>4</v>
      </c>
      <c r="O686" s="6" t="s">
        <v>4</v>
      </c>
      <c r="P686" s="6" t="s">
        <v>4</v>
      </c>
      <c r="Q686" s="6" t="s">
        <v>4</v>
      </c>
      <c r="R686" s="6" t="s">
        <v>4</v>
      </c>
      <c r="S686" s="12"/>
      <c r="T686" s="4" t="s">
        <v>4</v>
      </c>
    </row>
    <row r="687" spans="1:20" ht="13" customHeight="1">
      <c r="A687" s="11"/>
      <c r="B687" s="6" t="s">
        <v>4</v>
      </c>
      <c r="C687" s="6" t="s">
        <v>4</v>
      </c>
      <c r="D687" s="6" t="s">
        <v>4</v>
      </c>
      <c r="E687" s="6" t="s">
        <v>4</v>
      </c>
      <c r="F687" s="6" t="s">
        <v>4</v>
      </c>
      <c r="G687" s="6" t="s">
        <v>4</v>
      </c>
      <c r="H687" s="6" t="s">
        <v>4</v>
      </c>
      <c r="I687" s="12"/>
      <c r="J687" s="4" t="s">
        <v>4</v>
      </c>
      <c r="K687" s="11"/>
      <c r="L687" s="6" t="s">
        <v>4</v>
      </c>
      <c r="M687" s="6" t="s">
        <v>4</v>
      </c>
      <c r="N687" s="6" t="s">
        <v>4</v>
      </c>
      <c r="O687" s="6" t="s">
        <v>4</v>
      </c>
      <c r="P687" s="6" t="s">
        <v>4</v>
      </c>
      <c r="Q687" s="6" t="s">
        <v>4</v>
      </c>
      <c r="R687" s="6" t="s">
        <v>4</v>
      </c>
      <c r="S687" s="12"/>
      <c r="T687" s="4" t="s">
        <v>4</v>
      </c>
    </row>
    <row r="688" spans="1:20" ht="13" customHeight="1">
      <c r="A688" s="11"/>
      <c r="B688" s="6" t="s">
        <v>4</v>
      </c>
      <c r="C688" s="6" t="s">
        <v>4</v>
      </c>
      <c r="D688" s="6" t="s">
        <v>4</v>
      </c>
      <c r="E688" s="6" t="s">
        <v>4</v>
      </c>
      <c r="F688" s="6" t="s">
        <v>4</v>
      </c>
      <c r="G688" s="6" t="s">
        <v>4</v>
      </c>
      <c r="H688" s="6" t="s">
        <v>4</v>
      </c>
      <c r="I688" s="12"/>
      <c r="J688" s="4" t="s">
        <v>4</v>
      </c>
      <c r="K688" s="11"/>
      <c r="L688" s="6" t="s">
        <v>4</v>
      </c>
      <c r="M688" s="6" t="s">
        <v>4</v>
      </c>
      <c r="N688" s="6" t="s">
        <v>4</v>
      </c>
      <c r="O688" s="6" t="s">
        <v>4</v>
      </c>
      <c r="P688" s="6" t="s">
        <v>4</v>
      </c>
      <c r="Q688" s="6" t="s">
        <v>4</v>
      </c>
      <c r="R688" s="6" t="s">
        <v>4</v>
      </c>
      <c r="S688" s="12"/>
      <c r="T688" s="4" t="s">
        <v>4</v>
      </c>
    </row>
    <row r="689" spans="1:20" ht="13" customHeight="1">
      <c r="A689" s="11"/>
      <c r="B689" s="6" t="s">
        <v>4</v>
      </c>
      <c r="C689" s="6" t="s">
        <v>4</v>
      </c>
      <c r="D689" s="6" t="s">
        <v>4</v>
      </c>
      <c r="E689" s="6" t="s">
        <v>4</v>
      </c>
      <c r="F689" s="6" t="s">
        <v>4</v>
      </c>
      <c r="G689" s="6" t="s">
        <v>4</v>
      </c>
      <c r="H689" s="6" t="s">
        <v>4</v>
      </c>
      <c r="I689" s="12"/>
      <c r="J689" s="4" t="s">
        <v>4</v>
      </c>
      <c r="K689" s="11"/>
      <c r="L689" s="6" t="s">
        <v>4</v>
      </c>
      <c r="M689" s="6" t="s">
        <v>4</v>
      </c>
      <c r="N689" s="6" t="s">
        <v>4</v>
      </c>
      <c r="O689" s="6" t="s">
        <v>4</v>
      </c>
      <c r="P689" s="6" t="s">
        <v>4</v>
      </c>
      <c r="Q689" s="6" t="s">
        <v>4</v>
      </c>
      <c r="R689" s="6" t="s">
        <v>4</v>
      </c>
      <c r="S689" s="12"/>
      <c r="T689" s="4" t="s">
        <v>4</v>
      </c>
    </row>
    <row r="690" spans="1:20" ht="13" customHeight="1">
      <c r="A690" s="11"/>
      <c r="B690" s="6" t="s">
        <v>4</v>
      </c>
      <c r="C690" s="6" t="s">
        <v>4</v>
      </c>
      <c r="D690" s="6" t="s">
        <v>4</v>
      </c>
      <c r="E690" s="6" t="s">
        <v>4</v>
      </c>
      <c r="F690" s="6" t="s">
        <v>4</v>
      </c>
      <c r="G690" s="6" t="s">
        <v>4</v>
      </c>
      <c r="H690" s="6" t="s">
        <v>4</v>
      </c>
      <c r="I690" s="12"/>
      <c r="J690" s="4" t="s">
        <v>4</v>
      </c>
      <c r="K690" s="11"/>
      <c r="L690" s="6" t="s">
        <v>4</v>
      </c>
      <c r="M690" s="6" t="s">
        <v>4</v>
      </c>
      <c r="N690" s="6" t="s">
        <v>4</v>
      </c>
      <c r="O690" s="6" t="s">
        <v>4</v>
      </c>
      <c r="P690" s="6" t="s">
        <v>4</v>
      </c>
      <c r="Q690" s="6" t="s">
        <v>4</v>
      </c>
      <c r="R690" s="6" t="s">
        <v>4</v>
      </c>
      <c r="S690" s="12"/>
      <c r="T690" s="4" t="s">
        <v>4</v>
      </c>
    </row>
    <row r="691" spans="1:20" ht="13" customHeight="1">
      <c r="A691" s="11"/>
      <c r="B691" s="6" t="s">
        <v>4</v>
      </c>
      <c r="C691" s="6" t="s">
        <v>4</v>
      </c>
      <c r="D691" s="6" t="s">
        <v>4</v>
      </c>
      <c r="E691" s="6" t="s">
        <v>4</v>
      </c>
      <c r="F691" s="6" t="s">
        <v>4</v>
      </c>
      <c r="G691" s="6" t="s">
        <v>4</v>
      </c>
      <c r="H691" s="6" t="s">
        <v>4</v>
      </c>
      <c r="I691" s="12"/>
      <c r="J691" s="4" t="s">
        <v>4</v>
      </c>
      <c r="K691" s="11"/>
      <c r="L691" s="6" t="s">
        <v>4</v>
      </c>
      <c r="M691" s="6" t="s">
        <v>4</v>
      </c>
      <c r="N691" s="6" t="s">
        <v>4</v>
      </c>
      <c r="O691" s="6" t="s">
        <v>4</v>
      </c>
      <c r="P691" s="6" t="s">
        <v>4</v>
      </c>
      <c r="Q691" s="6" t="s">
        <v>4</v>
      </c>
      <c r="R691" s="6" t="s">
        <v>4</v>
      </c>
      <c r="S691" s="12"/>
      <c r="T691" s="4" t="s">
        <v>4</v>
      </c>
    </row>
    <row r="692" spans="1:20" ht="13" customHeight="1">
      <c r="A692" s="11"/>
      <c r="B692" s="6" t="s">
        <v>4</v>
      </c>
      <c r="C692" s="6" t="s">
        <v>4</v>
      </c>
      <c r="D692" s="6" t="s">
        <v>4</v>
      </c>
      <c r="E692" s="6" t="s">
        <v>4</v>
      </c>
      <c r="F692" s="6" t="s">
        <v>4</v>
      </c>
      <c r="G692" s="6" t="s">
        <v>4</v>
      </c>
      <c r="H692" s="6" t="s">
        <v>4</v>
      </c>
      <c r="I692" s="12"/>
      <c r="J692" s="4" t="s">
        <v>4</v>
      </c>
      <c r="K692" s="11"/>
      <c r="L692" s="6" t="s">
        <v>4</v>
      </c>
      <c r="M692" s="6" t="s">
        <v>4</v>
      </c>
      <c r="N692" s="6" t="s">
        <v>4</v>
      </c>
      <c r="O692" s="6" t="s">
        <v>4</v>
      </c>
      <c r="P692" s="6" t="s">
        <v>4</v>
      </c>
      <c r="Q692" s="6" t="s">
        <v>4</v>
      </c>
      <c r="R692" s="6" t="s">
        <v>4</v>
      </c>
      <c r="S692" s="12"/>
      <c r="T692" s="4" t="s">
        <v>4</v>
      </c>
    </row>
    <row r="693" spans="1:20" ht="13" customHeight="1">
      <c r="B693" s="15"/>
      <c r="C693" s="15"/>
      <c r="D693" s="15"/>
      <c r="E693" s="15"/>
      <c r="F693" s="15"/>
      <c r="G693" s="15"/>
      <c r="H693" s="15"/>
      <c r="J693" s="4" t="s">
        <v>4</v>
      </c>
      <c r="L693" s="15"/>
      <c r="M693" s="15"/>
      <c r="N693" s="15"/>
      <c r="O693" s="15"/>
      <c r="P693" s="15"/>
      <c r="Q693" s="15"/>
      <c r="R693" s="15"/>
      <c r="T693" s="4" t="s">
        <v>4</v>
      </c>
    </row>
    <row r="694" spans="1:20" ht="13" customHeight="1">
      <c r="B694" s="5" t="s">
        <v>69</v>
      </c>
      <c r="C694" s="16">
        <v>1</v>
      </c>
      <c r="E694" s="5" t="s">
        <v>70</v>
      </c>
      <c r="F694" s="16">
        <v>364</v>
      </c>
      <c r="J694" s="4" t="s">
        <v>4</v>
      </c>
      <c r="L694" s="5" t="s">
        <v>69</v>
      </c>
      <c r="M694" s="16">
        <v>2</v>
      </c>
      <c r="O694" s="5" t="s">
        <v>70</v>
      </c>
      <c r="P694" s="16">
        <v>190</v>
      </c>
      <c r="T694" s="4" t="s">
        <v>4</v>
      </c>
    </row>
    <row r="695" spans="1:20" ht="13" customHeight="1">
      <c r="J695" s="4" t="s">
        <v>4</v>
      </c>
      <c r="T695" s="4" t="s">
        <v>4</v>
      </c>
    </row>
    <row r="696" spans="1:20" ht="13" customHeight="1">
      <c r="B696" s="9" t="s">
        <v>68</v>
      </c>
      <c r="J696" s="4" t="s">
        <v>4</v>
      </c>
      <c r="L696" s="9" t="s">
        <v>68</v>
      </c>
      <c r="T696" s="4" t="s">
        <v>4</v>
      </c>
    </row>
    <row r="697" spans="1:20" ht="13" customHeight="1">
      <c r="B697" s="10"/>
      <c r="C697" s="10"/>
      <c r="D697" s="10"/>
      <c r="E697" s="10"/>
      <c r="F697" s="10"/>
      <c r="G697" s="10"/>
      <c r="H697" s="10"/>
      <c r="J697" s="4" t="s">
        <v>4</v>
      </c>
      <c r="L697" s="10"/>
      <c r="M697" s="10"/>
      <c r="N697" s="10"/>
      <c r="O697" s="10"/>
      <c r="P697" s="10"/>
      <c r="Q697" s="10"/>
      <c r="R697" s="10"/>
      <c r="T697" s="4" t="s">
        <v>4</v>
      </c>
    </row>
    <row r="698" spans="1:20" ht="13" customHeight="1">
      <c r="A698" s="11"/>
      <c r="B698" s="5" t="s">
        <v>5</v>
      </c>
      <c r="C698" s="5" t="s">
        <v>6</v>
      </c>
      <c r="D698" s="5" t="s">
        <v>7</v>
      </c>
      <c r="E698" s="5" t="s">
        <v>8</v>
      </c>
      <c r="F698" s="5" t="s">
        <v>9</v>
      </c>
      <c r="G698" s="5" t="s">
        <v>10</v>
      </c>
      <c r="H698" s="5" t="s">
        <v>11</v>
      </c>
      <c r="I698" s="12"/>
      <c r="J698" s="4" t="s">
        <v>4</v>
      </c>
      <c r="K698" s="11"/>
      <c r="L698" s="5" t="s">
        <v>5</v>
      </c>
      <c r="M698" s="5" t="s">
        <v>6</v>
      </c>
      <c r="N698" s="5" t="s">
        <v>7</v>
      </c>
      <c r="O698" s="5" t="s">
        <v>8</v>
      </c>
      <c r="P698" s="5" t="s">
        <v>9</v>
      </c>
      <c r="Q698" s="5" t="s">
        <v>10</v>
      </c>
      <c r="R698" s="5" t="s">
        <v>11</v>
      </c>
      <c r="S698" s="12"/>
      <c r="T698" s="4" t="s">
        <v>4</v>
      </c>
    </row>
    <row r="699" spans="1:20" ht="13" customHeight="1">
      <c r="A699" s="11"/>
      <c r="B699" s="6" t="s">
        <v>4</v>
      </c>
      <c r="C699" s="6" t="s">
        <v>4</v>
      </c>
      <c r="D699" s="6" t="s">
        <v>4</v>
      </c>
      <c r="E699" s="6" t="s">
        <v>4</v>
      </c>
      <c r="F699" s="6" t="s">
        <v>4</v>
      </c>
      <c r="G699" s="6" t="s">
        <v>4</v>
      </c>
      <c r="H699" s="6" t="s">
        <v>4</v>
      </c>
      <c r="I699" s="12"/>
      <c r="J699" s="4" t="s">
        <v>4</v>
      </c>
      <c r="K699" s="11"/>
      <c r="L699" s="6" t="s">
        <v>12</v>
      </c>
      <c r="M699" s="6" t="s">
        <v>4988</v>
      </c>
      <c r="N699" s="6">
        <v>2014</v>
      </c>
      <c r="O699" s="13" t="s">
        <v>4958</v>
      </c>
      <c r="P699" s="6">
        <v>48</v>
      </c>
      <c r="Q699" s="6" t="s">
        <v>1522</v>
      </c>
      <c r="R699" s="14">
        <v>46186</v>
      </c>
      <c r="S699" s="12"/>
      <c r="T699" s="4" t="s">
        <v>4</v>
      </c>
    </row>
    <row r="700" spans="1:20" ht="13" customHeight="1">
      <c r="A700" s="11"/>
      <c r="B700" s="6" t="s">
        <v>4</v>
      </c>
      <c r="C700" s="6" t="s">
        <v>4</v>
      </c>
      <c r="D700" s="6" t="s">
        <v>4</v>
      </c>
      <c r="E700" s="6" t="s">
        <v>4</v>
      </c>
      <c r="F700" s="6" t="s">
        <v>4</v>
      </c>
      <c r="G700" s="6" t="s">
        <v>4</v>
      </c>
      <c r="H700" s="6" t="s">
        <v>4</v>
      </c>
      <c r="I700" s="12"/>
      <c r="J700" s="4" t="s">
        <v>4</v>
      </c>
      <c r="K700" s="11"/>
      <c r="L700" s="6" t="s">
        <v>4</v>
      </c>
      <c r="M700" s="6" t="s">
        <v>4</v>
      </c>
      <c r="N700" s="6" t="s">
        <v>4</v>
      </c>
      <c r="O700" s="6" t="s">
        <v>4</v>
      </c>
      <c r="P700" s="6" t="s">
        <v>4</v>
      </c>
      <c r="Q700" s="6" t="s">
        <v>4</v>
      </c>
      <c r="R700" s="6" t="s">
        <v>4</v>
      </c>
      <c r="S700" s="12"/>
      <c r="T700" s="4" t="s">
        <v>4</v>
      </c>
    </row>
    <row r="701" spans="1:20" ht="13" customHeight="1">
      <c r="A701" s="11"/>
      <c r="B701" s="6" t="s">
        <v>4</v>
      </c>
      <c r="C701" s="6" t="s">
        <v>4</v>
      </c>
      <c r="D701" s="6" t="s">
        <v>4</v>
      </c>
      <c r="E701" s="6" t="s">
        <v>4</v>
      </c>
      <c r="F701" s="6" t="s">
        <v>4</v>
      </c>
      <c r="G701" s="6" t="s">
        <v>4</v>
      </c>
      <c r="H701" s="6" t="s">
        <v>4</v>
      </c>
      <c r="I701" s="12"/>
      <c r="J701" s="4" t="s">
        <v>4</v>
      </c>
      <c r="K701" s="11"/>
      <c r="L701" s="6" t="s">
        <v>4</v>
      </c>
      <c r="M701" s="6" t="s">
        <v>4</v>
      </c>
      <c r="N701" s="6" t="s">
        <v>4</v>
      </c>
      <c r="O701" s="6" t="s">
        <v>4</v>
      </c>
      <c r="P701" s="6" t="s">
        <v>4</v>
      </c>
      <c r="Q701" s="6" t="s">
        <v>4</v>
      </c>
      <c r="R701" s="6" t="s">
        <v>4</v>
      </c>
      <c r="S701" s="12"/>
      <c r="T701" s="4" t="s">
        <v>4</v>
      </c>
    </row>
    <row r="702" spans="1:20" ht="13" customHeight="1">
      <c r="A702" s="11"/>
      <c r="B702" s="6" t="s">
        <v>4</v>
      </c>
      <c r="C702" s="6" t="s">
        <v>4</v>
      </c>
      <c r="D702" s="6" t="s">
        <v>4</v>
      </c>
      <c r="E702" s="6" t="s">
        <v>4</v>
      </c>
      <c r="F702" s="6" t="s">
        <v>4</v>
      </c>
      <c r="G702" s="6" t="s">
        <v>4</v>
      </c>
      <c r="H702" s="6" t="s">
        <v>4</v>
      </c>
      <c r="I702" s="12"/>
      <c r="J702" s="4" t="s">
        <v>4</v>
      </c>
      <c r="K702" s="11"/>
      <c r="L702" s="6" t="s">
        <v>4</v>
      </c>
      <c r="M702" s="6" t="s">
        <v>4</v>
      </c>
      <c r="N702" s="6" t="s">
        <v>4</v>
      </c>
      <c r="O702" s="6" t="s">
        <v>4</v>
      </c>
      <c r="P702" s="6" t="s">
        <v>4</v>
      </c>
      <c r="Q702" s="6" t="s">
        <v>4</v>
      </c>
      <c r="R702" s="6" t="s">
        <v>4</v>
      </c>
      <c r="S702" s="12"/>
      <c r="T702" s="4" t="s">
        <v>4</v>
      </c>
    </row>
    <row r="703" spans="1:20" ht="13" customHeight="1">
      <c r="A703" s="11"/>
      <c r="B703" s="6" t="s">
        <v>4</v>
      </c>
      <c r="C703" s="6" t="s">
        <v>4</v>
      </c>
      <c r="D703" s="6" t="s">
        <v>4</v>
      </c>
      <c r="E703" s="6" t="s">
        <v>4</v>
      </c>
      <c r="F703" s="6" t="s">
        <v>4</v>
      </c>
      <c r="G703" s="6" t="s">
        <v>4</v>
      </c>
      <c r="H703" s="6" t="s">
        <v>4</v>
      </c>
      <c r="I703" s="12"/>
      <c r="J703" s="4" t="s">
        <v>4</v>
      </c>
      <c r="K703" s="11"/>
      <c r="L703" s="6" t="s">
        <v>4</v>
      </c>
      <c r="M703" s="6" t="s">
        <v>4</v>
      </c>
      <c r="N703" s="6" t="s">
        <v>4</v>
      </c>
      <c r="O703" s="6" t="s">
        <v>4</v>
      </c>
      <c r="P703" s="6" t="s">
        <v>4</v>
      </c>
      <c r="Q703" s="6" t="s">
        <v>4</v>
      </c>
      <c r="R703" s="6" t="s">
        <v>4</v>
      </c>
      <c r="S703" s="12"/>
      <c r="T703" s="4" t="s">
        <v>4</v>
      </c>
    </row>
    <row r="704" spans="1:20" ht="13" customHeight="1">
      <c r="A704" s="11"/>
      <c r="B704" s="6" t="s">
        <v>4</v>
      </c>
      <c r="C704" s="6" t="s">
        <v>4</v>
      </c>
      <c r="D704" s="6" t="s">
        <v>4</v>
      </c>
      <c r="E704" s="6" t="s">
        <v>4</v>
      </c>
      <c r="F704" s="6" t="s">
        <v>4</v>
      </c>
      <c r="G704" s="6" t="s">
        <v>4</v>
      </c>
      <c r="H704" s="6" t="s">
        <v>4</v>
      </c>
      <c r="I704" s="12"/>
      <c r="J704" s="4" t="s">
        <v>4</v>
      </c>
      <c r="K704" s="11"/>
      <c r="L704" s="6" t="s">
        <v>4</v>
      </c>
      <c r="M704" s="6" t="s">
        <v>4</v>
      </c>
      <c r="N704" s="6" t="s">
        <v>4</v>
      </c>
      <c r="O704" s="6" t="s">
        <v>4</v>
      </c>
      <c r="P704" s="6" t="s">
        <v>4</v>
      </c>
      <c r="Q704" s="6" t="s">
        <v>4</v>
      </c>
      <c r="R704" s="6" t="s">
        <v>4</v>
      </c>
      <c r="S704" s="12"/>
      <c r="T704" s="4" t="s">
        <v>4</v>
      </c>
    </row>
    <row r="705" spans="1:20" ht="13" customHeight="1">
      <c r="A705" s="11"/>
      <c r="B705" s="6" t="s">
        <v>4</v>
      </c>
      <c r="C705" s="6" t="s">
        <v>4</v>
      </c>
      <c r="D705" s="6" t="s">
        <v>4</v>
      </c>
      <c r="E705" s="6" t="s">
        <v>4</v>
      </c>
      <c r="F705" s="6" t="s">
        <v>4</v>
      </c>
      <c r="G705" s="6" t="s">
        <v>4</v>
      </c>
      <c r="H705" s="6" t="s">
        <v>4</v>
      </c>
      <c r="I705" s="12"/>
      <c r="J705" s="4" t="s">
        <v>4</v>
      </c>
      <c r="K705" s="11"/>
      <c r="L705" s="6" t="s">
        <v>4</v>
      </c>
      <c r="M705" s="6" t="s">
        <v>4</v>
      </c>
      <c r="N705" s="6" t="s">
        <v>4</v>
      </c>
      <c r="O705" s="6" t="s">
        <v>4</v>
      </c>
      <c r="P705" s="6" t="s">
        <v>4</v>
      </c>
      <c r="Q705" s="6" t="s">
        <v>4</v>
      </c>
      <c r="R705" s="6" t="s">
        <v>4</v>
      </c>
      <c r="S705" s="12"/>
      <c r="T705" s="4" t="s">
        <v>4</v>
      </c>
    </row>
    <row r="706" spans="1:20" ht="13" customHeight="1">
      <c r="A706" s="11"/>
      <c r="B706" s="6" t="s">
        <v>4</v>
      </c>
      <c r="C706" s="6" t="s">
        <v>4</v>
      </c>
      <c r="D706" s="6" t="s">
        <v>4</v>
      </c>
      <c r="E706" s="6" t="s">
        <v>4</v>
      </c>
      <c r="F706" s="6" t="s">
        <v>4</v>
      </c>
      <c r="G706" s="6" t="s">
        <v>4</v>
      </c>
      <c r="H706" s="6" t="s">
        <v>4</v>
      </c>
      <c r="I706" s="12"/>
      <c r="J706" s="4" t="s">
        <v>4</v>
      </c>
      <c r="K706" s="11"/>
      <c r="L706" s="6" t="s">
        <v>4</v>
      </c>
      <c r="M706" s="6" t="s">
        <v>4</v>
      </c>
      <c r="N706" s="6" t="s">
        <v>4</v>
      </c>
      <c r="O706" s="6" t="s">
        <v>4</v>
      </c>
      <c r="P706" s="6" t="s">
        <v>4</v>
      </c>
      <c r="Q706" s="6" t="s">
        <v>4</v>
      </c>
      <c r="R706" s="6" t="s">
        <v>4</v>
      </c>
      <c r="S706" s="12"/>
      <c r="T706" s="4" t="s">
        <v>4</v>
      </c>
    </row>
    <row r="707" spans="1:20" ht="13" customHeight="1">
      <c r="B707" s="15"/>
      <c r="C707" s="15"/>
      <c r="D707" s="15"/>
      <c r="E707" s="15"/>
      <c r="F707" s="15"/>
      <c r="G707" s="15"/>
      <c r="H707" s="15"/>
      <c r="J707" s="4" t="s">
        <v>4</v>
      </c>
      <c r="L707" s="15"/>
      <c r="M707" s="15"/>
      <c r="N707" s="15"/>
      <c r="O707" s="15"/>
      <c r="P707" s="15"/>
      <c r="Q707" s="15"/>
      <c r="R707" s="15"/>
      <c r="T707" s="4" t="s">
        <v>4</v>
      </c>
    </row>
    <row r="708" spans="1:20" ht="13" customHeight="1">
      <c r="B708" s="5" t="s">
        <v>69</v>
      </c>
      <c r="C708" s="16">
        <v>0</v>
      </c>
      <c r="E708" s="5" t="s">
        <v>70</v>
      </c>
      <c r="F708" s="16">
        <v>0</v>
      </c>
      <c r="J708" s="4" t="s">
        <v>4</v>
      </c>
      <c r="L708" s="5" t="s">
        <v>69</v>
      </c>
      <c r="M708" s="16">
        <v>1</v>
      </c>
      <c r="O708" s="5" t="s">
        <v>70</v>
      </c>
      <c r="P708" s="16">
        <v>48</v>
      </c>
      <c r="T708" s="4" t="s">
        <v>4</v>
      </c>
    </row>
    <row r="709" spans="1:20" ht="13" customHeight="1">
      <c r="J709" s="4" t="s">
        <v>4</v>
      </c>
      <c r="T709" s="4" t="s">
        <v>4</v>
      </c>
    </row>
    <row r="710" spans="1:20" ht="13" customHeight="1">
      <c r="B710" s="5" t="s">
        <v>71</v>
      </c>
      <c r="C710" s="16">
        <v>1</v>
      </c>
      <c r="E710" s="5" t="s">
        <v>72</v>
      </c>
      <c r="F710" s="16">
        <v>364</v>
      </c>
      <c r="J710" s="4" t="s">
        <v>4</v>
      </c>
      <c r="L710" s="5" t="s">
        <v>71</v>
      </c>
      <c r="M710" s="16">
        <v>3</v>
      </c>
      <c r="O710" s="5" t="s">
        <v>72</v>
      </c>
      <c r="P710" s="16">
        <v>238</v>
      </c>
      <c r="T710" s="4" t="s">
        <v>4</v>
      </c>
    </row>
    <row r="711" spans="1:20" ht="13" customHeight="1">
      <c r="J711" s="4" t="s">
        <v>4</v>
      </c>
      <c r="T711" s="4" t="s">
        <v>4</v>
      </c>
    </row>
    <row r="712" spans="1:20" ht="13" customHeight="1">
      <c r="B712" s="5" t="s">
        <v>73</v>
      </c>
      <c r="C712" s="16">
        <v>1</v>
      </c>
      <c r="J712" s="4" t="s">
        <v>4</v>
      </c>
      <c r="L712" s="5" t="s">
        <v>73</v>
      </c>
      <c r="M712" s="16">
        <v>2</v>
      </c>
      <c r="T712" s="4" t="s">
        <v>4</v>
      </c>
    </row>
    <row r="713" spans="1:20" ht="13" customHeight="1">
      <c r="J713" s="4" t="s">
        <v>4</v>
      </c>
      <c r="T713" s="4" t="s">
        <v>4</v>
      </c>
    </row>
    <row r="714" spans="1:20">
      <c r="A714" s="4" t="s">
        <v>4</v>
      </c>
      <c r="B714" s="4" t="s">
        <v>4</v>
      </c>
      <c r="C714" s="4" t="s">
        <v>4</v>
      </c>
      <c r="D714" s="4" t="s">
        <v>4</v>
      </c>
      <c r="E714" s="4" t="s">
        <v>4</v>
      </c>
      <c r="F714" s="4" t="s">
        <v>4</v>
      </c>
      <c r="G714" s="4" t="s">
        <v>4</v>
      </c>
      <c r="H714" s="4" t="s">
        <v>4</v>
      </c>
      <c r="I714" s="4" t="s">
        <v>4</v>
      </c>
      <c r="J714" s="4" t="s">
        <v>4</v>
      </c>
      <c r="K714" s="4" t="s">
        <v>4</v>
      </c>
      <c r="L714" s="4" t="s">
        <v>4</v>
      </c>
      <c r="M714" s="4" t="s">
        <v>4</v>
      </c>
      <c r="N714" s="4" t="s">
        <v>4</v>
      </c>
      <c r="O714" s="4" t="s">
        <v>4</v>
      </c>
      <c r="P714" s="4" t="s">
        <v>4</v>
      </c>
      <c r="Q714" s="4" t="s">
        <v>4</v>
      </c>
      <c r="R714" s="4" t="s">
        <v>4</v>
      </c>
      <c r="S714" s="4" t="s">
        <v>4</v>
      </c>
      <c r="T714" s="4" t="s">
        <v>4</v>
      </c>
    </row>
    <row r="715" spans="1:20" ht="13" customHeight="1">
      <c r="J715" s="4" t="s">
        <v>4</v>
      </c>
      <c r="T715" s="4" t="s">
        <v>4</v>
      </c>
    </row>
    <row r="716" spans="1:20" ht="13" customHeight="1">
      <c r="B716" s="5" t="s">
        <v>64</v>
      </c>
      <c r="C716" s="6" t="s">
        <v>844</v>
      </c>
      <c r="F716" s="7" t="s">
        <v>4</v>
      </c>
      <c r="G716" s="7"/>
      <c r="J716" s="4" t="s">
        <v>4</v>
      </c>
      <c r="L716" s="5" t="s">
        <v>64</v>
      </c>
      <c r="M716" s="6" t="s">
        <v>844</v>
      </c>
      <c r="P716" s="7" t="s">
        <v>4</v>
      </c>
      <c r="Q716" s="7"/>
      <c r="T716" s="4" t="s">
        <v>4</v>
      </c>
    </row>
    <row r="717" spans="1:20" ht="13" customHeight="1">
      <c r="B717" s="5" t="s">
        <v>65</v>
      </c>
      <c r="C717" s="6" t="s">
        <v>5015</v>
      </c>
      <c r="F717" s="7"/>
      <c r="G717" s="7"/>
      <c r="J717" s="4" t="s">
        <v>4</v>
      </c>
      <c r="L717" s="5" t="s">
        <v>65</v>
      </c>
      <c r="M717" s="6" t="s">
        <v>5139</v>
      </c>
      <c r="P717" s="7"/>
      <c r="Q717" s="7"/>
      <c r="T717" s="4" t="s">
        <v>4</v>
      </c>
    </row>
    <row r="718" spans="1:20" ht="13" customHeight="1">
      <c r="B718" s="5" t="s">
        <v>66</v>
      </c>
      <c r="C718" s="8">
        <v>2026</v>
      </c>
      <c r="J718" s="4" t="s">
        <v>4</v>
      </c>
      <c r="L718" s="5" t="s">
        <v>66</v>
      </c>
      <c r="M718" s="8">
        <v>2026</v>
      </c>
      <c r="T718" s="4" t="s">
        <v>4</v>
      </c>
    </row>
    <row r="719" spans="1:20" ht="13" customHeight="1">
      <c r="J719" s="4" t="s">
        <v>4</v>
      </c>
      <c r="T719" s="4" t="s">
        <v>4</v>
      </c>
    </row>
    <row r="720" spans="1:20" ht="13" customHeight="1">
      <c r="B720" s="9" t="s">
        <v>67</v>
      </c>
      <c r="J720" s="4" t="s">
        <v>4</v>
      </c>
      <c r="L720" s="9" t="s">
        <v>67</v>
      </c>
      <c r="T720" s="4" t="s">
        <v>4</v>
      </c>
    </row>
    <row r="721" spans="1:20" ht="13" customHeight="1">
      <c r="B721" s="10"/>
      <c r="C721" s="10"/>
      <c r="D721" s="10"/>
      <c r="E721" s="10"/>
      <c r="F721" s="10"/>
      <c r="G721" s="10"/>
      <c r="H721" s="10"/>
      <c r="J721" s="4" t="s">
        <v>4</v>
      </c>
      <c r="L721" s="10"/>
      <c r="M721" s="10"/>
      <c r="N721" s="10"/>
      <c r="O721" s="10"/>
      <c r="P721" s="10"/>
      <c r="Q721" s="10"/>
      <c r="R721" s="10"/>
      <c r="T721" s="4" t="s">
        <v>4</v>
      </c>
    </row>
    <row r="722" spans="1:20" ht="13" customHeight="1">
      <c r="A722" s="11"/>
      <c r="B722" s="5" t="s">
        <v>5</v>
      </c>
      <c r="C722" s="5" t="s">
        <v>6</v>
      </c>
      <c r="D722" s="5" t="s">
        <v>7</v>
      </c>
      <c r="E722" s="5" t="s">
        <v>8</v>
      </c>
      <c r="F722" s="5" t="s">
        <v>9</v>
      </c>
      <c r="G722" s="5" t="s">
        <v>10</v>
      </c>
      <c r="H722" s="5" t="s">
        <v>11</v>
      </c>
      <c r="I722" s="12"/>
      <c r="J722" s="4" t="s">
        <v>4</v>
      </c>
      <c r="K722" s="11"/>
      <c r="L722" s="5" t="s">
        <v>5</v>
      </c>
      <c r="M722" s="5" t="s">
        <v>6</v>
      </c>
      <c r="N722" s="5" t="s">
        <v>7</v>
      </c>
      <c r="O722" s="5" t="s">
        <v>8</v>
      </c>
      <c r="P722" s="5" t="s">
        <v>9</v>
      </c>
      <c r="Q722" s="5" t="s">
        <v>10</v>
      </c>
      <c r="R722" s="5" t="s">
        <v>11</v>
      </c>
      <c r="S722" s="12"/>
      <c r="T722" s="4" t="s">
        <v>4</v>
      </c>
    </row>
    <row r="723" spans="1:20" ht="13" customHeight="1">
      <c r="A723" s="11"/>
      <c r="B723" s="6" t="s">
        <v>12</v>
      </c>
      <c r="C723" s="6" t="s">
        <v>5016</v>
      </c>
      <c r="D723" s="6">
        <v>2015</v>
      </c>
      <c r="E723" s="13" t="s">
        <v>4958</v>
      </c>
      <c r="F723" s="6">
        <v>48</v>
      </c>
      <c r="G723" s="6" t="s">
        <v>854</v>
      </c>
      <c r="H723" s="14">
        <v>46172</v>
      </c>
      <c r="I723" s="12"/>
      <c r="J723" s="4" t="s">
        <v>4</v>
      </c>
      <c r="K723" s="11"/>
      <c r="L723" s="6" t="s">
        <v>48</v>
      </c>
      <c r="M723" s="6" t="s">
        <v>5140</v>
      </c>
      <c r="N723" s="6">
        <v>1950</v>
      </c>
      <c r="O723" s="13" t="s">
        <v>5141</v>
      </c>
      <c r="P723" s="6">
        <v>43</v>
      </c>
      <c r="Q723" s="6" t="s">
        <v>2105</v>
      </c>
      <c r="R723" s="14">
        <v>46180</v>
      </c>
      <c r="S723" s="12"/>
      <c r="T723" s="4" t="s">
        <v>4</v>
      </c>
    </row>
    <row r="724" spans="1:20" ht="13" customHeight="1">
      <c r="A724" s="11"/>
      <c r="B724" s="6" t="s">
        <v>20</v>
      </c>
      <c r="C724" s="6" t="s">
        <v>5017</v>
      </c>
      <c r="D724" s="6">
        <v>2013</v>
      </c>
      <c r="E724" s="13" t="s">
        <v>5018</v>
      </c>
      <c r="F724" s="6">
        <v>159</v>
      </c>
      <c r="G724" s="6" t="s">
        <v>854</v>
      </c>
      <c r="H724" s="14">
        <v>46145</v>
      </c>
      <c r="I724" s="12"/>
      <c r="J724" s="4" t="s">
        <v>4</v>
      </c>
      <c r="K724" s="11"/>
      <c r="L724" s="6" t="s">
        <v>4</v>
      </c>
      <c r="M724" s="6" t="s">
        <v>4</v>
      </c>
      <c r="N724" s="6" t="s">
        <v>4</v>
      </c>
      <c r="O724" s="6" t="s">
        <v>4</v>
      </c>
      <c r="P724" s="6" t="s">
        <v>4</v>
      </c>
      <c r="Q724" s="6" t="s">
        <v>4</v>
      </c>
      <c r="R724" s="6" t="s">
        <v>4</v>
      </c>
      <c r="S724" s="12"/>
      <c r="T724" s="4" t="s">
        <v>4</v>
      </c>
    </row>
    <row r="725" spans="1:20" ht="13" customHeight="1">
      <c r="A725" s="11"/>
      <c r="B725" s="6" t="s">
        <v>4</v>
      </c>
      <c r="C725" s="6" t="s">
        <v>4</v>
      </c>
      <c r="D725" s="6" t="s">
        <v>4</v>
      </c>
      <c r="E725" s="6" t="s">
        <v>4</v>
      </c>
      <c r="F725" s="6" t="s">
        <v>4</v>
      </c>
      <c r="G725" s="6" t="s">
        <v>4</v>
      </c>
      <c r="H725" s="6" t="s">
        <v>4</v>
      </c>
      <c r="I725" s="12"/>
      <c r="J725" s="4" t="s">
        <v>4</v>
      </c>
      <c r="K725" s="11"/>
      <c r="L725" s="6" t="s">
        <v>4</v>
      </c>
      <c r="M725" s="6" t="s">
        <v>4</v>
      </c>
      <c r="N725" s="6" t="s">
        <v>4</v>
      </c>
      <c r="O725" s="6" t="s">
        <v>4</v>
      </c>
      <c r="P725" s="6" t="s">
        <v>4</v>
      </c>
      <c r="Q725" s="6" t="s">
        <v>4</v>
      </c>
      <c r="R725" s="6" t="s">
        <v>4</v>
      </c>
      <c r="S725" s="12"/>
      <c r="T725" s="4" t="s">
        <v>4</v>
      </c>
    </row>
    <row r="726" spans="1:20" ht="13" customHeight="1">
      <c r="A726" s="11"/>
      <c r="B726" s="6" t="s">
        <v>4</v>
      </c>
      <c r="C726" s="6" t="s">
        <v>4</v>
      </c>
      <c r="D726" s="6" t="s">
        <v>4</v>
      </c>
      <c r="E726" s="6" t="s">
        <v>4</v>
      </c>
      <c r="F726" s="6" t="s">
        <v>4</v>
      </c>
      <c r="G726" s="6" t="s">
        <v>4</v>
      </c>
      <c r="H726" s="6" t="s">
        <v>4</v>
      </c>
      <c r="I726" s="12"/>
      <c r="J726" s="4" t="s">
        <v>4</v>
      </c>
      <c r="K726" s="11"/>
      <c r="L726" s="6" t="s">
        <v>4</v>
      </c>
      <c r="M726" s="6" t="s">
        <v>4</v>
      </c>
      <c r="N726" s="6" t="s">
        <v>4</v>
      </c>
      <c r="O726" s="6" t="s">
        <v>4</v>
      </c>
      <c r="P726" s="6" t="s">
        <v>4</v>
      </c>
      <c r="Q726" s="6" t="s">
        <v>4</v>
      </c>
      <c r="R726" s="6" t="s">
        <v>4</v>
      </c>
      <c r="S726" s="12"/>
      <c r="T726" s="4" t="s">
        <v>4</v>
      </c>
    </row>
    <row r="727" spans="1:20" ht="13" customHeight="1">
      <c r="A727" s="11"/>
      <c r="B727" s="6" t="s">
        <v>4</v>
      </c>
      <c r="C727" s="6" t="s">
        <v>4</v>
      </c>
      <c r="D727" s="6" t="s">
        <v>4</v>
      </c>
      <c r="E727" s="6" t="s">
        <v>4</v>
      </c>
      <c r="F727" s="6" t="s">
        <v>4</v>
      </c>
      <c r="G727" s="6" t="s">
        <v>4</v>
      </c>
      <c r="H727" s="6" t="s">
        <v>4</v>
      </c>
      <c r="I727" s="12"/>
      <c r="J727" s="4" t="s">
        <v>4</v>
      </c>
      <c r="K727" s="11"/>
      <c r="L727" s="6" t="s">
        <v>4</v>
      </c>
      <c r="M727" s="6" t="s">
        <v>4</v>
      </c>
      <c r="N727" s="6" t="s">
        <v>4</v>
      </c>
      <c r="O727" s="6" t="s">
        <v>4</v>
      </c>
      <c r="P727" s="6" t="s">
        <v>4</v>
      </c>
      <c r="Q727" s="6" t="s">
        <v>4</v>
      </c>
      <c r="R727" s="6" t="s">
        <v>4</v>
      </c>
      <c r="S727" s="12"/>
      <c r="T727" s="4" t="s">
        <v>4</v>
      </c>
    </row>
    <row r="728" spans="1:20" ht="13" customHeight="1">
      <c r="A728" s="11"/>
      <c r="B728" s="6" t="s">
        <v>4</v>
      </c>
      <c r="C728" s="6" t="s">
        <v>4</v>
      </c>
      <c r="D728" s="6" t="s">
        <v>4</v>
      </c>
      <c r="E728" s="6" t="s">
        <v>4</v>
      </c>
      <c r="F728" s="6" t="s">
        <v>4</v>
      </c>
      <c r="G728" s="6" t="s">
        <v>4</v>
      </c>
      <c r="H728" s="6" t="s">
        <v>4</v>
      </c>
      <c r="I728" s="12"/>
      <c r="J728" s="4" t="s">
        <v>4</v>
      </c>
      <c r="K728" s="11"/>
      <c r="L728" s="6" t="s">
        <v>4</v>
      </c>
      <c r="M728" s="6" t="s">
        <v>4</v>
      </c>
      <c r="N728" s="6" t="s">
        <v>4</v>
      </c>
      <c r="O728" s="6" t="s">
        <v>4</v>
      </c>
      <c r="P728" s="6" t="s">
        <v>4</v>
      </c>
      <c r="Q728" s="6" t="s">
        <v>4</v>
      </c>
      <c r="R728" s="6" t="s">
        <v>4</v>
      </c>
      <c r="S728" s="12"/>
      <c r="T728" s="4" t="s">
        <v>4</v>
      </c>
    </row>
    <row r="729" spans="1:20" ht="13" customHeight="1">
      <c r="A729" s="11"/>
      <c r="B729" s="6" t="s">
        <v>4</v>
      </c>
      <c r="C729" s="6" t="s">
        <v>4</v>
      </c>
      <c r="D729" s="6" t="s">
        <v>4</v>
      </c>
      <c r="E729" s="6" t="s">
        <v>4</v>
      </c>
      <c r="F729" s="6" t="s">
        <v>4</v>
      </c>
      <c r="G729" s="6" t="s">
        <v>4</v>
      </c>
      <c r="H729" s="6" t="s">
        <v>4</v>
      </c>
      <c r="I729" s="12"/>
      <c r="J729" s="4" t="s">
        <v>4</v>
      </c>
      <c r="K729" s="11"/>
      <c r="L729" s="6" t="s">
        <v>4</v>
      </c>
      <c r="M729" s="6" t="s">
        <v>4</v>
      </c>
      <c r="N729" s="6" t="s">
        <v>4</v>
      </c>
      <c r="O729" s="6" t="s">
        <v>4</v>
      </c>
      <c r="P729" s="6" t="s">
        <v>4</v>
      </c>
      <c r="Q729" s="6" t="s">
        <v>4</v>
      </c>
      <c r="R729" s="6" t="s">
        <v>4</v>
      </c>
      <c r="S729" s="12"/>
      <c r="T729" s="4" t="s">
        <v>4</v>
      </c>
    </row>
    <row r="730" spans="1:20" ht="13" customHeight="1">
      <c r="A730" s="11"/>
      <c r="B730" s="6" t="s">
        <v>4</v>
      </c>
      <c r="C730" s="6" t="s">
        <v>4</v>
      </c>
      <c r="D730" s="6" t="s">
        <v>4</v>
      </c>
      <c r="E730" s="6" t="s">
        <v>4</v>
      </c>
      <c r="F730" s="6" t="s">
        <v>4</v>
      </c>
      <c r="G730" s="6" t="s">
        <v>4</v>
      </c>
      <c r="H730" s="6" t="s">
        <v>4</v>
      </c>
      <c r="I730" s="12"/>
      <c r="J730" s="4" t="s">
        <v>4</v>
      </c>
      <c r="K730" s="11"/>
      <c r="L730" s="6" t="s">
        <v>4</v>
      </c>
      <c r="M730" s="6" t="s">
        <v>4</v>
      </c>
      <c r="N730" s="6" t="s">
        <v>4</v>
      </c>
      <c r="O730" s="6" t="s">
        <v>4</v>
      </c>
      <c r="P730" s="6" t="s">
        <v>4</v>
      </c>
      <c r="Q730" s="6" t="s">
        <v>4</v>
      </c>
      <c r="R730" s="6" t="s">
        <v>4</v>
      </c>
      <c r="S730" s="12"/>
      <c r="T730" s="4" t="s">
        <v>4</v>
      </c>
    </row>
    <row r="731" spans="1:20" ht="13" customHeight="1">
      <c r="A731" s="11"/>
      <c r="B731" s="6" t="s">
        <v>4</v>
      </c>
      <c r="C731" s="6" t="s">
        <v>4</v>
      </c>
      <c r="D731" s="6" t="s">
        <v>4</v>
      </c>
      <c r="E731" s="6" t="s">
        <v>4</v>
      </c>
      <c r="F731" s="6" t="s">
        <v>4</v>
      </c>
      <c r="G731" s="6" t="s">
        <v>4</v>
      </c>
      <c r="H731" s="6" t="s">
        <v>4</v>
      </c>
      <c r="I731" s="12"/>
      <c r="J731" s="4" t="s">
        <v>4</v>
      </c>
      <c r="K731" s="11"/>
      <c r="L731" s="6" t="s">
        <v>4</v>
      </c>
      <c r="M731" s="6" t="s">
        <v>4</v>
      </c>
      <c r="N731" s="6" t="s">
        <v>4</v>
      </c>
      <c r="O731" s="6" t="s">
        <v>4</v>
      </c>
      <c r="P731" s="6" t="s">
        <v>4</v>
      </c>
      <c r="Q731" s="6" t="s">
        <v>4</v>
      </c>
      <c r="R731" s="6" t="s">
        <v>4</v>
      </c>
      <c r="S731" s="12"/>
      <c r="T731" s="4" t="s">
        <v>4</v>
      </c>
    </row>
    <row r="732" spans="1:20" ht="13" customHeight="1">
      <c r="A732" s="11"/>
      <c r="B732" s="6" t="s">
        <v>4</v>
      </c>
      <c r="C732" s="6" t="s">
        <v>4</v>
      </c>
      <c r="D732" s="6" t="s">
        <v>4</v>
      </c>
      <c r="E732" s="6" t="s">
        <v>4</v>
      </c>
      <c r="F732" s="6" t="s">
        <v>4</v>
      </c>
      <c r="G732" s="6" t="s">
        <v>4</v>
      </c>
      <c r="H732" s="6" t="s">
        <v>4</v>
      </c>
      <c r="I732" s="12"/>
      <c r="J732" s="4" t="s">
        <v>4</v>
      </c>
      <c r="K732" s="11"/>
      <c r="L732" s="6" t="s">
        <v>4</v>
      </c>
      <c r="M732" s="6" t="s">
        <v>4</v>
      </c>
      <c r="N732" s="6" t="s">
        <v>4</v>
      </c>
      <c r="O732" s="6" t="s">
        <v>4</v>
      </c>
      <c r="P732" s="6" t="s">
        <v>4</v>
      </c>
      <c r="Q732" s="6" t="s">
        <v>4</v>
      </c>
      <c r="R732" s="6" t="s">
        <v>4</v>
      </c>
      <c r="S732" s="12"/>
      <c r="T732" s="4" t="s">
        <v>4</v>
      </c>
    </row>
    <row r="733" spans="1:20" ht="13" customHeight="1">
      <c r="A733" s="11"/>
      <c r="B733" s="6" t="s">
        <v>4</v>
      </c>
      <c r="C733" s="6" t="s">
        <v>4</v>
      </c>
      <c r="D733" s="6" t="s">
        <v>4</v>
      </c>
      <c r="E733" s="6" t="s">
        <v>4</v>
      </c>
      <c r="F733" s="6" t="s">
        <v>4</v>
      </c>
      <c r="G733" s="6" t="s">
        <v>4</v>
      </c>
      <c r="H733" s="6" t="s">
        <v>4</v>
      </c>
      <c r="I733" s="12"/>
      <c r="J733" s="4" t="s">
        <v>4</v>
      </c>
      <c r="K733" s="11"/>
      <c r="L733" s="6" t="s">
        <v>4</v>
      </c>
      <c r="M733" s="6" t="s">
        <v>4</v>
      </c>
      <c r="N733" s="6" t="s">
        <v>4</v>
      </c>
      <c r="O733" s="6" t="s">
        <v>4</v>
      </c>
      <c r="P733" s="6" t="s">
        <v>4</v>
      </c>
      <c r="Q733" s="6" t="s">
        <v>4</v>
      </c>
      <c r="R733" s="6" t="s">
        <v>4</v>
      </c>
      <c r="S733" s="12"/>
      <c r="T733" s="4" t="s">
        <v>4</v>
      </c>
    </row>
    <row r="734" spans="1:20" ht="13" customHeight="1">
      <c r="A734" s="11"/>
      <c r="B734" s="6" t="s">
        <v>4</v>
      </c>
      <c r="C734" s="6" t="s">
        <v>4</v>
      </c>
      <c r="D734" s="6" t="s">
        <v>4</v>
      </c>
      <c r="E734" s="6" t="s">
        <v>4</v>
      </c>
      <c r="F734" s="6" t="s">
        <v>4</v>
      </c>
      <c r="G734" s="6" t="s">
        <v>4</v>
      </c>
      <c r="H734" s="6" t="s">
        <v>4</v>
      </c>
      <c r="I734" s="12"/>
      <c r="J734" s="4" t="s">
        <v>4</v>
      </c>
      <c r="K734" s="11"/>
      <c r="L734" s="6" t="s">
        <v>4</v>
      </c>
      <c r="M734" s="6" t="s">
        <v>4</v>
      </c>
      <c r="N734" s="6" t="s">
        <v>4</v>
      </c>
      <c r="O734" s="6" t="s">
        <v>4</v>
      </c>
      <c r="P734" s="6" t="s">
        <v>4</v>
      </c>
      <c r="Q734" s="6" t="s">
        <v>4</v>
      </c>
      <c r="R734" s="6" t="s">
        <v>4</v>
      </c>
      <c r="S734" s="12"/>
      <c r="T734" s="4" t="s">
        <v>4</v>
      </c>
    </row>
    <row r="735" spans="1:20" ht="13" customHeight="1">
      <c r="B735" s="15"/>
      <c r="C735" s="15"/>
      <c r="D735" s="15"/>
      <c r="E735" s="15"/>
      <c r="F735" s="15"/>
      <c r="G735" s="15"/>
      <c r="H735" s="15"/>
      <c r="J735" s="4" t="s">
        <v>4</v>
      </c>
      <c r="L735" s="15"/>
      <c r="M735" s="15"/>
      <c r="N735" s="15"/>
      <c r="O735" s="15"/>
      <c r="P735" s="15"/>
      <c r="Q735" s="15"/>
      <c r="R735" s="15"/>
      <c r="T735" s="4" t="s">
        <v>4</v>
      </c>
    </row>
    <row r="736" spans="1:20" ht="13" customHeight="1">
      <c r="B736" s="5" t="s">
        <v>69</v>
      </c>
      <c r="C736" s="16">
        <v>2</v>
      </c>
      <c r="E736" s="5" t="s">
        <v>70</v>
      </c>
      <c r="F736" s="16">
        <v>207</v>
      </c>
      <c r="J736" s="4" t="s">
        <v>4</v>
      </c>
      <c r="L736" s="5" t="s">
        <v>69</v>
      </c>
      <c r="M736" s="16">
        <v>1</v>
      </c>
      <c r="O736" s="5" t="s">
        <v>70</v>
      </c>
      <c r="P736" s="16">
        <v>43</v>
      </c>
      <c r="T736" s="4" t="s">
        <v>4</v>
      </c>
    </row>
    <row r="737" spans="1:20" ht="13" customHeight="1">
      <c r="J737" s="4" t="s">
        <v>4</v>
      </c>
      <c r="T737" s="4" t="s">
        <v>4</v>
      </c>
    </row>
    <row r="738" spans="1:20" ht="13" customHeight="1">
      <c r="B738" s="9" t="s">
        <v>68</v>
      </c>
      <c r="J738" s="4" t="s">
        <v>4</v>
      </c>
      <c r="L738" s="9" t="s">
        <v>68</v>
      </c>
      <c r="T738" s="4" t="s">
        <v>4</v>
      </c>
    </row>
    <row r="739" spans="1:20" ht="13" customHeight="1">
      <c r="B739" s="10"/>
      <c r="C739" s="10"/>
      <c r="D739" s="10"/>
      <c r="E739" s="10"/>
      <c r="F739" s="10"/>
      <c r="G739" s="10"/>
      <c r="H739" s="10"/>
      <c r="J739" s="4" t="s">
        <v>4</v>
      </c>
      <c r="L739" s="10"/>
      <c r="M739" s="10"/>
      <c r="N739" s="10"/>
      <c r="O739" s="10"/>
      <c r="P739" s="10"/>
      <c r="Q739" s="10"/>
      <c r="R739" s="10"/>
      <c r="T739" s="4" t="s">
        <v>4</v>
      </c>
    </row>
    <row r="740" spans="1:20" ht="13" customHeight="1">
      <c r="A740" s="11"/>
      <c r="B740" s="5" t="s">
        <v>5</v>
      </c>
      <c r="C740" s="5" t="s">
        <v>6</v>
      </c>
      <c r="D740" s="5" t="s">
        <v>7</v>
      </c>
      <c r="E740" s="5" t="s">
        <v>8</v>
      </c>
      <c r="F740" s="5" t="s">
        <v>9</v>
      </c>
      <c r="G740" s="5" t="s">
        <v>10</v>
      </c>
      <c r="H740" s="5" t="s">
        <v>11</v>
      </c>
      <c r="I740" s="12"/>
      <c r="J740" s="4" t="s">
        <v>4</v>
      </c>
      <c r="K740" s="11"/>
      <c r="L740" s="5" t="s">
        <v>5</v>
      </c>
      <c r="M740" s="5" t="s">
        <v>6</v>
      </c>
      <c r="N740" s="5" t="s">
        <v>7</v>
      </c>
      <c r="O740" s="5" t="s">
        <v>8</v>
      </c>
      <c r="P740" s="5" t="s">
        <v>9</v>
      </c>
      <c r="Q740" s="5" t="s">
        <v>10</v>
      </c>
      <c r="R740" s="5" t="s">
        <v>11</v>
      </c>
      <c r="S740" s="12"/>
      <c r="T740" s="4" t="s">
        <v>4</v>
      </c>
    </row>
    <row r="741" spans="1:20" ht="13" customHeight="1">
      <c r="A741" s="11"/>
      <c r="B741" s="6" t="s">
        <v>4</v>
      </c>
      <c r="C741" s="6" t="s">
        <v>4</v>
      </c>
      <c r="D741" s="6" t="s">
        <v>4</v>
      </c>
      <c r="E741" s="6" t="s">
        <v>4</v>
      </c>
      <c r="F741" s="6" t="s">
        <v>4</v>
      </c>
      <c r="G741" s="6" t="s">
        <v>4</v>
      </c>
      <c r="H741" s="6" t="s">
        <v>4</v>
      </c>
      <c r="I741" s="12"/>
      <c r="J741" s="4" t="s">
        <v>4</v>
      </c>
      <c r="K741" s="11"/>
      <c r="L741" s="6" t="s">
        <v>4</v>
      </c>
      <c r="M741" s="6" t="s">
        <v>4</v>
      </c>
      <c r="N741" s="6" t="s">
        <v>4</v>
      </c>
      <c r="O741" s="6" t="s">
        <v>4</v>
      </c>
      <c r="P741" s="6" t="s">
        <v>4</v>
      </c>
      <c r="Q741" s="6" t="s">
        <v>4</v>
      </c>
      <c r="R741" s="6" t="s">
        <v>4</v>
      </c>
      <c r="S741" s="12"/>
      <c r="T741" s="4" t="s">
        <v>4</v>
      </c>
    </row>
    <row r="742" spans="1:20" ht="13" customHeight="1">
      <c r="A742" s="11"/>
      <c r="B742" s="6" t="s">
        <v>4</v>
      </c>
      <c r="C742" s="6" t="s">
        <v>4</v>
      </c>
      <c r="D742" s="6" t="s">
        <v>4</v>
      </c>
      <c r="E742" s="6" t="s">
        <v>4</v>
      </c>
      <c r="F742" s="6" t="s">
        <v>4</v>
      </c>
      <c r="G742" s="6" t="s">
        <v>4</v>
      </c>
      <c r="H742" s="6" t="s">
        <v>4</v>
      </c>
      <c r="I742" s="12"/>
      <c r="J742" s="4" t="s">
        <v>4</v>
      </c>
      <c r="K742" s="11"/>
      <c r="L742" s="6" t="s">
        <v>4</v>
      </c>
      <c r="M742" s="6" t="s">
        <v>4</v>
      </c>
      <c r="N742" s="6" t="s">
        <v>4</v>
      </c>
      <c r="O742" s="6" t="s">
        <v>4</v>
      </c>
      <c r="P742" s="6" t="s">
        <v>4</v>
      </c>
      <c r="Q742" s="6" t="s">
        <v>4</v>
      </c>
      <c r="R742" s="6" t="s">
        <v>4</v>
      </c>
      <c r="S742" s="12"/>
      <c r="T742" s="4" t="s">
        <v>4</v>
      </c>
    </row>
    <row r="743" spans="1:20" ht="13" customHeight="1">
      <c r="A743" s="11"/>
      <c r="B743" s="6" t="s">
        <v>4</v>
      </c>
      <c r="C743" s="6" t="s">
        <v>4</v>
      </c>
      <c r="D743" s="6" t="s">
        <v>4</v>
      </c>
      <c r="E743" s="6" t="s">
        <v>4</v>
      </c>
      <c r="F743" s="6" t="s">
        <v>4</v>
      </c>
      <c r="G743" s="6" t="s">
        <v>4</v>
      </c>
      <c r="H743" s="6" t="s">
        <v>4</v>
      </c>
      <c r="I743" s="12"/>
      <c r="J743" s="4" t="s">
        <v>4</v>
      </c>
      <c r="K743" s="11"/>
      <c r="L743" s="6" t="s">
        <v>4</v>
      </c>
      <c r="M743" s="6" t="s">
        <v>4</v>
      </c>
      <c r="N743" s="6" t="s">
        <v>4</v>
      </c>
      <c r="O743" s="6" t="s">
        <v>4</v>
      </c>
      <c r="P743" s="6" t="s">
        <v>4</v>
      </c>
      <c r="Q743" s="6" t="s">
        <v>4</v>
      </c>
      <c r="R743" s="6" t="s">
        <v>4</v>
      </c>
      <c r="S743" s="12"/>
      <c r="T743" s="4" t="s">
        <v>4</v>
      </c>
    </row>
    <row r="744" spans="1:20" ht="13" customHeight="1">
      <c r="A744" s="11"/>
      <c r="B744" s="6" t="s">
        <v>4</v>
      </c>
      <c r="C744" s="6" t="s">
        <v>4</v>
      </c>
      <c r="D744" s="6" t="s">
        <v>4</v>
      </c>
      <c r="E744" s="6" t="s">
        <v>4</v>
      </c>
      <c r="F744" s="6" t="s">
        <v>4</v>
      </c>
      <c r="G744" s="6" t="s">
        <v>4</v>
      </c>
      <c r="H744" s="6" t="s">
        <v>4</v>
      </c>
      <c r="I744" s="12"/>
      <c r="J744" s="4" t="s">
        <v>4</v>
      </c>
      <c r="K744" s="11"/>
      <c r="L744" s="6" t="s">
        <v>4</v>
      </c>
      <c r="M744" s="6" t="s">
        <v>4</v>
      </c>
      <c r="N744" s="6" t="s">
        <v>4</v>
      </c>
      <c r="O744" s="6" t="s">
        <v>4</v>
      </c>
      <c r="P744" s="6" t="s">
        <v>4</v>
      </c>
      <c r="Q744" s="6" t="s">
        <v>4</v>
      </c>
      <c r="R744" s="6" t="s">
        <v>4</v>
      </c>
      <c r="S744" s="12"/>
      <c r="T744" s="4" t="s">
        <v>4</v>
      </c>
    </row>
    <row r="745" spans="1:20" ht="13" customHeight="1">
      <c r="A745" s="11"/>
      <c r="B745" s="6" t="s">
        <v>4</v>
      </c>
      <c r="C745" s="6" t="s">
        <v>4</v>
      </c>
      <c r="D745" s="6" t="s">
        <v>4</v>
      </c>
      <c r="E745" s="6" t="s">
        <v>4</v>
      </c>
      <c r="F745" s="6" t="s">
        <v>4</v>
      </c>
      <c r="G745" s="6" t="s">
        <v>4</v>
      </c>
      <c r="H745" s="6" t="s">
        <v>4</v>
      </c>
      <c r="I745" s="12"/>
      <c r="J745" s="4" t="s">
        <v>4</v>
      </c>
      <c r="K745" s="11"/>
      <c r="L745" s="6" t="s">
        <v>4</v>
      </c>
      <c r="M745" s="6" t="s">
        <v>4</v>
      </c>
      <c r="N745" s="6" t="s">
        <v>4</v>
      </c>
      <c r="O745" s="6" t="s">
        <v>4</v>
      </c>
      <c r="P745" s="6" t="s">
        <v>4</v>
      </c>
      <c r="Q745" s="6" t="s">
        <v>4</v>
      </c>
      <c r="R745" s="6" t="s">
        <v>4</v>
      </c>
      <c r="S745" s="12"/>
      <c r="T745" s="4" t="s">
        <v>4</v>
      </c>
    </row>
    <row r="746" spans="1:20" ht="13" customHeight="1">
      <c r="A746" s="11"/>
      <c r="B746" s="6" t="s">
        <v>4</v>
      </c>
      <c r="C746" s="6" t="s">
        <v>4</v>
      </c>
      <c r="D746" s="6" t="s">
        <v>4</v>
      </c>
      <c r="E746" s="6" t="s">
        <v>4</v>
      </c>
      <c r="F746" s="6" t="s">
        <v>4</v>
      </c>
      <c r="G746" s="6" t="s">
        <v>4</v>
      </c>
      <c r="H746" s="6" t="s">
        <v>4</v>
      </c>
      <c r="I746" s="12"/>
      <c r="J746" s="4" t="s">
        <v>4</v>
      </c>
      <c r="K746" s="11"/>
      <c r="L746" s="6" t="s">
        <v>4</v>
      </c>
      <c r="M746" s="6" t="s">
        <v>4</v>
      </c>
      <c r="N746" s="6" t="s">
        <v>4</v>
      </c>
      <c r="O746" s="6" t="s">
        <v>4</v>
      </c>
      <c r="P746" s="6" t="s">
        <v>4</v>
      </c>
      <c r="Q746" s="6" t="s">
        <v>4</v>
      </c>
      <c r="R746" s="6" t="s">
        <v>4</v>
      </c>
      <c r="S746" s="12"/>
      <c r="T746" s="4" t="s">
        <v>4</v>
      </c>
    </row>
    <row r="747" spans="1:20" ht="13" customHeight="1">
      <c r="A747" s="11"/>
      <c r="B747" s="6" t="s">
        <v>4</v>
      </c>
      <c r="C747" s="6" t="s">
        <v>4</v>
      </c>
      <c r="D747" s="6" t="s">
        <v>4</v>
      </c>
      <c r="E747" s="6" t="s">
        <v>4</v>
      </c>
      <c r="F747" s="6" t="s">
        <v>4</v>
      </c>
      <c r="G747" s="6" t="s">
        <v>4</v>
      </c>
      <c r="H747" s="6" t="s">
        <v>4</v>
      </c>
      <c r="I747" s="12"/>
      <c r="J747" s="4" t="s">
        <v>4</v>
      </c>
      <c r="K747" s="11"/>
      <c r="L747" s="6" t="s">
        <v>4</v>
      </c>
      <c r="M747" s="6" t="s">
        <v>4</v>
      </c>
      <c r="N747" s="6" t="s">
        <v>4</v>
      </c>
      <c r="O747" s="6" t="s">
        <v>4</v>
      </c>
      <c r="P747" s="6" t="s">
        <v>4</v>
      </c>
      <c r="Q747" s="6" t="s">
        <v>4</v>
      </c>
      <c r="R747" s="6" t="s">
        <v>4</v>
      </c>
      <c r="S747" s="12"/>
      <c r="T747" s="4" t="s">
        <v>4</v>
      </c>
    </row>
    <row r="748" spans="1:20" ht="13" customHeight="1">
      <c r="A748" s="11"/>
      <c r="B748" s="6" t="s">
        <v>4</v>
      </c>
      <c r="C748" s="6" t="s">
        <v>4</v>
      </c>
      <c r="D748" s="6" t="s">
        <v>4</v>
      </c>
      <c r="E748" s="6" t="s">
        <v>4</v>
      </c>
      <c r="F748" s="6" t="s">
        <v>4</v>
      </c>
      <c r="G748" s="6" t="s">
        <v>4</v>
      </c>
      <c r="H748" s="6" t="s">
        <v>4</v>
      </c>
      <c r="I748" s="12"/>
      <c r="J748" s="4" t="s">
        <v>4</v>
      </c>
      <c r="K748" s="11"/>
      <c r="L748" s="6" t="s">
        <v>4</v>
      </c>
      <c r="M748" s="6" t="s">
        <v>4</v>
      </c>
      <c r="N748" s="6" t="s">
        <v>4</v>
      </c>
      <c r="O748" s="6" t="s">
        <v>4</v>
      </c>
      <c r="P748" s="6" t="s">
        <v>4</v>
      </c>
      <c r="Q748" s="6" t="s">
        <v>4</v>
      </c>
      <c r="R748" s="6" t="s">
        <v>4</v>
      </c>
      <c r="S748" s="12"/>
      <c r="T748" s="4" t="s">
        <v>4</v>
      </c>
    </row>
    <row r="749" spans="1:20" ht="13" customHeight="1">
      <c r="B749" s="15"/>
      <c r="C749" s="15"/>
      <c r="D749" s="15"/>
      <c r="E749" s="15"/>
      <c r="F749" s="15"/>
      <c r="G749" s="15"/>
      <c r="H749" s="15"/>
      <c r="J749" s="4" t="s">
        <v>4</v>
      </c>
      <c r="L749" s="15"/>
      <c r="M749" s="15"/>
      <c r="N749" s="15"/>
      <c r="O749" s="15"/>
      <c r="P749" s="15"/>
      <c r="Q749" s="15"/>
      <c r="R749" s="15"/>
      <c r="T749" s="4" t="s">
        <v>4</v>
      </c>
    </row>
    <row r="750" spans="1:20" ht="13" customHeight="1">
      <c r="B750" s="5" t="s">
        <v>69</v>
      </c>
      <c r="C750" s="16">
        <v>0</v>
      </c>
      <c r="E750" s="5" t="s">
        <v>70</v>
      </c>
      <c r="F750" s="16">
        <v>0</v>
      </c>
      <c r="J750" s="4" t="s">
        <v>4</v>
      </c>
      <c r="L750" s="5" t="s">
        <v>69</v>
      </c>
      <c r="M750" s="16">
        <v>0</v>
      </c>
      <c r="O750" s="5" t="s">
        <v>70</v>
      </c>
      <c r="P750" s="16">
        <v>0</v>
      </c>
      <c r="T750" s="4" t="s">
        <v>4</v>
      </c>
    </row>
    <row r="751" spans="1:20" ht="13" customHeight="1">
      <c r="J751" s="4" t="s">
        <v>4</v>
      </c>
      <c r="T751" s="4" t="s">
        <v>4</v>
      </c>
    </row>
    <row r="752" spans="1:20" ht="13" customHeight="1">
      <c r="B752" s="5" t="s">
        <v>71</v>
      </c>
      <c r="C752" s="16">
        <v>2</v>
      </c>
      <c r="E752" s="5" t="s">
        <v>72</v>
      </c>
      <c r="F752" s="16">
        <v>207</v>
      </c>
      <c r="J752" s="4" t="s">
        <v>4</v>
      </c>
      <c r="L752" s="5" t="s">
        <v>71</v>
      </c>
      <c r="M752" s="16">
        <v>1</v>
      </c>
      <c r="O752" s="5" t="s">
        <v>72</v>
      </c>
      <c r="P752" s="16">
        <v>43</v>
      </c>
      <c r="T752" s="4" t="s">
        <v>4</v>
      </c>
    </row>
    <row r="753" spans="1:20" ht="13" customHeight="1">
      <c r="J753" s="4" t="s">
        <v>4</v>
      </c>
      <c r="T753" s="4" t="s">
        <v>4</v>
      </c>
    </row>
    <row r="754" spans="1:20" ht="13" customHeight="1">
      <c r="B754" s="5" t="s">
        <v>73</v>
      </c>
      <c r="C754" s="16">
        <v>2</v>
      </c>
      <c r="J754" s="4" t="s">
        <v>4</v>
      </c>
      <c r="L754" s="5" t="s">
        <v>73</v>
      </c>
      <c r="M754" s="16">
        <v>1</v>
      </c>
      <c r="T754" s="4" t="s">
        <v>4</v>
      </c>
    </row>
    <row r="755" spans="1:20" ht="13" customHeight="1">
      <c r="J755" s="4" t="s">
        <v>4</v>
      </c>
      <c r="T755" s="4" t="s">
        <v>4</v>
      </c>
    </row>
    <row r="756" spans="1:20">
      <c r="A756" s="4" t="s">
        <v>4</v>
      </c>
      <c r="B756" s="4" t="s">
        <v>4</v>
      </c>
      <c r="C756" s="4" t="s">
        <v>4</v>
      </c>
      <c r="D756" s="4" t="s">
        <v>4</v>
      </c>
      <c r="E756" s="4" t="s">
        <v>4</v>
      </c>
      <c r="F756" s="4" t="s">
        <v>4</v>
      </c>
      <c r="G756" s="4" t="s">
        <v>4</v>
      </c>
      <c r="H756" s="4" t="s">
        <v>4</v>
      </c>
      <c r="I756" s="4" t="s">
        <v>4</v>
      </c>
      <c r="J756" s="4" t="s">
        <v>4</v>
      </c>
      <c r="K756" s="4" t="s">
        <v>4</v>
      </c>
      <c r="L756" s="4" t="s">
        <v>4</v>
      </c>
      <c r="M756" s="4" t="s">
        <v>4</v>
      </c>
      <c r="N756" s="4" t="s">
        <v>4</v>
      </c>
      <c r="O756" s="4" t="s">
        <v>4</v>
      </c>
      <c r="P756" s="4" t="s">
        <v>4</v>
      </c>
      <c r="Q756" s="4" t="s">
        <v>4</v>
      </c>
      <c r="R756" s="4" t="s">
        <v>4</v>
      </c>
      <c r="S756" s="4" t="s">
        <v>4</v>
      </c>
      <c r="T756" s="4" t="s">
        <v>4</v>
      </c>
    </row>
    <row r="757" spans="1:20" ht="13" customHeight="1">
      <c r="J757" s="4" t="s">
        <v>4</v>
      </c>
    </row>
    <row r="758" spans="1:20" ht="13" customHeight="1">
      <c r="B758" s="5" t="s">
        <v>64</v>
      </c>
      <c r="C758" s="6" t="s">
        <v>844</v>
      </c>
      <c r="F758" s="7" t="s">
        <v>4</v>
      </c>
      <c r="G758" s="7"/>
      <c r="J758" s="4" t="s">
        <v>4</v>
      </c>
    </row>
    <row r="759" spans="1:20" ht="13" customHeight="1">
      <c r="B759" s="5" t="s">
        <v>65</v>
      </c>
      <c r="C759" s="6" t="s">
        <v>5180</v>
      </c>
      <c r="F759" s="7"/>
      <c r="G759" s="7"/>
      <c r="J759" s="4" t="s">
        <v>4</v>
      </c>
    </row>
    <row r="760" spans="1:20" ht="13" customHeight="1">
      <c r="B760" s="5" t="s">
        <v>66</v>
      </c>
      <c r="C760" s="8">
        <v>2026</v>
      </c>
      <c r="J760" s="4" t="s">
        <v>4</v>
      </c>
    </row>
    <row r="761" spans="1:20" ht="13" customHeight="1">
      <c r="J761" s="4" t="s">
        <v>4</v>
      </c>
    </row>
    <row r="762" spans="1:20" ht="13" customHeight="1">
      <c r="B762" s="9" t="s">
        <v>67</v>
      </c>
      <c r="J762" s="4" t="s">
        <v>4</v>
      </c>
    </row>
    <row r="763" spans="1:20" ht="13" customHeight="1">
      <c r="B763" s="10"/>
      <c r="C763" s="10"/>
      <c r="D763" s="10"/>
      <c r="E763" s="10"/>
      <c r="F763" s="10"/>
      <c r="G763" s="10"/>
      <c r="H763" s="10"/>
      <c r="J763" s="4" t="s">
        <v>4</v>
      </c>
    </row>
    <row r="764" spans="1:20" ht="13" customHeight="1">
      <c r="A764" s="11"/>
      <c r="B764" s="5" t="s">
        <v>5</v>
      </c>
      <c r="C764" s="5" t="s">
        <v>6</v>
      </c>
      <c r="D764" s="5" t="s">
        <v>7</v>
      </c>
      <c r="E764" s="5" t="s">
        <v>8</v>
      </c>
      <c r="F764" s="5" t="s">
        <v>9</v>
      </c>
      <c r="G764" s="5" t="s">
        <v>10</v>
      </c>
      <c r="H764" s="5" t="s">
        <v>11</v>
      </c>
      <c r="I764" s="12"/>
      <c r="J764" s="4" t="s">
        <v>4</v>
      </c>
    </row>
    <row r="765" spans="1:20" ht="13" customHeight="1">
      <c r="A765" s="11"/>
      <c r="B765" s="6" t="s">
        <v>32</v>
      </c>
      <c r="C765" s="6" t="s">
        <v>5181</v>
      </c>
      <c r="D765" s="6">
        <v>1985</v>
      </c>
      <c r="E765" s="13" t="s">
        <v>5182</v>
      </c>
      <c r="F765" s="6">
        <v>3</v>
      </c>
      <c r="G765" s="6" t="s">
        <v>1460</v>
      </c>
      <c r="H765" s="14">
        <v>46217</v>
      </c>
      <c r="I765" s="12"/>
      <c r="J765" s="4" t="s">
        <v>4</v>
      </c>
    </row>
    <row r="766" spans="1:20" ht="13" customHeight="1">
      <c r="A766" s="11"/>
      <c r="B766" s="6" t="s">
        <v>4</v>
      </c>
      <c r="C766" s="6" t="s">
        <v>4</v>
      </c>
      <c r="D766" s="6" t="s">
        <v>4</v>
      </c>
      <c r="E766" s="6" t="s">
        <v>4</v>
      </c>
      <c r="F766" s="6" t="s">
        <v>4</v>
      </c>
      <c r="G766" s="6" t="s">
        <v>4</v>
      </c>
      <c r="H766" s="6" t="s">
        <v>4</v>
      </c>
      <c r="I766" s="12"/>
      <c r="J766" s="4" t="s">
        <v>4</v>
      </c>
    </row>
    <row r="767" spans="1:20" ht="13" customHeight="1">
      <c r="A767" s="11"/>
      <c r="B767" s="6" t="s">
        <v>4</v>
      </c>
      <c r="C767" s="6" t="s">
        <v>4</v>
      </c>
      <c r="D767" s="6" t="s">
        <v>4</v>
      </c>
      <c r="E767" s="6" t="s">
        <v>4</v>
      </c>
      <c r="F767" s="6" t="s">
        <v>4</v>
      </c>
      <c r="G767" s="6" t="s">
        <v>4</v>
      </c>
      <c r="H767" s="6" t="s">
        <v>4</v>
      </c>
      <c r="I767" s="12"/>
      <c r="J767" s="4" t="s">
        <v>4</v>
      </c>
    </row>
    <row r="768" spans="1:20" ht="13" customHeight="1">
      <c r="A768" s="11"/>
      <c r="B768" s="6" t="s">
        <v>4</v>
      </c>
      <c r="C768" s="6" t="s">
        <v>4</v>
      </c>
      <c r="D768" s="6" t="s">
        <v>4</v>
      </c>
      <c r="E768" s="6" t="s">
        <v>4</v>
      </c>
      <c r="F768" s="6" t="s">
        <v>4</v>
      </c>
      <c r="G768" s="6" t="s">
        <v>4</v>
      </c>
      <c r="H768" s="6" t="s">
        <v>4</v>
      </c>
      <c r="I768" s="12"/>
      <c r="J768" s="4" t="s">
        <v>4</v>
      </c>
    </row>
    <row r="769" spans="1:10" ht="13" customHeight="1">
      <c r="A769" s="11"/>
      <c r="B769" s="6" t="s">
        <v>4</v>
      </c>
      <c r="C769" s="6" t="s">
        <v>4</v>
      </c>
      <c r="D769" s="6" t="s">
        <v>4</v>
      </c>
      <c r="E769" s="6" t="s">
        <v>4</v>
      </c>
      <c r="F769" s="6" t="s">
        <v>4</v>
      </c>
      <c r="G769" s="6" t="s">
        <v>4</v>
      </c>
      <c r="H769" s="6" t="s">
        <v>4</v>
      </c>
      <c r="I769" s="12"/>
      <c r="J769" s="4" t="s">
        <v>4</v>
      </c>
    </row>
    <row r="770" spans="1:10" ht="13" customHeight="1">
      <c r="A770" s="11"/>
      <c r="B770" s="6" t="s">
        <v>4</v>
      </c>
      <c r="C770" s="6" t="s">
        <v>4</v>
      </c>
      <c r="D770" s="6" t="s">
        <v>4</v>
      </c>
      <c r="E770" s="6" t="s">
        <v>4</v>
      </c>
      <c r="F770" s="6" t="s">
        <v>4</v>
      </c>
      <c r="G770" s="6" t="s">
        <v>4</v>
      </c>
      <c r="H770" s="6" t="s">
        <v>4</v>
      </c>
      <c r="I770" s="12"/>
      <c r="J770" s="4" t="s">
        <v>4</v>
      </c>
    </row>
    <row r="771" spans="1:10" ht="13" customHeight="1">
      <c r="A771" s="11"/>
      <c r="B771" s="6" t="s">
        <v>4</v>
      </c>
      <c r="C771" s="6" t="s">
        <v>4</v>
      </c>
      <c r="D771" s="6" t="s">
        <v>4</v>
      </c>
      <c r="E771" s="6" t="s">
        <v>4</v>
      </c>
      <c r="F771" s="6" t="s">
        <v>4</v>
      </c>
      <c r="G771" s="6" t="s">
        <v>4</v>
      </c>
      <c r="H771" s="6" t="s">
        <v>4</v>
      </c>
      <c r="I771" s="12"/>
      <c r="J771" s="4" t="s">
        <v>4</v>
      </c>
    </row>
    <row r="772" spans="1:10" ht="13" customHeight="1">
      <c r="A772" s="11"/>
      <c r="B772" s="6" t="s">
        <v>4</v>
      </c>
      <c r="C772" s="6" t="s">
        <v>4</v>
      </c>
      <c r="D772" s="6" t="s">
        <v>4</v>
      </c>
      <c r="E772" s="6" t="s">
        <v>4</v>
      </c>
      <c r="F772" s="6" t="s">
        <v>4</v>
      </c>
      <c r="G772" s="6" t="s">
        <v>4</v>
      </c>
      <c r="H772" s="6" t="s">
        <v>4</v>
      </c>
      <c r="I772" s="12"/>
      <c r="J772" s="4" t="s">
        <v>4</v>
      </c>
    </row>
    <row r="773" spans="1:10" ht="13" customHeight="1">
      <c r="A773" s="11"/>
      <c r="B773" s="6" t="s">
        <v>4</v>
      </c>
      <c r="C773" s="6" t="s">
        <v>4</v>
      </c>
      <c r="D773" s="6" t="s">
        <v>4</v>
      </c>
      <c r="E773" s="6" t="s">
        <v>4</v>
      </c>
      <c r="F773" s="6" t="s">
        <v>4</v>
      </c>
      <c r="G773" s="6" t="s">
        <v>4</v>
      </c>
      <c r="H773" s="6" t="s">
        <v>4</v>
      </c>
      <c r="I773" s="12"/>
      <c r="J773" s="4" t="s">
        <v>4</v>
      </c>
    </row>
    <row r="774" spans="1:10" ht="13" customHeight="1">
      <c r="A774" s="11"/>
      <c r="B774" s="6" t="s">
        <v>4</v>
      </c>
      <c r="C774" s="6" t="s">
        <v>4</v>
      </c>
      <c r="D774" s="6" t="s">
        <v>4</v>
      </c>
      <c r="E774" s="6" t="s">
        <v>4</v>
      </c>
      <c r="F774" s="6" t="s">
        <v>4</v>
      </c>
      <c r="G774" s="6" t="s">
        <v>4</v>
      </c>
      <c r="H774" s="6" t="s">
        <v>4</v>
      </c>
      <c r="I774" s="12"/>
      <c r="J774" s="4" t="s">
        <v>4</v>
      </c>
    </row>
    <row r="775" spans="1:10" ht="13" customHeight="1">
      <c r="A775" s="11"/>
      <c r="B775" s="6" t="s">
        <v>4</v>
      </c>
      <c r="C775" s="6" t="s">
        <v>4</v>
      </c>
      <c r="D775" s="6" t="s">
        <v>4</v>
      </c>
      <c r="E775" s="6" t="s">
        <v>4</v>
      </c>
      <c r="F775" s="6" t="s">
        <v>4</v>
      </c>
      <c r="G775" s="6" t="s">
        <v>4</v>
      </c>
      <c r="H775" s="6" t="s">
        <v>4</v>
      </c>
      <c r="I775" s="12"/>
      <c r="J775" s="4" t="s">
        <v>4</v>
      </c>
    </row>
    <row r="776" spans="1:10" ht="13" customHeight="1">
      <c r="A776" s="11"/>
      <c r="B776" s="6" t="s">
        <v>4</v>
      </c>
      <c r="C776" s="6" t="s">
        <v>4</v>
      </c>
      <c r="D776" s="6" t="s">
        <v>4</v>
      </c>
      <c r="E776" s="6" t="s">
        <v>4</v>
      </c>
      <c r="F776" s="6" t="s">
        <v>4</v>
      </c>
      <c r="G776" s="6" t="s">
        <v>4</v>
      </c>
      <c r="H776" s="6" t="s">
        <v>4</v>
      </c>
      <c r="I776" s="12"/>
      <c r="J776" s="4" t="s">
        <v>4</v>
      </c>
    </row>
    <row r="777" spans="1:10" ht="13" customHeight="1">
      <c r="B777" s="15"/>
      <c r="C777" s="15"/>
      <c r="D777" s="15"/>
      <c r="E777" s="15"/>
      <c r="F777" s="15"/>
      <c r="G777" s="15"/>
      <c r="H777" s="15"/>
      <c r="J777" s="4" t="s">
        <v>4</v>
      </c>
    </row>
    <row r="778" spans="1:10" ht="13" customHeight="1">
      <c r="B778" s="5" t="s">
        <v>69</v>
      </c>
      <c r="C778" s="16">
        <v>1</v>
      </c>
      <c r="E778" s="5" t="s">
        <v>70</v>
      </c>
      <c r="F778" s="16">
        <v>3</v>
      </c>
      <c r="J778" s="4" t="s">
        <v>4</v>
      </c>
    </row>
    <row r="779" spans="1:10" ht="13" customHeight="1">
      <c r="J779" s="4" t="s">
        <v>4</v>
      </c>
    </row>
    <row r="780" spans="1:10" ht="13" customHeight="1">
      <c r="B780" s="9" t="s">
        <v>68</v>
      </c>
      <c r="J780" s="4" t="s">
        <v>4</v>
      </c>
    </row>
    <row r="781" spans="1:10" ht="13" customHeight="1">
      <c r="B781" s="10"/>
      <c r="C781" s="10"/>
      <c r="D781" s="10"/>
      <c r="E781" s="10"/>
      <c r="F781" s="10"/>
      <c r="G781" s="10"/>
      <c r="H781" s="10"/>
      <c r="J781" s="4" t="s">
        <v>4</v>
      </c>
    </row>
    <row r="782" spans="1:10" ht="13" customHeight="1">
      <c r="A782" s="11"/>
      <c r="B782" s="5" t="s">
        <v>5</v>
      </c>
      <c r="C782" s="5" t="s">
        <v>6</v>
      </c>
      <c r="D782" s="5" t="s">
        <v>7</v>
      </c>
      <c r="E782" s="5" t="s">
        <v>8</v>
      </c>
      <c r="F782" s="5" t="s">
        <v>9</v>
      </c>
      <c r="G782" s="5" t="s">
        <v>10</v>
      </c>
      <c r="H782" s="5" t="s">
        <v>11</v>
      </c>
      <c r="I782" s="12"/>
      <c r="J782" s="4" t="s">
        <v>4</v>
      </c>
    </row>
    <row r="783" spans="1:10" ht="13" customHeight="1">
      <c r="A783" s="11"/>
      <c r="B783" s="6" t="s">
        <v>4</v>
      </c>
      <c r="C783" s="6" t="s">
        <v>4</v>
      </c>
      <c r="D783" s="6" t="s">
        <v>4</v>
      </c>
      <c r="E783" s="6" t="s">
        <v>4</v>
      </c>
      <c r="F783" s="6" t="s">
        <v>4</v>
      </c>
      <c r="G783" s="6" t="s">
        <v>4</v>
      </c>
      <c r="H783" s="6" t="s">
        <v>4</v>
      </c>
      <c r="I783" s="12"/>
      <c r="J783" s="4" t="s">
        <v>4</v>
      </c>
    </row>
    <row r="784" spans="1:10" ht="13" customHeight="1">
      <c r="A784" s="11"/>
      <c r="B784" s="6" t="s">
        <v>4</v>
      </c>
      <c r="C784" s="6" t="s">
        <v>4</v>
      </c>
      <c r="D784" s="6" t="s">
        <v>4</v>
      </c>
      <c r="E784" s="6" t="s">
        <v>4</v>
      </c>
      <c r="F784" s="6" t="s">
        <v>4</v>
      </c>
      <c r="G784" s="6" t="s">
        <v>4</v>
      </c>
      <c r="H784" s="6" t="s">
        <v>4</v>
      </c>
      <c r="I784" s="12"/>
      <c r="J784" s="4" t="s">
        <v>4</v>
      </c>
    </row>
    <row r="785" spans="1:10" ht="13" customHeight="1">
      <c r="A785" s="11"/>
      <c r="B785" s="6" t="s">
        <v>4</v>
      </c>
      <c r="C785" s="6" t="s">
        <v>4</v>
      </c>
      <c r="D785" s="6" t="s">
        <v>4</v>
      </c>
      <c r="E785" s="6" t="s">
        <v>4</v>
      </c>
      <c r="F785" s="6" t="s">
        <v>4</v>
      </c>
      <c r="G785" s="6" t="s">
        <v>4</v>
      </c>
      <c r="H785" s="6" t="s">
        <v>4</v>
      </c>
      <c r="I785" s="12"/>
      <c r="J785" s="4" t="s">
        <v>4</v>
      </c>
    </row>
    <row r="786" spans="1:10" ht="13" customHeight="1">
      <c r="A786" s="11"/>
      <c r="B786" s="6" t="s">
        <v>4</v>
      </c>
      <c r="C786" s="6" t="s">
        <v>4</v>
      </c>
      <c r="D786" s="6" t="s">
        <v>4</v>
      </c>
      <c r="E786" s="6" t="s">
        <v>4</v>
      </c>
      <c r="F786" s="6" t="s">
        <v>4</v>
      </c>
      <c r="G786" s="6" t="s">
        <v>4</v>
      </c>
      <c r="H786" s="6" t="s">
        <v>4</v>
      </c>
      <c r="I786" s="12"/>
      <c r="J786" s="4" t="s">
        <v>4</v>
      </c>
    </row>
    <row r="787" spans="1:10" ht="13" customHeight="1">
      <c r="A787" s="11"/>
      <c r="B787" s="6" t="s">
        <v>4</v>
      </c>
      <c r="C787" s="6" t="s">
        <v>4</v>
      </c>
      <c r="D787" s="6" t="s">
        <v>4</v>
      </c>
      <c r="E787" s="6" t="s">
        <v>4</v>
      </c>
      <c r="F787" s="6" t="s">
        <v>4</v>
      </c>
      <c r="G787" s="6" t="s">
        <v>4</v>
      </c>
      <c r="H787" s="6" t="s">
        <v>4</v>
      </c>
      <c r="I787" s="12"/>
      <c r="J787" s="4" t="s">
        <v>4</v>
      </c>
    </row>
    <row r="788" spans="1:10" ht="13" customHeight="1">
      <c r="A788" s="11"/>
      <c r="B788" s="6" t="s">
        <v>4</v>
      </c>
      <c r="C788" s="6" t="s">
        <v>4</v>
      </c>
      <c r="D788" s="6" t="s">
        <v>4</v>
      </c>
      <c r="E788" s="6" t="s">
        <v>4</v>
      </c>
      <c r="F788" s="6" t="s">
        <v>4</v>
      </c>
      <c r="G788" s="6" t="s">
        <v>4</v>
      </c>
      <c r="H788" s="6" t="s">
        <v>4</v>
      </c>
      <c r="I788" s="12"/>
      <c r="J788" s="4" t="s">
        <v>4</v>
      </c>
    </row>
    <row r="789" spans="1:10" ht="13" customHeight="1">
      <c r="A789" s="11"/>
      <c r="B789" s="6" t="s">
        <v>4</v>
      </c>
      <c r="C789" s="6" t="s">
        <v>4</v>
      </c>
      <c r="D789" s="6" t="s">
        <v>4</v>
      </c>
      <c r="E789" s="6" t="s">
        <v>4</v>
      </c>
      <c r="F789" s="6" t="s">
        <v>4</v>
      </c>
      <c r="G789" s="6" t="s">
        <v>4</v>
      </c>
      <c r="H789" s="6" t="s">
        <v>4</v>
      </c>
      <c r="I789" s="12"/>
      <c r="J789" s="4" t="s">
        <v>4</v>
      </c>
    </row>
    <row r="790" spans="1:10" ht="13" customHeight="1">
      <c r="A790" s="11"/>
      <c r="B790" s="6" t="s">
        <v>4</v>
      </c>
      <c r="C790" s="6" t="s">
        <v>4</v>
      </c>
      <c r="D790" s="6" t="s">
        <v>4</v>
      </c>
      <c r="E790" s="6" t="s">
        <v>4</v>
      </c>
      <c r="F790" s="6" t="s">
        <v>4</v>
      </c>
      <c r="G790" s="6" t="s">
        <v>4</v>
      </c>
      <c r="H790" s="6" t="s">
        <v>4</v>
      </c>
      <c r="I790" s="12"/>
      <c r="J790" s="4" t="s">
        <v>4</v>
      </c>
    </row>
    <row r="791" spans="1:10" ht="13" customHeight="1">
      <c r="B791" s="15"/>
      <c r="C791" s="15"/>
      <c r="D791" s="15"/>
      <c r="E791" s="15"/>
      <c r="F791" s="15"/>
      <c r="G791" s="15"/>
      <c r="H791" s="15"/>
      <c r="J791" s="4" t="s">
        <v>4</v>
      </c>
    </row>
    <row r="792" spans="1:10" ht="13" customHeight="1">
      <c r="B792" s="5" t="s">
        <v>69</v>
      </c>
      <c r="C792" s="16">
        <v>0</v>
      </c>
      <c r="E792" s="5" t="s">
        <v>70</v>
      </c>
      <c r="F792" s="16">
        <v>0</v>
      </c>
      <c r="J792" s="4" t="s">
        <v>4</v>
      </c>
    </row>
    <row r="793" spans="1:10" ht="13" customHeight="1">
      <c r="J793" s="4" t="s">
        <v>4</v>
      </c>
    </row>
    <row r="794" spans="1:10" ht="13" customHeight="1">
      <c r="B794" s="5" t="s">
        <v>71</v>
      </c>
      <c r="C794" s="16">
        <v>1</v>
      </c>
      <c r="E794" s="5" t="s">
        <v>72</v>
      </c>
      <c r="F794" s="16">
        <v>3</v>
      </c>
      <c r="J794" s="4" t="s">
        <v>4</v>
      </c>
    </row>
    <row r="795" spans="1:10" ht="13" customHeight="1">
      <c r="J795" s="4" t="s">
        <v>4</v>
      </c>
    </row>
    <row r="796" spans="1:10" ht="13" customHeight="1">
      <c r="B796" s="5" t="s">
        <v>73</v>
      </c>
      <c r="C796" s="16">
        <v>1</v>
      </c>
      <c r="J796" s="4" t="s">
        <v>4</v>
      </c>
    </row>
    <row r="797" spans="1:10" ht="13" customHeight="1">
      <c r="J797" s="4" t="s">
        <v>4</v>
      </c>
    </row>
    <row r="798" spans="1:10">
      <c r="A798" s="4" t="s">
        <v>4</v>
      </c>
      <c r="B798" s="4" t="s">
        <v>4</v>
      </c>
      <c r="C798" s="4" t="s">
        <v>4</v>
      </c>
      <c r="D798" s="4" t="s">
        <v>4</v>
      </c>
      <c r="E798" s="4" t="s">
        <v>4</v>
      </c>
      <c r="F798" s="4" t="s">
        <v>4</v>
      </c>
      <c r="G798" s="4" t="s">
        <v>4</v>
      </c>
      <c r="H798" s="4" t="s">
        <v>4</v>
      </c>
      <c r="I798" s="4" t="s">
        <v>4</v>
      </c>
      <c r="J798" s="4" t="s">
        <v>4</v>
      </c>
    </row>
  </sheetData>
  <mergeCells count="37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  <mergeCell ref="F590:G591"/>
    <mergeCell ref="P590:Q591"/>
    <mergeCell ref="F632:G633"/>
    <mergeCell ref="P632:Q633"/>
    <mergeCell ref="F674:G675"/>
    <mergeCell ref="P674:Q675"/>
    <mergeCell ref="F716:G717"/>
    <mergeCell ref="P716:Q717"/>
    <mergeCell ref="F758:G75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T672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64</v>
      </c>
      <c r="C2" s="6" t="s">
        <v>403</v>
      </c>
      <c r="F2" s="7">
        <v>11</v>
      </c>
      <c r="G2" s="7"/>
      <c r="J2" s="4" t="s">
        <v>4</v>
      </c>
      <c r="L2" s="5" t="s">
        <v>64</v>
      </c>
      <c r="M2" s="6" t="s">
        <v>403</v>
      </c>
      <c r="P2" s="7">
        <v>46</v>
      </c>
      <c r="Q2" s="7"/>
      <c r="T2" s="4" t="s">
        <v>4</v>
      </c>
    </row>
    <row r="3" spans="1:20" ht="13" customHeight="1">
      <c r="B3" s="5" t="s">
        <v>65</v>
      </c>
      <c r="C3" s="6" t="s">
        <v>401</v>
      </c>
      <c r="F3" s="7"/>
      <c r="G3" s="7"/>
      <c r="J3" s="4" t="s">
        <v>4</v>
      </c>
      <c r="L3" s="5" t="s">
        <v>65</v>
      </c>
      <c r="M3" s="6" t="s">
        <v>1316</v>
      </c>
      <c r="P3" s="7"/>
      <c r="Q3" s="7"/>
      <c r="T3" s="4" t="s">
        <v>4</v>
      </c>
    </row>
    <row r="4" spans="1:20" ht="13" customHeight="1">
      <c r="B4" s="5" t="s">
        <v>66</v>
      </c>
      <c r="C4" s="8">
        <v>2026</v>
      </c>
      <c r="J4" s="4" t="s">
        <v>4</v>
      </c>
      <c r="L4" s="5" t="s">
        <v>66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67</v>
      </c>
      <c r="J6" s="4" t="s">
        <v>4</v>
      </c>
      <c r="L6" s="9" t="s">
        <v>67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404</v>
      </c>
      <c r="D9" s="6">
        <v>2002</v>
      </c>
      <c r="E9" s="13" t="s">
        <v>118</v>
      </c>
      <c r="F9" s="6">
        <v>789</v>
      </c>
      <c r="G9" s="6" t="s">
        <v>338</v>
      </c>
      <c r="H9" s="14">
        <v>46053</v>
      </c>
      <c r="I9" s="12"/>
      <c r="J9" s="4" t="s">
        <v>4</v>
      </c>
      <c r="K9" s="11"/>
      <c r="L9" s="6" t="s">
        <v>12</v>
      </c>
      <c r="M9" s="6" t="s">
        <v>1318</v>
      </c>
      <c r="N9" s="6">
        <v>2007</v>
      </c>
      <c r="O9" s="13" t="s">
        <v>1319</v>
      </c>
      <c r="P9" s="6">
        <v>713</v>
      </c>
      <c r="Q9" s="6" t="s">
        <v>338</v>
      </c>
      <c r="R9" s="14">
        <v>46053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404</v>
      </c>
      <c r="D10" s="6">
        <v>2002</v>
      </c>
      <c r="E10" s="13" t="s">
        <v>119</v>
      </c>
      <c r="F10" s="6">
        <v>794</v>
      </c>
      <c r="G10" s="6" t="s">
        <v>37</v>
      </c>
      <c r="H10" s="14">
        <v>46219</v>
      </c>
      <c r="I10" s="12"/>
      <c r="J10" s="4" t="s">
        <v>4</v>
      </c>
      <c r="K10" s="11"/>
      <c r="L10" s="6" t="s">
        <v>16</v>
      </c>
      <c r="M10" s="6" t="s">
        <v>1318</v>
      </c>
      <c r="N10" s="6">
        <v>2007</v>
      </c>
      <c r="O10" s="13" t="s">
        <v>1320</v>
      </c>
      <c r="P10" s="6">
        <v>729</v>
      </c>
      <c r="Q10" s="6" t="s">
        <v>338</v>
      </c>
      <c r="R10" s="14">
        <v>46179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405</v>
      </c>
      <c r="D11" s="6">
        <v>2007</v>
      </c>
      <c r="E11" s="13" t="s">
        <v>406</v>
      </c>
      <c r="F11" s="6">
        <v>620</v>
      </c>
      <c r="G11" s="6" t="s">
        <v>338</v>
      </c>
      <c r="H11" s="14">
        <v>46180</v>
      </c>
      <c r="I11" s="12"/>
      <c r="J11" s="4" t="s">
        <v>4</v>
      </c>
      <c r="K11" s="11"/>
      <c r="L11" s="6" t="s">
        <v>20</v>
      </c>
      <c r="M11" s="6" t="s">
        <v>1318</v>
      </c>
      <c r="N11" s="6">
        <v>2007</v>
      </c>
      <c r="O11" s="13" t="s">
        <v>121</v>
      </c>
      <c r="P11" s="6">
        <v>778</v>
      </c>
      <c r="Q11" s="6" t="s">
        <v>338</v>
      </c>
      <c r="R11" s="14">
        <v>46054</v>
      </c>
      <c r="S11" s="12"/>
      <c r="T11" s="4" t="s">
        <v>4</v>
      </c>
    </row>
    <row r="12" spans="1:20" ht="13" customHeight="1">
      <c r="A12" s="11"/>
      <c r="B12" s="6" t="s">
        <v>22</v>
      </c>
      <c r="C12" s="6" t="s">
        <v>405</v>
      </c>
      <c r="D12" s="6">
        <v>2007</v>
      </c>
      <c r="E12" s="13" t="s">
        <v>407</v>
      </c>
      <c r="F12" s="6">
        <v>694</v>
      </c>
      <c r="G12" s="6" t="s">
        <v>228</v>
      </c>
      <c r="H12" s="14">
        <v>46193</v>
      </c>
      <c r="I12" s="12"/>
      <c r="J12" s="4" t="s">
        <v>4</v>
      </c>
      <c r="K12" s="11"/>
      <c r="L12" s="6" t="s">
        <v>22</v>
      </c>
      <c r="M12" s="6" t="s">
        <v>1318</v>
      </c>
      <c r="N12" s="6">
        <v>2007</v>
      </c>
      <c r="O12" s="13" t="s">
        <v>1321</v>
      </c>
      <c r="P12" s="6">
        <v>729</v>
      </c>
      <c r="Q12" s="6" t="s">
        <v>413</v>
      </c>
      <c r="R12" s="14">
        <v>46173</v>
      </c>
      <c r="S12" s="12"/>
      <c r="T12" s="4" t="s">
        <v>4</v>
      </c>
    </row>
    <row r="13" spans="1:20" ht="13" customHeight="1">
      <c r="A13" s="11"/>
      <c r="B13" s="6" t="s">
        <v>25</v>
      </c>
      <c r="C13" s="6" t="s">
        <v>408</v>
      </c>
      <c r="D13" s="6">
        <v>2005</v>
      </c>
      <c r="E13" s="13" t="s">
        <v>409</v>
      </c>
      <c r="F13" s="6">
        <v>895</v>
      </c>
      <c r="G13" s="6" t="s">
        <v>410</v>
      </c>
      <c r="H13" s="14">
        <v>46040</v>
      </c>
      <c r="I13" s="12"/>
      <c r="J13" s="4" t="s">
        <v>4</v>
      </c>
      <c r="K13" s="11"/>
      <c r="L13" s="6" t="s">
        <v>32</v>
      </c>
      <c r="M13" s="6" t="s">
        <v>1322</v>
      </c>
      <c r="N13" s="6">
        <v>1971</v>
      </c>
      <c r="O13" s="13" t="s">
        <v>1323</v>
      </c>
      <c r="P13" s="6">
        <v>109</v>
      </c>
      <c r="Q13" s="6" t="s">
        <v>413</v>
      </c>
      <c r="R13" s="14">
        <v>46183</v>
      </c>
      <c r="S13" s="12"/>
      <c r="T13" s="4" t="s">
        <v>4</v>
      </c>
    </row>
    <row r="14" spans="1:20" ht="13" customHeight="1">
      <c r="A14" s="11"/>
      <c r="B14" s="6" t="s">
        <v>28</v>
      </c>
      <c r="C14" s="6" t="s">
        <v>411</v>
      </c>
      <c r="D14" s="6">
        <v>2006</v>
      </c>
      <c r="E14" s="13" t="s">
        <v>412</v>
      </c>
      <c r="F14" s="6">
        <v>767</v>
      </c>
      <c r="G14" s="6" t="s">
        <v>413</v>
      </c>
      <c r="H14" s="14">
        <v>46173</v>
      </c>
      <c r="I14" s="12"/>
      <c r="J14" s="4" t="s">
        <v>4</v>
      </c>
      <c r="K14" s="11"/>
      <c r="L14" s="6" t="s">
        <v>45</v>
      </c>
      <c r="M14" s="6" t="s">
        <v>1324</v>
      </c>
      <c r="N14" s="6">
        <v>2010</v>
      </c>
      <c r="O14" s="13" t="s">
        <v>892</v>
      </c>
      <c r="P14" s="6">
        <v>352</v>
      </c>
      <c r="Q14" s="6" t="s">
        <v>228</v>
      </c>
      <c r="R14" s="14">
        <v>46194</v>
      </c>
      <c r="S14" s="12"/>
      <c r="T14" s="4" t="s">
        <v>4</v>
      </c>
    </row>
    <row r="15" spans="1:20" ht="13" customHeight="1">
      <c r="A15" s="11"/>
      <c r="B15" s="6" t="s">
        <v>32</v>
      </c>
      <c r="C15" s="6" t="s">
        <v>414</v>
      </c>
      <c r="D15" s="6">
        <v>1999</v>
      </c>
      <c r="E15" s="13" t="s">
        <v>415</v>
      </c>
      <c r="F15" s="6">
        <v>881</v>
      </c>
      <c r="G15" s="6" t="s">
        <v>285</v>
      </c>
      <c r="H15" s="14">
        <v>46157</v>
      </c>
      <c r="I15" s="12"/>
      <c r="J15" s="4" t="s">
        <v>4</v>
      </c>
      <c r="K15" s="11"/>
      <c r="L15" s="6" t="s">
        <v>225</v>
      </c>
      <c r="M15" s="6" t="s">
        <v>1325</v>
      </c>
      <c r="N15" s="6">
        <v>2006</v>
      </c>
      <c r="O15" s="13" t="s">
        <v>1326</v>
      </c>
      <c r="P15" s="6">
        <v>864</v>
      </c>
      <c r="Q15" s="6" t="s">
        <v>37</v>
      </c>
      <c r="R15" s="14">
        <v>46228</v>
      </c>
      <c r="S15" s="12"/>
      <c r="T15" s="4" t="s">
        <v>4</v>
      </c>
    </row>
    <row r="16" spans="1:20" ht="13" customHeight="1">
      <c r="A16" s="11"/>
      <c r="B16" s="6" t="s">
        <v>89</v>
      </c>
      <c r="C16" s="6" t="s">
        <v>411</v>
      </c>
      <c r="D16" s="6">
        <v>2006</v>
      </c>
      <c r="E16" s="13" t="s">
        <v>416</v>
      </c>
      <c r="F16" s="6">
        <v>824</v>
      </c>
      <c r="G16" s="6" t="s">
        <v>338</v>
      </c>
      <c r="H16" s="14">
        <v>46180</v>
      </c>
      <c r="I16" s="12"/>
      <c r="J16" s="4" t="s">
        <v>4</v>
      </c>
      <c r="K16" s="11"/>
      <c r="L16" s="6" t="s">
        <v>292</v>
      </c>
      <c r="M16" s="6" t="s">
        <v>1325</v>
      </c>
      <c r="N16" s="6">
        <v>2006</v>
      </c>
      <c r="O16" s="13" t="s">
        <v>1327</v>
      </c>
      <c r="P16" s="6">
        <v>968</v>
      </c>
      <c r="Q16" s="6" t="s">
        <v>1328</v>
      </c>
      <c r="R16" s="14">
        <v>46193</v>
      </c>
      <c r="S16" s="12"/>
      <c r="T16" s="4" t="s">
        <v>4</v>
      </c>
    </row>
    <row r="17" spans="1:20" ht="13" customHeight="1">
      <c r="A17" s="11"/>
      <c r="B17" s="6" t="s">
        <v>34</v>
      </c>
      <c r="C17" s="6" t="s">
        <v>414</v>
      </c>
      <c r="D17" s="6">
        <v>1999</v>
      </c>
      <c r="E17" s="13" t="s">
        <v>417</v>
      </c>
      <c r="F17" s="6">
        <v>823</v>
      </c>
      <c r="G17" s="6" t="s">
        <v>37</v>
      </c>
      <c r="H17" s="14">
        <v>46228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38</v>
      </c>
      <c r="C18" s="6" t="s">
        <v>418</v>
      </c>
      <c r="D18" s="6">
        <v>2011</v>
      </c>
      <c r="E18" s="13" t="s">
        <v>296</v>
      </c>
      <c r="F18" s="6">
        <v>353</v>
      </c>
      <c r="G18" s="6" t="s">
        <v>338</v>
      </c>
      <c r="H18" s="14">
        <v>46180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45</v>
      </c>
      <c r="C19" s="6" t="s">
        <v>418</v>
      </c>
      <c r="D19" s="6">
        <v>2011</v>
      </c>
      <c r="E19" s="13" t="s">
        <v>213</v>
      </c>
      <c r="F19" s="6">
        <v>369</v>
      </c>
      <c r="G19" s="6" t="s">
        <v>338</v>
      </c>
      <c r="H19" s="14">
        <v>46180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69</v>
      </c>
      <c r="C22" s="16">
        <v>11</v>
      </c>
      <c r="E22" s="5" t="s">
        <v>70</v>
      </c>
      <c r="F22" s="16">
        <v>7809</v>
      </c>
      <c r="J22" s="4" t="s">
        <v>4</v>
      </c>
      <c r="L22" s="5" t="s">
        <v>69</v>
      </c>
      <c r="M22" s="16">
        <v>8</v>
      </c>
      <c r="O22" s="5" t="s">
        <v>70</v>
      </c>
      <c r="P22" s="16">
        <v>5242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68</v>
      </c>
      <c r="J24" s="4" t="s">
        <v>4</v>
      </c>
      <c r="L24" s="9" t="s">
        <v>68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89</v>
      </c>
      <c r="C27" s="6" t="s">
        <v>414</v>
      </c>
      <c r="D27" s="6">
        <v>1999</v>
      </c>
      <c r="E27" s="13" t="s">
        <v>419</v>
      </c>
      <c r="F27" s="6">
        <v>819</v>
      </c>
      <c r="G27" s="6" t="s">
        <v>120</v>
      </c>
      <c r="H27" s="14">
        <v>46197</v>
      </c>
      <c r="I27" s="12"/>
      <c r="J27" s="4" t="s">
        <v>4</v>
      </c>
      <c r="K27" s="11"/>
      <c r="L27" s="6" t="s">
        <v>225</v>
      </c>
      <c r="M27" s="6" t="s">
        <v>1329</v>
      </c>
      <c r="N27" s="6">
        <v>2003</v>
      </c>
      <c r="O27" s="13" t="s">
        <v>1330</v>
      </c>
      <c r="P27" s="6">
        <v>752</v>
      </c>
      <c r="Q27" s="6" t="s">
        <v>413</v>
      </c>
      <c r="R27" s="14">
        <v>46144</v>
      </c>
      <c r="S27" s="12"/>
      <c r="T27" s="4" t="s">
        <v>4</v>
      </c>
    </row>
    <row r="28" spans="1:20" ht="13" customHeight="1">
      <c r="A28" s="11"/>
      <c r="B28" s="6" t="s">
        <v>32</v>
      </c>
      <c r="C28" s="6" t="s">
        <v>411</v>
      </c>
      <c r="D28" s="6">
        <v>2006</v>
      </c>
      <c r="E28" s="13" t="s">
        <v>420</v>
      </c>
      <c r="F28" s="6">
        <v>804</v>
      </c>
      <c r="G28" s="6" t="s">
        <v>37</v>
      </c>
      <c r="H28" s="14">
        <v>46166</v>
      </c>
      <c r="I28" s="12"/>
      <c r="J28" s="4" t="s">
        <v>4</v>
      </c>
      <c r="K28" s="11"/>
      <c r="L28" s="6" t="s">
        <v>292</v>
      </c>
      <c r="M28" s="6" t="s">
        <v>1329</v>
      </c>
      <c r="N28" s="6">
        <v>2003</v>
      </c>
      <c r="O28" s="13" t="s">
        <v>1331</v>
      </c>
      <c r="P28" s="6">
        <v>554</v>
      </c>
      <c r="Q28" s="6" t="s">
        <v>413</v>
      </c>
      <c r="R28" s="14">
        <v>46214</v>
      </c>
      <c r="S28" s="12"/>
      <c r="T28" s="4" t="s">
        <v>4</v>
      </c>
    </row>
    <row r="29" spans="1:20" ht="13" customHeight="1">
      <c r="A29" s="11"/>
      <c r="B29" s="6" t="s">
        <v>32</v>
      </c>
      <c r="C29" s="6" t="s">
        <v>421</v>
      </c>
      <c r="D29" s="6">
        <v>1991</v>
      </c>
      <c r="E29" s="13" t="s">
        <v>422</v>
      </c>
      <c r="F29" s="6">
        <v>689</v>
      </c>
      <c r="G29" s="6" t="s">
        <v>338</v>
      </c>
      <c r="H29" s="14">
        <v>46053</v>
      </c>
      <c r="I29" s="12"/>
      <c r="J29" s="4" t="s">
        <v>4</v>
      </c>
      <c r="K29" s="11"/>
      <c r="L29" s="6" t="s">
        <v>16</v>
      </c>
      <c r="M29" s="6" t="s">
        <v>1324</v>
      </c>
      <c r="N29" s="6">
        <v>2010</v>
      </c>
      <c r="O29" s="13" t="s">
        <v>1332</v>
      </c>
      <c r="P29" s="6">
        <v>398</v>
      </c>
      <c r="Q29" s="6" t="s">
        <v>228</v>
      </c>
      <c r="R29" s="14">
        <v>46194</v>
      </c>
      <c r="S29" s="12"/>
      <c r="T29" s="4" t="s">
        <v>4</v>
      </c>
    </row>
    <row r="30" spans="1:20" ht="13" customHeight="1">
      <c r="A30" s="11"/>
      <c r="B30" s="6" t="s">
        <v>89</v>
      </c>
      <c r="C30" s="6" t="s">
        <v>423</v>
      </c>
      <c r="D30" s="6">
        <v>1996</v>
      </c>
      <c r="E30" s="13" t="s">
        <v>424</v>
      </c>
      <c r="F30" s="6">
        <v>653</v>
      </c>
      <c r="G30" s="6" t="s">
        <v>338</v>
      </c>
      <c r="H30" s="14">
        <v>46180</v>
      </c>
      <c r="I30" s="12"/>
      <c r="J30" s="4" t="s">
        <v>4</v>
      </c>
      <c r="K30" s="11"/>
      <c r="L30" s="6" t="s">
        <v>20</v>
      </c>
      <c r="M30" s="6" t="s">
        <v>1324</v>
      </c>
      <c r="N30" s="6">
        <v>2010</v>
      </c>
      <c r="O30" s="13" t="s">
        <v>1333</v>
      </c>
      <c r="P30" s="6">
        <v>388</v>
      </c>
      <c r="Q30" s="6" t="s">
        <v>37</v>
      </c>
      <c r="R30" s="14">
        <v>46166</v>
      </c>
      <c r="S30" s="12"/>
      <c r="T30" s="4" t="s">
        <v>4</v>
      </c>
    </row>
    <row r="31" spans="1:20" ht="13" customHeight="1">
      <c r="A31" s="11"/>
      <c r="B31" s="6" t="s">
        <v>16</v>
      </c>
      <c r="C31" s="6" t="s">
        <v>405</v>
      </c>
      <c r="D31" s="6">
        <v>2007</v>
      </c>
      <c r="E31" s="13" t="s">
        <v>49</v>
      </c>
      <c r="F31" s="6">
        <v>632</v>
      </c>
      <c r="G31" s="6" t="s">
        <v>338</v>
      </c>
      <c r="H31" s="14">
        <v>46179</v>
      </c>
      <c r="I31" s="12"/>
      <c r="J31" s="4" t="s">
        <v>4</v>
      </c>
      <c r="K31" s="11"/>
      <c r="L31" s="6" t="s">
        <v>22</v>
      </c>
      <c r="M31" s="6" t="s">
        <v>1324</v>
      </c>
      <c r="N31" s="6">
        <v>2010</v>
      </c>
      <c r="O31" s="13" t="s">
        <v>1334</v>
      </c>
      <c r="P31" s="6">
        <v>354</v>
      </c>
      <c r="Q31" s="6" t="s">
        <v>228</v>
      </c>
      <c r="R31" s="14">
        <v>46193</v>
      </c>
      <c r="S31" s="12"/>
      <c r="T31" s="4" t="s">
        <v>4</v>
      </c>
    </row>
    <row r="32" spans="1:20" ht="13" customHeight="1">
      <c r="A32" s="11"/>
      <c r="B32" s="6" t="s">
        <v>38</v>
      </c>
      <c r="C32" s="6" t="s">
        <v>425</v>
      </c>
      <c r="D32" s="6">
        <v>2013</v>
      </c>
      <c r="E32" s="13" t="s">
        <v>426</v>
      </c>
      <c r="F32" s="6">
        <v>19</v>
      </c>
      <c r="G32" s="6" t="s">
        <v>338</v>
      </c>
      <c r="H32" s="14">
        <v>46180</v>
      </c>
      <c r="I32" s="12"/>
      <c r="J32" s="4" t="s">
        <v>4</v>
      </c>
      <c r="K32" s="11"/>
      <c r="L32" s="6" t="s">
        <v>12</v>
      </c>
      <c r="M32" s="6" t="s">
        <v>1324</v>
      </c>
      <c r="N32" s="6">
        <v>2010</v>
      </c>
      <c r="O32" s="13" t="s">
        <v>1335</v>
      </c>
      <c r="P32" s="6">
        <v>297</v>
      </c>
      <c r="Q32" s="6" t="s">
        <v>338</v>
      </c>
      <c r="R32" s="14">
        <v>46053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69</v>
      </c>
      <c r="C36" s="16">
        <v>6</v>
      </c>
      <c r="E36" s="5" t="s">
        <v>70</v>
      </c>
      <c r="F36" s="16">
        <v>3616</v>
      </c>
      <c r="J36" s="4" t="s">
        <v>4</v>
      </c>
      <c r="L36" s="5" t="s">
        <v>69</v>
      </c>
      <c r="M36" s="16">
        <v>6</v>
      </c>
      <c r="O36" s="5" t="s">
        <v>70</v>
      </c>
      <c r="P36" s="16">
        <v>2743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71</v>
      </c>
      <c r="C38" s="16">
        <v>17</v>
      </c>
      <c r="E38" s="5" t="s">
        <v>72</v>
      </c>
      <c r="F38" s="16">
        <v>11425</v>
      </c>
      <c r="J38" s="4" t="s">
        <v>4</v>
      </c>
      <c r="L38" s="5" t="s">
        <v>71</v>
      </c>
      <c r="M38" s="16">
        <v>14</v>
      </c>
      <c r="O38" s="5" t="s">
        <v>72</v>
      </c>
      <c r="P38" s="16">
        <v>7985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73</v>
      </c>
      <c r="C40" s="16">
        <v>9</v>
      </c>
      <c r="J40" s="4" t="s">
        <v>4</v>
      </c>
      <c r="L40" s="5" t="s">
        <v>73</v>
      </c>
      <c r="M40" s="16">
        <v>5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64</v>
      </c>
      <c r="C44" s="6" t="s">
        <v>403</v>
      </c>
      <c r="F44" s="7">
        <v>54</v>
      </c>
      <c r="G44" s="7"/>
      <c r="J44" s="4" t="s">
        <v>4</v>
      </c>
      <c r="L44" s="5" t="s">
        <v>64</v>
      </c>
      <c r="M44" s="6" t="s">
        <v>403</v>
      </c>
      <c r="P44" s="7">
        <v>83</v>
      </c>
      <c r="Q44" s="7"/>
      <c r="T44" s="4" t="s">
        <v>4</v>
      </c>
    </row>
    <row r="45" spans="1:20" ht="13" customHeight="1">
      <c r="B45" s="5" t="s">
        <v>65</v>
      </c>
      <c r="C45" s="6" t="s">
        <v>1488</v>
      </c>
      <c r="F45" s="7"/>
      <c r="G45" s="7"/>
      <c r="J45" s="4" t="s">
        <v>4</v>
      </c>
      <c r="L45" s="5" t="s">
        <v>65</v>
      </c>
      <c r="M45" s="6" t="s">
        <v>2064</v>
      </c>
      <c r="P45" s="7"/>
      <c r="Q45" s="7"/>
      <c r="T45" s="4" t="s">
        <v>4</v>
      </c>
    </row>
    <row r="46" spans="1:20" ht="13" customHeight="1">
      <c r="B46" s="5" t="s">
        <v>66</v>
      </c>
      <c r="C46" s="8">
        <v>2026</v>
      </c>
      <c r="J46" s="4" t="s">
        <v>4</v>
      </c>
      <c r="L46" s="5" t="s">
        <v>66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67</v>
      </c>
      <c r="J48" s="4" t="s">
        <v>4</v>
      </c>
      <c r="L48" s="9" t="s">
        <v>67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1490</v>
      </c>
      <c r="D51" s="6">
        <v>2002</v>
      </c>
      <c r="E51" s="13" t="s">
        <v>1491</v>
      </c>
      <c r="F51" s="6">
        <v>934</v>
      </c>
      <c r="G51" s="6" t="s">
        <v>15</v>
      </c>
      <c r="H51" s="14">
        <v>46080</v>
      </c>
      <c r="I51" s="12"/>
      <c r="J51" s="4" t="s">
        <v>4</v>
      </c>
      <c r="K51" s="11"/>
      <c r="L51" s="6" t="s">
        <v>25</v>
      </c>
      <c r="M51" s="6" t="s">
        <v>2066</v>
      </c>
      <c r="N51" s="6">
        <v>2003</v>
      </c>
      <c r="O51" s="13" t="s">
        <v>2067</v>
      </c>
      <c r="P51" s="6">
        <v>742</v>
      </c>
      <c r="Q51" s="6" t="s">
        <v>37</v>
      </c>
      <c r="R51" s="14">
        <v>46166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1490</v>
      </c>
      <c r="D52" s="6">
        <v>2002</v>
      </c>
      <c r="E52" s="13" t="s">
        <v>1492</v>
      </c>
      <c r="F52" s="6">
        <v>983</v>
      </c>
      <c r="G52" s="6" t="s">
        <v>228</v>
      </c>
      <c r="H52" s="14">
        <v>46194</v>
      </c>
      <c r="I52" s="12"/>
      <c r="J52" s="4" t="s">
        <v>4</v>
      </c>
      <c r="K52" s="11"/>
      <c r="L52" s="6" t="s">
        <v>28</v>
      </c>
      <c r="M52" s="6" t="s">
        <v>2066</v>
      </c>
      <c r="N52" s="6">
        <v>2003</v>
      </c>
      <c r="O52" s="13" t="s">
        <v>2068</v>
      </c>
      <c r="P52" s="6">
        <v>833</v>
      </c>
      <c r="Q52" s="6" t="s">
        <v>37</v>
      </c>
      <c r="R52" s="14">
        <v>46227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1490</v>
      </c>
      <c r="D53" s="6">
        <v>2002</v>
      </c>
      <c r="E53" s="13" t="s">
        <v>1493</v>
      </c>
      <c r="F53" s="6">
        <v>1013</v>
      </c>
      <c r="G53" s="6" t="s">
        <v>37</v>
      </c>
      <c r="H53" s="14">
        <v>46228</v>
      </c>
      <c r="I53" s="12"/>
      <c r="J53" s="4" t="s">
        <v>4</v>
      </c>
      <c r="K53" s="11"/>
      <c r="L53" s="6" t="s">
        <v>32</v>
      </c>
      <c r="M53" s="6" t="s">
        <v>2069</v>
      </c>
      <c r="N53" s="6">
        <v>1993</v>
      </c>
      <c r="O53" s="13" t="s">
        <v>2070</v>
      </c>
      <c r="P53" s="6">
        <v>821</v>
      </c>
      <c r="Q53" s="6" t="s">
        <v>338</v>
      </c>
      <c r="R53" s="14">
        <v>46053</v>
      </c>
      <c r="S53" s="12"/>
      <c r="T53" s="4" t="s">
        <v>4</v>
      </c>
    </row>
    <row r="54" spans="1:20" ht="13" customHeight="1">
      <c r="A54" s="11"/>
      <c r="B54" s="6" t="s">
        <v>32</v>
      </c>
      <c r="C54" s="6" t="s">
        <v>1494</v>
      </c>
      <c r="D54" s="6">
        <v>2010</v>
      </c>
      <c r="E54" s="13" t="s">
        <v>1495</v>
      </c>
      <c r="F54" s="6">
        <v>399</v>
      </c>
      <c r="G54" s="6" t="s">
        <v>1496</v>
      </c>
      <c r="H54" s="14">
        <v>46161</v>
      </c>
      <c r="I54" s="12"/>
      <c r="J54" s="4" t="s">
        <v>4</v>
      </c>
      <c r="K54" s="11"/>
      <c r="L54" s="6" t="s">
        <v>89</v>
      </c>
      <c r="M54" s="6" t="s">
        <v>2066</v>
      </c>
      <c r="N54" s="6">
        <v>2003</v>
      </c>
      <c r="O54" s="13" t="s">
        <v>2071</v>
      </c>
      <c r="P54" s="6">
        <v>842</v>
      </c>
      <c r="Q54" s="6" t="s">
        <v>37</v>
      </c>
      <c r="R54" s="14">
        <v>46226</v>
      </c>
      <c r="S54" s="12"/>
      <c r="T54" s="4" t="s">
        <v>4</v>
      </c>
    </row>
    <row r="55" spans="1:20" ht="13" customHeight="1">
      <c r="A55" s="11"/>
      <c r="B55" s="6" t="s">
        <v>442</v>
      </c>
      <c r="C55" s="6" t="s">
        <v>1497</v>
      </c>
      <c r="D55" s="6">
        <v>2006</v>
      </c>
      <c r="E55" s="13" t="s">
        <v>1498</v>
      </c>
      <c r="F55" s="6">
        <v>947</v>
      </c>
      <c r="G55" s="6" t="s">
        <v>338</v>
      </c>
      <c r="H55" s="14">
        <v>46074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38</v>
      </c>
      <c r="C56" s="6" t="s">
        <v>1499</v>
      </c>
      <c r="D56" s="6">
        <v>2012</v>
      </c>
      <c r="E56" s="13" t="s">
        <v>296</v>
      </c>
      <c r="F56" s="6">
        <v>353</v>
      </c>
      <c r="G56" s="6" t="s">
        <v>1496</v>
      </c>
      <c r="H56" s="14">
        <v>46207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45</v>
      </c>
      <c r="C57" s="6" t="s">
        <v>1499</v>
      </c>
      <c r="D57" s="6">
        <v>2012</v>
      </c>
      <c r="E57" s="13" t="s">
        <v>188</v>
      </c>
      <c r="F57" s="6">
        <v>374</v>
      </c>
      <c r="G57" s="6" t="s">
        <v>1496</v>
      </c>
      <c r="H57" s="14">
        <v>46207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249</v>
      </c>
      <c r="C58" s="6" t="s">
        <v>1500</v>
      </c>
      <c r="D58" s="6">
        <v>2008</v>
      </c>
      <c r="E58" s="13" t="s">
        <v>1501</v>
      </c>
      <c r="F58" s="6">
        <v>368</v>
      </c>
      <c r="G58" s="6" t="s">
        <v>1496</v>
      </c>
      <c r="H58" s="14">
        <v>46182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69</v>
      </c>
      <c r="C64" s="16">
        <v>8</v>
      </c>
      <c r="E64" s="5" t="s">
        <v>70</v>
      </c>
      <c r="F64" s="16">
        <v>5371</v>
      </c>
      <c r="J64" s="4" t="s">
        <v>4</v>
      </c>
      <c r="L64" s="5" t="s">
        <v>69</v>
      </c>
      <c r="M64" s="16">
        <v>4</v>
      </c>
      <c r="O64" s="5" t="s">
        <v>70</v>
      </c>
      <c r="P64" s="16">
        <v>3238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68</v>
      </c>
      <c r="J66" s="4" t="s">
        <v>4</v>
      </c>
      <c r="L66" s="9" t="s">
        <v>68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1499</v>
      </c>
      <c r="D69" s="6">
        <v>2012</v>
      </c>
      <c r="E69" s="13" t="s">
        <v>812</v>
      </c>
      <c r="F69" s="6">
        <v>558</v>
      </c>
      <c r="G69" s="6" t="s">
        <v>338</v>
      </c>
      <c r="H69" s="14">
        <v>46053</v>
      </c>
      <c r="I69" s="12"/>
      <c r="J69" s="4" t="s">
        <v>4</v>
      </c>
      <c r="K69" s="11"/>
      <c r="L69" s="6" t="s">
        <v>32</v>
      </c>
      <c r="M69" s="6" t="s">
        <v>2066</v>
      </c>
      <c r="N69" s="6">
        <v>2003</v>
      </c>
      <c r="O69" s="13" t="s">
        <v>2072</v>
      </c>
      <c r="P69" s="6">
        <v>815</v>
      </c>
      <c r="Q69" s="6" t="s">
        <v>338</v>
      </c>
      <c r="R69" s="14">
        <v>46053</v>
      </c>
      <c r="S69" s="12"/>
      <c r="T69" s="4" t="s">
        <v>4</v>
      </c>
    </row>
    <row r="70" spans="1:20" ht="13" customHeight="1">
      <c r="A70" s="11"/>
      <c r="B70" s="6" t="s">
        <v>16</v>
      </c>
      <c r="C70" s="6" t="s">
        <v>1499</v>
      </c>
      <c r="D70" s="6">
        <v>2012</v>
      </c>
      <c r="E70" s="13" t="s">
        <v>1502</v>
      </c>
      <c r="F70" s="6">
        <v>485</v>
      </c>
      <c r="G70" s="6" t="s">
        <v>1496</v>
      </c>
      <c r="H70" s="14">
        <v>46161</v>
      </c>
      <c r="I70" s="12"/>
      <c r="J70" s="4" t="s">
        <v>4</v>
      </c>
      <c r="K70" s="11"/>
      <c r="L70" s="6" t="s">
        <v>89</v>
      </c>
      <c r="M70" s="6" t="s">
        <v>2073</v>
      </c>
      <c r="N70" s="6">
        <v>1992</v>
      </c>
      <c r="O70" s="13" t="s">
        <v>2074</v>
      </c>
      <c r="P70" s="6">
        <v>663</v>
      </c>
      <c r="Q70" s="6" t="s">
        <v>37</v>
      </c>
      <c r="R70" s="14">
        <v>46219</v>
      </c>
      <c r="S70" s="12"/>
      <c r="T70" s="4" t="s">
        <v>4</v>
      </c>
    </row>
    <row r="71" spans="1:20" ht="13" customHeight="1">
      <c r="A71" s="11"/>
      <c r="B71" s="6" t="s">
        <v>32</v>
      </c>
      <c r="C71" s="6" t="s">
        <v>1503</v>
      </c>
      <c r="D71" s="6">
        <v>2010</v>
      </c>
      <c r="E71" s="13" t="s">
        <v>1504</v>
      </c>
      <c r="F71" s="6">
        <v>392</v>
      </c>
      <c r="G71" s="6" t="s">
        <v>1496</v>
      </c>
      <c r="H71" s="14">
        <v>46161</v>
      </c>
      <c r="I71" s="12"/>
      <c r="J71" s="4" t="s">
        <v>4</v>
      </c>
      <c r="K71" s="11"/>
      <c r="L71" s="6" t="s">
        <v>32</v>
      </c>
      <c r="M71" s="6" t="s">
        <v>2073</v>
      </c>
      <c r="N71" s="6">
        <v>1992</v>
      </c>
      <c r="O71" s="13" t="s">
        <v>2075</v>
      </c>
      <c r="P71" s="6">
        <v>593</v>
      </c>
      <c r="Q71" s="6" t="s">
        <v>338</v>
      </c>
      <c r="R71" s="14">
        <v>46053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1505</v>
      </c>
      <c r="D72" s="6">
        <v>2012</v>
      </c>
      <c r="E72" s="13" t="s">
        <v>1506</v>
      </c>
      <c r="F72" s="6">
        <v>385</v>
      </c>
      <c r="G72" s="6" t="s">
        <v>338</v>
      </c>
      <c r="H72" s="14">
        <v>46053</v>
      </c>
      <c r="I72" s="12"/>
      <c r="J72" s="4" t="s">
        <v>4</v>
      </c>
      <c r="K72" s="11"/>
      <c r="L72" s="6" t="s">
        <v>28</v>
      </c>
      <c r="M72" s="6" t="s">
        <v>2076</v>
      </c>
      <c r="N72" s="6">
        <v>1986</v>
      </c>
      <c r="O72" s="13" t="s">
        <v>2077</v>
      </c>
      <c r="P72" s="6">
        <v>485</v>
      </c>
      <c r="Q72" s="6" t="s">
        <v>593</v>
      </c>
      <c r="R72" s="14">
        <v>46143</v>
      </c>
      <c r="S72" s="12"/>
      <c r="T72" s="4" t="s">
        <v>4</v>
      </c>
    </row>
    <row r="73" spans="1:20" ht="13" customHeight="1">
      <c r="A73" s="11"/>
      <c r="B73" s="6" t="s">
        <v>16</v>
      </c>
      <c r="C73" s="6" t="s">
        <v>1505</v>
      </c>
      <c r="D73" s="6">
        <v>2012</v>
      </c>
      <c r="E73" s="13" t="s">
        <v>1507</v>
      </c>
      <c r="F73" s="6">
        <v>295</v>
      </c>
      <c r="G73" s="6" t="s">
        <v>1496</v>
      </c>
      <c r="H73" s="14">
        <v>46161</v>
      </c>
      <c r="I73" s="12"/>
      <c r="J73" s="4" t="s">
        <v>4</v>
      </c>
      <c r="K73" s="11"/>
      <c r="L73" s="6" t="s">
        <v>32</v>
      </c>
      <c r="M73" s="6" t="s">
        <v>2078</v>
      </c>
      <c r="N73" s="6">
        <v>2000</v>
      </c>
      <c r="O73" s="13" t="s">
        <v>2079</v>
      </c>
      <c r="P73" s="6">
        <v>470</v>
      </c>
      <c r="Q73" s="6" t="s">
        <v>1496</v>
      </c>
      <c r="R73" s="14">
        <v>46161</v>
      </c>
      <c r="S73" s="12"/>
      <c r="T73" s="4" t="s">
        <v>4</v>
      </c>
    </row>
    <row r="74" spans="1:20" ht="13" customHeight="1">
      <c r="A74" s="11"/>
      <c r="B74" s="6" t="s">
        <v>38</v>
      </c>
      <c r="C74" s="6" t="s">
        <v>1505</v>
      </c>
      <c r="D74" s="6">
        <v>2012</v>
      </c>
      <c r="E74" s="13" t="s">
        <v>506</v>
      </c>
      <c r="F74" s="6">
        <v>194</v>
      </c>
      <c r="G74" s="6" t="s">
        <v>1496</v>
      </c>
      <c r="H74" s="14">
        <v>46189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69</v>
      </c>
      <c r="C78" s="16">
        <v>6</v>
      </c>
      <c r="E78" s="5" t="s">
        <v>70</v>
      </c>
      <c r="F78" s="16">
        <v>2309</v>
      </c>
      <c r="J78" s="4" t="s">
        <v>4</v>
      </c>
      <c r="L78" s="5" t="s">
        <v>69</v>
      </c>
      <c r="M78" s="16">
        <v>5</v>
      </c>
      <c r="O78" s="5" t="s">
        <v>70</v>
      </c>
      <c r="P78" s="16">
        <v>3026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71</v>
      </c>
      <c r="C80" s="16">
        <v>14</v>
      </c>
      <c r="E80" s="5" t="s">
        <v>72</v>
      </c>
      <c r="F80" s="16">
        <v>7680</v>
      </c>
      <c r="J80" s="4" t="s">
        <v>4</v>
      </c>
      <c r="L80" s="5" t="s">
        <v>71</v>
      </c>
      <c r="M80" s="16">
        <v>9</v>
      </c>
      <c r="O80" s="5" t="s">
        <v>72</v>
      </c>
      <c r="P80" s="16">
        <v>6264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73</v>
      </c>
      <c r="C82" s="16">
        <v>7</v>
      </c>
      <c r="J82" s="4" t="s">
        <v>4</v>
      </c>
      <c r="L82" s="5" t="s">
        <v>73</v>
      </c>
      <c r="M82" s="16">
        <v>5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64</v>
      </c>
      <c r="C86" s="6" t="s">
        <v>403</v>
      </c>
      <c r="F86" s="7">
        <v>88</v>
      </c>
      <c r="G86" s="7"/>
      <c r="J86" s="4" t="s">
        <v>4</v>
      </c>
      <c r="L86" s="5" t="s">
        <v>64</v>
      </c>
      <c r="M86" s="6" t="s">
        <v>403</v>
      </c>
      <c r="P86" s="7">
        <v>100</v>
      </c>
      <c r="Q86" s="7"/>
      <c r="T86" s="4" t="s">
        <v>4</v>
      </c>
    </row>
    <row r="87" spans="1:20" ht="13" customHeight="1">
      <c r="B87" s="5" t="s">
        <v>65</v>
      </c>
      <c r="C87" s="6" t="s">
        <v>2140</v>
      </c>
      <c r="F87" s="7"/>
      <c r="G87" s="7"/>
      <c r="J87" s="4" t="s">
        <v>4</v>
      </c>
      <c r="L87" s="5" t="s">
        <v>65</v>
      </c>
      <c r="M87" s="6" t="s">
        <v>2366</v>
      </c>
      <c r="P87" s="7"/>
      <c r="Q87" s="7"/>
      <c r="T87" s="4" t="s">
        <v>4</v>
      </c>
    </row>
    <row r="88" spans="1:20" ht="13" customHeight="1">
      <c r="B88" s="5" t="s">
        <v>66</v>
      </c>
      <c r="C88" s="8">
        <v>2026</v>
      </c>
      <c r="J88" s="4" t="s">
        <v>4</v>
      </c>
      <c r="L88" s="5" t="s">
        <v>66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67</v>
      </c>
      <c r="J90" s="4" t="s">
        <v>4</v>
      </c>
      <c r="L90" s="9" t="s">
        <v>67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2141</v>
      </c>
      <c r="D93" s="6">
        <v>2012</v>
      </c>
      <c r="E93" s="13" t="s">
        <v>2142</v>
      </c>
      <c r="F93" s="6">
        <v>352</v>
      </c>
      <c r="G93" s="6" t="s">
        <v>338</v>
      </c>
      <c r="H93" s="14">
        <v>46053</v>
      </c>
      <c r="I93" s="12"/>
      <c r="J93" s="4" t="s">
        <v>4</v>
      </c>
      <c r="K93" s="11"/>
      <c r="L93" s="6" t="s">
        <v>12</v>
      </c>
      <c r="M93" s="6" t="s">
        <v>2367</v>
      </c>
      <c r="N93" s="6">
        <v>2011</v>
      </c>
      <c r="O93" s="13" t="s">
        <v>2368</v>
      </c>
      <c r="P93" s="6">
        <v>336</v>
      </c>
      <c r="Q93" s="6" t="s">
        <v>338</v>
      </c>
      <c r="R93" s="14">
        <v>46053</v>
      </c>
      <c r="S93" s="12"/>
      <c r="T93" s="4" t="s">
        <v>4</v>
      </c>
    </row>
    <row r="94" spans="1:20" ht="13" customHeight="1">
      <c r="A94" s="11"/>
      <c r="B94" s="6" t="s">
        <v>20</v>
      </c>
      <c r="C94" s="6" t="s">
        <v>2141</v>
      </c>
      <c r="D94" s="6">
        <v>2012</v>
      </c>
      <c r="E94" s="13" t="s">
        <v>2143</v>
      </c>
      <c r="F94" s="6">
        <v>381</v>
      </c>
      <c r="G94" s="6" t="s">
        <v>338</v>
      </c>
      <c r="H94" s="14">
        <v>46054</v>
      </c>
      <c r="I94" s="12"/>
      <c r="J94" s="4" t="s">
        <v>4</v>
      </c>
      <c r="K94" s="11"/>
      <c r="L94" s="6" t="s">
        <v>20</v>
      </c>
      <c r="M94" s="6" t="s">
        <v>2369</v>
      </c>
      <c r="N94" s="6">
        <v>2008</v>
      </c>
      <c r="O94" s="13" t="s">
        <v>2370</v>
      </c>
      <c r="P94" s="6">
        <v>578</v>
      </c>
      <c r="Q94" s="6" t="s">
        <v>338</v>
      </c>
      <c r="R94" s="14">
        <v>46054</v>
      </c>
      <c r="S94" s="12"/>
      <c r="T94" s="4" t="s">
        <v>4</v>
      </c>
    </row>
    <row r="95" spans="1:20" ht="13" customHeight="1">
      <c r="A95" s="11"/>
      <c r="B95" s="6" t="s">
        <v>25</v>
      </c>
      <c r="C95" s="6" t="s">
        <v>2144</v>
      </c>
      <c r="D95" s="6">
        <v>2000</v>
      </c>
      <c r="E95" s="13" t="s">
        <v>2145</v>
      </c>
      <c r="F95" s="6">
        <v>627</v>
      </c>
      <c r="G95" s="6" t="s">
        <v>338</v>
      </c>
      <c r="H95" s="14">
        <v>46180</v>
      </c>
      <c r="I95" s="12"/>
      <c r="J95" s="4" t="s">
        <v>4</v>
      </c>
      <c r="K95" s="11"/>
      <c r="L95" s="6" t="s">
        <v>22</v>
      </c>
      <c r="M95" s="6" t="s">
        <v>2369</v>
      </c>
      <c r="N95" s="6">
        <v>2008</v>
      </c>
      <c r="O95" s="13" t="s">
        <v>2371</v>
      </c>
      <c r="P95" s="6">
        <v>563</v>
      </c>
      <c r="Q95" s="6" t="s">
        <v>338</v>
      </c>
      <c r="R95" s="14">
        <v>46053</v>
      </c>
      <c r="S95" s="12"/>
      <c r="T95" s="4" t="s">
        <v>4</v>
      </c>
    </row>
    <row r="96" spans="1:20" ht="13" customHeight="1">
      <c r="A96" s="11"/>
      <c r="B96" s="6" t="s">
        <v>28</v>
      </c>
      <c r="C96" s="6" t="s">
        <v>2144</v>
      </c>
      <c r="D96" s="6">
        <v>2000</v>
      </c>
      <c r="E96" s="13" t="s">
        <v>2146</v>
      </c>
      <c r="F96" s="6">
        <v>621</v>
      </c>
      <c r="G96" s="6" t="s">
        <v>163</v>
      </c>
      <c r="H96" s="14">
        <v>46178</v>
      </c>
      <c r="I96" s="12"/>
      <c r="J96" s="4" t="s">
        <v>4</v>
      </c>
      <c r="K96" s="11"/>
      <c r="L96" s="6" t="s">
        <v>25</v>
      </c>
      <c r="M96" s="6" t="s">
        <v>2372</v>
      </c>
      <c r="N96" s="6">
        <v>2005</v>
      </c>
      <c r="O96" s="13" t="s">
        <v>2373</v>
      </c>
      <c r="P96" s="6">
        <v>791</v>
      </c>
      <c r="Q96" s="6" t="s">
        <v>37</v>
      </c>
      <c r="R96" s="14">
        <v>46226</v>
      </c>
      <c r="S96" s="12"/>
      <c r="T96" s="4" t="s">
        <v>4</v>
      </c>
    </row>
    <row r="97" spans="1:20" ht="13" customHeight="1">
      <c r="A97" s="11"/>
      <c r="B97" s="6" t="s">
        <v>32</v>
      </c>
      <c r="C97" s="6" t="s">
        <v>2147</v>
      </c>
      <c r="D97" s="6">
        <v>2008</v>
      </c>
      <c r="E97" s="13" t="s">
        <v>2148</v>
      </c>
      <c r="F97" s="6">
        <v>624</v>
      </c>
      <c r="G97" s="6" t="s">
        <v>37</v>
      </c>
      <c r="H97" s="14">
        <v>46166</v>
      </c>
      <c r="I97" s="12"/>
      <c r="J97" s="4" t="s">
        <v>4</v>
      </c>
      <c r="K97" s="11"/>
      <c r="L97" s="6" t="s">
        <v>28</v>
      </c>
      <c r="M97" s="6" t="s">
        <v>2372</v>
      </c>
      <c r="N97" s="6">
        <v>2005</v>
      </c>
      <c r="O97" s="13" t="s">
        <v>2374</v>
      </c>
      <c r="P97" s="6">
        <v>810</v>
      </c>
      <c r="Q97" s="6" t="s">
        <v>15</v>
      </c>
      <c r="R97" s="14">
        <v>46080</v>
      </c>
      <c r="S97" s="12"/>
      <c r="T97" s="4" t="s">
        <v>4</v>
      </c>
    </row>
    <row r="98" spans="1:20" ht="13" customHeight="1">
      <c r="A98" s="11"/>
      <c r="B98" s="6" t="s">
        <v>89</v>
      </c>
      <c r="C98" s="6" t="s">
        <v>2147</v>
      </c>
      <c r="D98" s="6">
        <v>2008</v>
      </c>
      <c r="E98" s="13" t="s">
        <v>2149</v>
      </c>
      <c r="F98" s="6">
        <v>607</v>
      </c>
      <c r="G98" s="6" t="s">
        <v>338</v>
      </c>
      <c r="H98" s="14">
        <v>46180</v>
      </c>
      <c r="I98" s="12"/>
      <c r="J98" s="4" t="s">
        <v>4</v>
      </c>
      <c r="K98" s="11"/>
      <c r="L98" s="6" t="s">
        <v>32</v>
      </c>
      <c r="M98" s="6" t="s">
        <v>2372</v>
      </c>
      <c r="N98" s="6">
        <v>2005</v>
      </c>
      <c r="O98" s="13" t="s">
        <v>2375</v>
      </c>
      <c r="P98" s="6">
        <v>841</v>
      </c>
      <c r="Q98" s="6" t="s">
        <v>410</v>
      </c>
      <c r="R98" s="14">
        <v>46047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38</v>
      </c>
      <c r="M99" s="6" t="s">
        <v>2376</v>
      </c>
      <c r="N99" s="6">
        <v>2014</v>
      </c>
      <c r="O99" s="13" t="s">
        <v>318</v>
      </c>
      <c r="P99" s="6">
        <v>96</v>
      </c>
      <c r="Q99" s="6" t="s">
        <v>338</v>
      </c>
      <c r="R99" s="14">
        <v>46180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41</v>
      </c>
      <c r="M100" s="6" t="s">
        <v>2377</v>
      </c>
      <c r="N100" s="6">
        <v>2010</v>
      </c>
      <c r="O100" s="13" t="s">
        <v>905</v>
      </c>
      <c r="P100" s="6">
        <v>361</v>
      </c>
      <c r="Q100" s="6" t="s">
        <v>854</v>
      </c>
      <c r="R100" s="14">
        <v>46145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69</v>
      </c>
      <c r="C106" s="16">
        <v>6</v>
      </c>
      <c r="E106" s="5" t="s">
        <v>70</v>
      </c>
      <c r="F106" s="16">
        <v>3212</v>
      </c>
      <c r="J106" s="4" t="s">
        <v>4</v>
      </c>
      <c r="L106" s="5" t="s">
        <v>69</v>
      </c>
      <c r="M106" s="16">
        <v>8</v>
      </c>
      <c r="O106" s="5" t="s">
        <v>70</v>
      </c>
      <c r="P106" s="16">
        <v>4376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68</v>
      </c>
      <c r="J108" s="4" t="s">
        <v>4</v>
      </c>
      <c r="L108" s="9" t="s">
        <v>68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28</v>
      </c>
      <c r="C111" s="6" t="s">
        <v>2147</v>
      </c>
      <c r="D111" s="6">
        <v>2008</v>
      </c>
      <c r="E111" s="13" t="s">
        <v>2150</v>
      </c>
      <c r="F111" s="6">
        <v>599</v>
      </c>
      <c r="G111" s="6" t="s">
        <v>163</v>
      </c>
      <c r="H111" s="14">
        <v>46178</v>
      </c>
      <c r="I111" s="12"/>
      <c r="J111" s="4" t="s">
        <v>4</v>
      </c>
      <c r="K111" s="11"/>
      <c r="L111" s="6" t="s">
        <v>25</v>
      </c>
      <c r="M111" s="6" t="s">
        <v>2369</v>
      </c>
      <c r="N111" s="6">
        <v>2008</v>
      </c>
      <c r="O111" s="13" t="s">
        <v>2378</v>
      </c>
      <c r="P111" s="6">
        <v>509</v>
      </c>
      <c r="Q111" s="6" t="s">
        <v>31</v>
      </c>
      <c r="R111" s="14">
        <v>46089</v>
      </c>
      <c r="S111" s="12"/>
      <c r="T111" s="4" t="s">
        <v>4</v>
      </c>
    </row>
    <row r="112" spans="1:20" ht="13" customHeight="1">
      <c r="A112" s="11"/>
      <c r="B112" s="6" t="s">
        <v>25</v>
      </c>
      <c r="C112" s="6" t="s">
        <v>2147</v>
      </c>
      <c r="D112" s="6">
        <v>2008</v>
      </c>
      <c r="E112" s="13" t="s">
        <v>2151</v>
      </c>
      <c r="F112" s="6">
        <v>591</v>
      </c>
      <c r="G112" s="6" t="s">
        <v>228</v>
      </c>
      <c r="H112" s="14">
        <v>46194</v>
      </c>
      <c r="I112" s="12"/>
      <c r="J112" s="4" t="s">
        <v>4</v>
      </c>
      <c r="K112" s="11"/>
      <c r="L112" s="6" t="s">
        <v>41</v>
      </c>
      <c r="M112" s="6" t="s">
        <v>2367</v>
      </c>
      <c r="N112" s="6">
        <v>2011</v>
      </c>
      <c r="O112" s="13" t="s">
        <v>211</v>
      </c>
      <c r="P112" s="6">
        <v>300</v>
      </c>
      <c r="Q112" s="6" t="s">
        <v>338</v>
      </c>
      <c r="R112" s="14">
        <v>46053</v>
      </c>
      <c r="S112" s="12"/>
      <c r="T112" s="4" t="s">
        <v>4</v>
      </c>
    </row>
    <row r="113" spans="1:20" ht="13" customHeight="1">
      <c r="A113" s="11"/>
      <c r="B113" s="6" t="s">
        <v>32</v>
      </c>
      <c r="C113" s="6" t="s">
        <v>2152</v>
      </c>
      <c r="D113" s="6">
        <v>2010</v>
      </c>
      <c r="E113" s="13" t="s">
        <v>2153</v>
      </c>
      <c r="F113" s="6">
        <v>584</v>
      </c>
      <c r="G113" s="6" t="s">
        <v>338</v>
      </c>
      <c r="H113" s="14">
        <v>46053</v>
      </c>
      <c r="I113" s="12"/>
      <c r="J113" s="4" t="s">
        <v>4</v>
      </c>
      <c r="K113" s="11"/>
      <c r="L113" s="6" t="s">
        <v>12</v>
      </c>
      <c r="M113" s="6" t="s">
        <v>2379</v>
      </c>
      <c r="N113" s="6">
        <v>2014</v>
      </c>
      <c r="O113" s="13" t="s">
        <v>2380</v>
      </c>
      <c r="P113" s="6">
        <v>101</v>
      </c>
      <c r="Q113" s="6" t="s">
        <v>338</v>
      </c>
      <c r="R113" s="14">
        <v>46179</v>
      </c>
      <c r="S113" s="12"/>
      <c r="T113" s="4" t="s">
        <v>4</v>
      </c>
    </row>
    <row r="114" spans="1:20" ht="13" customHeight="1">
      <c r="A114" s="11"/>
      <c r="B114" s="6" t="s">
        <v>28</v>
      </c>
      <c r="C114" s="6" t="s">
        <v>2154</v>
      </c>
      <c r="D114" s="6">
        <v>1981</v>
      </c>
      <c r="E114" s="13" t="s">
        <v>2155</v>
      </c>
      <c r="F114" s="6">
        <v>554</v>
      </c>
      <c r="G114" s="6" t="s">
        <v>338</v>
      </c>
      <c r="H114" s="14">
        <v>46179</v>
      </c>
      <c r="I114" s="12"/>
      <c r="J114" s="4" t="s">
        <v>4</v>
      </c>
      <c r="K114" s="11"/>
      <c r="L114" s="6" t="s">
        <v>20</v>
      </c>
      <c r="M114" s="6" t="s">
        <v>2379</v>
      </c>
      <c r="N114" s="6">
        <v>2014</v>
      </c>
      <c r="O114" s="13" t="s">
        <v>2381</v>
      </c>
      <c r="P114" s="6">
        <v>83</v>
      </c>
      <c r="Q114" s="6" t="s">
        <v>338</v>
      </c>
      <c r="R114" s="14">
        <v>46054</v>
      </c>
      <c r="S114" s="12"/>
      <c r="T114" s="4" t="s">
        <v>4</v>
      </c>
    </row>
    <row r="115" spans="1:20" ht="13" customHeight="1">
      <c r="A115" s="11"/>
      <c r="B115" s="6" t="s">
        <v>32</v>
      </c>
      <c r="C115" s="6" t="s">
        <v>2156</v>
      </c>
      <c r="D115" s="6">
        <v>1991</v>
      </c>
      <c r="E115" s="13" t="s">
        <v>2157</v>
      </c>
      <c r="F115" s="6">
        <v>545</v>
      </c>
      <c r="G115" s="6" t="s">
        <v>338</v>
      </c>
      <c r="H115" s="14">
        <v>46053</v>
      </c>
      <c r="I115" s="12"/>
      <c r="J115" s="4" t="s">
        <v>4</v>
      </c>
      <c r="K115" s="11"/>
      <c r="L115" s="6" t="s">
        <v>12</v>
      </c>
      <c r="M115" s="6" t="s">
        <v>2376</v>
      </c>
      <c r="N115" s="6">
        <v>2014</v>
      </c>
      <c r="O115" s="13" t="s">
        <v>2382</v>
      </c>
      <c r="P115" s="6">
        <v>68</v>
      </c>
      <c r="Q115" s="6" t="s">
        <v>37</v>
      </c>
      <c r="R115" s="14">
        <v>46165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20</v>
      </c>
      <c r="M116" s="6" t="s">
        <v>2383</v>
      </c>
      <c r="N116" s="6">
        <v>2014</v>
      </c>
      <c r="O116" s="13" t="s">
        <v>2384</v>
      </c>
      <c r="P116" s="6">
        <v>50</v>
      </c>
      <c r="Q116" s="6" t="s">
        <v>338</v>
      </c>
      <c r="R116" s="14">
        <v>46054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69</v>
      </c>
      <c r="C120" s="16">
        <v>5</v>
      </c>
      <c r="E120" s="5" t="s">
        <v>70</v>
      </c>
      <c r="F120" s="16">
        <v>2873</v>
      </c>
      <c r="J120" s="4" t="s">
        <v>4</v>
      </c>
      <c r="L120" s="5" t="s">
        <v>69</v>
      </c>
      <c r="M120" s="16">
        <v>6</v>
      </c>
      <c r="O120" s="5" t="s">
        <v>70</v>
      </c>
      <c r="P120" s="16">
        <v>1111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71</v>
      </c>
      <c r="C122" s="16">
        <v>11</v>
      </c>
      <c r="E122" s="5" t="s">
        <v>72</v>
      </c>
      <c r="F122" s="16">
        <v>6085</v>
      </c>
      <c r="J122" s="4" t="s">
        <v>4</v>
      </c>
      <c r="L122" s="5" t="s">
        <v>71</v>
      </c>
      <c r="M122" s="16">
        <v>14</v>
      </c>
      <c r="O122" s="5" t="s">
        <v>72</v>
      </c>
      <c r="P122" s="16">
        <v>5487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73</v>
      </c>
      <c r="C124" s="16">
        <v>6</v>
      </c>
      <c r="J124" s="4" t="s">
        <v>4</v>
      </c>
      <c r="L124" s="5" t="s">
        <v>73</v>
      </c>
      <c r="M124" s="16">
        <v>7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64</v>
      </c>
      <c r="C128" s="6" t="s">
        <v>403</v>
      </c>
      <c r="F128" s="7" t="s">
        <v>4</v>
      </c>
      <c r="G128" s="7"/>
      <c r="J128" s="4" t="s">
        <v>4</v>
      </c>
      <c r="L128" s="5" t="s">
        <v>64</v>
      </c>
      <c r="M128" s="6" t="s">
        <v>403</v>
      </c>
      <c r="P128" s="7" t="s">
        <v>4</v>
      </c>
      <c r="Q128" s="7"/>
      <c r="T128" s="4" t="s">
        <v>4</v>
      </c>
    </row>
    <row r="129" spans="1:20" ht="13" customHeight="1">
      <c r="B129" s="5" t="s">
        <v>65</v>
      </c>
      <c r="C129" s="6" t="s">
        <v>3006</v>
      </c>
      <c r="F129" s="7"/>
      <c r="G129" s="7"/>
      <c r="J129" s="4" t="s">
        <v>4</v>
      </c>
      <c r="L129" s="5" t="s">
        <v>65</v>
      </c>
      <c r="M129" s="6" t="s">
        <v>3031</v>
      </c>
      <c r="P129" s="7"/>
      <c r="Q129" s="7"/>
      <c r="T129" s="4" t="s">
        <v>4</v>
      </c>
    </row>
    <row r="130" spans="1:20" ht="13" customHeight="1">
      <c r="B130" s="5" t="s">
        <v>66</v>
      </c>
      <c r="C130" s="8">
        <v>2026</v>
      </c>
      <c r="J130" s="4" t="s">
        <v>4</v>
      </c>
      <c r="L130" s="5" t="s">
        <v>66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67</v>
      </c>
      <c r="J132" s="4" t="s">
        <v>4</v>
      </c>
      <c r="L132" s="9" t="s">
        <v>67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3007</v>
      </c>
      <c r="D135" s="6">
        <v>2013</v>
      </c>
      <c r="E135" s="13" t="s">
        <v>3008</v>
      </c>
      <c r="F135" s="6">
        <v>7</v>
      </c>
      <c r="G135" s="6" t="s">
        <v>338</v>
      </c>
      <c r="H135" s="14">
        <v>46053</v>
      </c>
      <c r="I135" s="12"/>
      <c r="J135" s="4" t="s">
        <v>4</v>
      </c>
      <c r="K135" s="11"/>
      <c r="L135" s="6" t="s">
        <v>12</v>
      </c>
      <c r="M135" s="6" t="s">
        <v>3033</v>
      </c>
      <c r="N135" s="6">
        <v>2014</v>
      </c>
      <c r="O135" s="13" t="s">
        <v>3034</v>
      </c>
      <c r="P135" s="6">
        <v>186</v>
      </c>
      <c r="Q135" s="6" t="s">
        <v>338</v>
      </c>
      <c r="R135" s="14">
        <v>46179</v>
      </c>
      <c r="S135" s="12"/>
      <c r="T135" s="4" t="s">
        <v>4</v>
      </c>
    </row>
    <row r="136" spans="1:20" ht="13" customHeight="1">
      <c r="A136" s="11"/>
      <c r="B136" s="6" t="s">
        <v>25</v>
      </c>
      <c r="C136" s="6" t="s">
        <v>3009</v>
      </c>
      <c r="D136" s="6">
        <v>2008</v>
      </c>
      <c r="E136" s="13" t="s">
        <v>3010</v>
      </c>
      <c r="F136" s="6">
        <v>497</v>
      </c>
      <c r="G136" s="6" t="s">
        <v>31</v>
      </c>
      <c r="H136" s="14">
        <v>46089</v>
      </c>
      <c r="I136" s="12"/>
      <c r="J136" s="4" t="s">
        <v>4</v>
      </c>
      <c r="K136" s="11"/>
      <c r="L136" s="6" t="s">
        <v>20</v>
      </c>
      <c r="M136" s="6" t="s">
        <v>3033</v>
      </c>
      <c r="N136" s="6">
        <v>2014</v>
      </c>
      <c r="O136" s="13" t="s">
        <v>3035</v>
      </c>
      <c r="P136" s="6">
        <v>188</v>
      </c>
      <c r="Q136" s="6" t="s">
        <v>338</v>
      </c>
      <c r="R136" s="14">
        <v>46054</v>
      </c>
      <c r="S136" s="12"/>
      <c r="T136" s="4" t="s">
        <v>4</v>
      </c>
    </row>
    <row r="137" spans="1:20" ht="13" customHeight="1">
      <c r="A137" s="11"/>
      <c r="B137" s="6" t="s">
        <v>28</v>
      </c>
      <c r="C137" s="6" t="s">
        <v>3009</v>
      </c>
      <c r="D137" s="6">
        <v>2008</v>
      </c>
      <c r="E137" s="13" t="s">
        <v>3011</v>
      </c>
      <c r="F137" s="6">
        <v>582</v>
      </c>
      <c r="G137" s="6" t="s">
        <v>37</v>
      </c>
      <c r="H137" s="14">
        <v>46165</v>
      </c>
      <c r="I137" s="12"/>
      <c r="J137" s="4" t="s">
        <v>4</v>
      </c>
      <c r="K137" s="11"/>
      <c r="L137" s="6" t="s">
        <v>25</v>
      </c>
      <c r="M137" s="6" t="s">
        <v>3036</v>
      </c>
      <c r="N137" s="6">
        <v>2009</v>
      </c>
      <c r="O137" s="13" t="s">
        <v>3037</v>
      </c>
      <c r="P137" s="6">
        <v>706</v>
      </c>
      <c r="Q137" s="6" t="s">
        <v>31</v>
      </c>
      <c r="R137" s="14">
        <v>46089</v>
      </c>
      <c r="S137" s="12"/>
      <c r="T137" s="4" t="s">
        <v>4</v>
      </c>
    </row>
    <row r="138" spans="1:20" ht="13" customHeight="1">
      <c r="A138" s="11"/>
      <c r="B138" s="6" t="s">
        <v>32</v>
      </c>
      <c r="C138" s="6" t="s">
        <v>3009</v>
      </c>
      <c r="D138" s="6">
        <v>2008</v>
      </c>
      <c r="E138" s="13" t="s">
        <v>3012</v>
      </c>
      <c r="F138" s="6">
        <v>578</v>
      </c>
      <c r="G138" s="6" t="s">
        <v>37</v>
      </c>
      <c r="H138" s="14">
        <v>46166</v>
      </c>
      <c r="I138" s="12"/>
      <c r="J138" s="4" t="s">
        <v>4</v>
      </c>
      <c r="K138" s="11"/>
      <c r="L138" s="6" t="s">
        <v>28</v>
      </c>
      <c r="M138" s="6" t="s">
        <v>3036</v>
      </c>
      <c r="N138" s="6">
        <v>2009</v>
      </c>
      <c r="O138" s="13" t="s">
        <v>3038</v>
      </c>
      <c r="P138" s="6">
        <v>703</v>
      </c>
      <c r="Q138" s="6" t="s">
        <v>31</v>
      </c>
      <c r="R138" s="14">
        <v>46087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32</v>
      </c>
      <c r="M139" s="6" t="s">
        <v>3039</v>
      </c>
      <c r="N139" s="6">
        <v>2001</v>
      </c>
      <c r="O139" s="13" t="s">
        <v>3040</v>
      </c>
      <c r="P139" s="6">
        <v>790</v>
      </c>
      <c r="Q139" s="6" t="s">
        <v>285</v>
      </c>
      <c r="R139" s="14">
        <v>46157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34</v>
      </c>
      <c r="M140" s="6" t="s">
        <v>3039</v>
      </c>
      <c r="N140" s="6">
        <v>2001</v>
      </c>
      <c r="O140" s="13" t="s">
        <v>3041</v>
      </c>
      <c r="P140" s="6">
        <v>844</v>
      </c>
      <c r="Q140" s="6" t="s">
        <v>37</v>
      </c>
      <c r="R140" s="14">
        <v>46228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38</v>
      </c>
      <c r="M141" s="6" t="s">
        <v>3042</v>
      </c>
      <c r="N141" s="6">
        <v>2012</v>
      </c>
      <c r="O141" s="13" t="s">
        <v>346</v>
      </c>
      <c r="P141" s="6">
        <v>233</v>
      </c>
      <c r="Q141" s="6" t="s">
        <v>1496</v>
      </c>
      <c r="R141" s="14">
        <v>46207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69</v>
      </c>
      <c r="C148" s="16">
        <v>4</v>
      </c>
      <c r="E148" s="5" t="s">
        <v>70</v>
      </c>
      <c r="F148" s="16">
        <v>1664</v>
      </c>
      <c r="J148" s="4" t="s">
        <v>4</v>
      </c>
      <c r="L148" s="5" t="s">
        <v>69</v>
      </c>
      <c r="M148" s="16">
        <v>7</v>
      </c>
      <c r="O148" s="5" t="s">
        <v>70</v>
      </c>
      <c r="P148" s="16">
        <v>3650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68</v>
      </c>
      <c r="J150" s="4" t="s">
        <v>4</v>
      </c>
      <c r="L150" s="9" t="s">
        <v>68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32</v>
      </c>
      <c r="C153" s="6" t="s">
        <v>3013</v>
      </c>
      <c r="D153" s="6">
        <v>2008</v>
      </c>
      <c r="E153" s="13" t="s">
        <v>3014</v>
      </c>
      <c r="F153" s="6">
        <v>462</v>
      </c>
      <c r="G153" s="6" t="s">
        <v>413</v>
      </c>
      <c r="H153" s="14">
        <v>46183</v>
      </c>
      <c r="I153" s="12"/>
      <c r="J153" s="4" t="s">
        <v>4</v>
      </c>
      <c r="K153" s="11"/>
      <c r="L153" s="6" t="s">
        <v>4</v>
      </c>
      <c r="M153" s="6" t="s">
        <v>4</v>
      </c>
      <c r="N153" s="6" t="s">
        <v>4</v>
      </c>
      <c r="O153" s="6" t="s">
        <v>4</v>
      </c>
      <c r="P153" s="6" t="s">
        <v>4</v>
      </c>
      <c r="Q153" s="6" t="s">
        <v>4</v>
      </c>
      <c r="R153" s="6" t="s">
        <v>4</v>
      </c>
      <c r="S153" s="12"/>
      <c r="T153" s="4" t="s">
        <v>4</v>
      </c>
    </row>
    <row r="154" spans="1:20" ht="13" customHeight="1">
      <c r="A154" s="11"/>
      <c r="B154" s="6" t="s">
        <v>32</v>
      </c>
      <c r="C154" s="6" t="s">
        <v>3015</v>
      </c>
      <c r="D154" s="6">
        <v>2010</v>
      </c>
      <c r="E154" s="13" t="s">
        <v>3016</v>
      </c>
      <c r="F154" s="6">
        <v>427</v>
      </c>
      <c r="G154" s="6" t="s">
        <v>413</v>
      </c>
      <c r="H154" s="14">
        <v>46183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32</v>
      </c>
      <c r="C155" s="6" t="s">
        <v>3017</v>
      </c>
      <c r="D155" s="6">
        <v>2010</v>
      </c>
      <c r="E155" s="13" t="s">
        <v>3018</v>
      </c>
      <c r="F155" s="6">
        <v>423</v>
      </c>
      <c r="G155" s="6" t="s">
        <v>413</v>
      </c>
      <c r="H155" s="14">
        <v>46183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32</v>
      </c>
      <c r="C156" s="6" t="s">
        <v>3019</v>
      </c>
      <c r="D156" s="6">
        <v>2011</v>
      </c>
      <c r="E156" s="13" t="s">
        <v>3020</v>
      </c>
      <c r="F156" s="6">
        <v>389</v>
      </c>
      <c r="G156" s="6" t="s">
        <v>413</v>
      </c>
      <c r="H156" s="14">
        <v>46183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28</v>
      </c>
      <c r="C157" s="6" t="s">
        <v>3017</v>
      </c>
      <c r="D157" s="6">
        <v>2010</v>
      </c>
      <c r="E157" s="13" t="s">
        <v>3021</v>
      </c>
      <c r="F157" s="6">
        <v>378</v>
      </c>
      <c r="G157" s="6" t="s">
        <v>413</v>
      </c>
      <c r="H157" s="14">
        <v>46173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69</v>
      </c>
      <c r="C162" s="16">
        <v>5</v>
      </c>
      <c r="E162" s="5" t="s">
        <v>70</v>
      </c>
      <c r="F162" s="16">
        <v>2079</v>
      </c>
      <c r="J162" s="4" t="s">
        <v>4</v>
      </c>
      <c r="L162" s="5" t="s">
        <v>69</v>
      </c>
      <c r="M162" s="16">
        <v>0</v>
      </c>
      <c r="O162" s="5" t="s">
        <v>70</v>
      </c>
      <c r="P162" s="16">
        <v>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71</v>
      </c>
      <c r="C164" s="16">
        <v>9</v>
      </c>
      <c r="E164" s="5" t="s">
        <v>72</v>
      </c>
      <c r="F164" s="16">
        <v>3743</v>
      </c>
      <c r="J164" s="4" t="s">
        <v>4</v>
      </c>
      <c r="L164" s="5" t="s">
        <v>71</v>
      </c>
      <c r="M164" s="16">
        <v>7</v>
      </c>
      <c r="O164" s="5" t="s">
        <v>72</v>
      </c>
      <c r="P164" s="16">
        <v>3650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73</v>
      </c>
      <c r="C166" s="16">
        <v>6</v>
      </c>
      <c r="J166" s="4" t="s">
        <v>4</v>
      </c>
      <c r="L166" s="5" t="s">
        <v>73</v>
      </c>
      <c r="M166" s="16">
        <v>4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64</v>
      </c>
      <c r="C170" s="6" t="s">
        <v>403</v>
      </c>
      <c r="F170" s="7" t="s">
        <v>4</v>
      </c>
      <c r="G170" s="7"/>
      <c r="J170" s="4" t="s">
        <v>4</v>
      </c>
      <c r="L170" s="5" t="s">
        <v>64</v>
      </c>
      <c r="M170" s="6" t="s">
        <v>403</v>
      </c>
      <c r="P170" s="7" t="s">
        <v>4</v>
      </c>
      <c r="Q170" s="7"/>
      <c r="T170" s="4" t="s">
        <v>4</v>
      </c>
    </row>
    <row r="171" spans="1:20" ht="13" customHeight="1">
      <c r="B171" s="5" t="s">
        <v>65</v>
      </c>
      <c r="C171" s="6" t="s">
        <v>3105</v>
      </c>
      <c r="F171" s="7"/>
      <c r="G171" s="7"/>
      <c r="J171" s="4" t="s">
        <v>4</v>
      </c>
      <c r="L171" s="5" t="s">
        <v>65</v>
      </c>
      <c r="M171" s="6" t="s">
        <v>3510</v>
      </c>
      <c r="P171" s="7"/>
      <c r="Q171" s="7"/>
      <c r="T171" s="4" t="s">
        <v>4</v>
      </c>
    </row>
    <row r="172" spans="1:20" ht="13" customHeight="1">
      <c r="B172" s="5" t="s">
        <v>66</v>
      </c>
      <c r="C172" s="8">
        <v>2026</v>
      </c>
      <c r="J172" s="4" t="s">
        <v>4</v>
      </c>
      <c r="L172" s="5" t="s">
        <v>66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67</v>
      </c>
      <c r="J174" s="4" t="s">
        <v>4</v>
      </c>
      <c r="L174" s="9" t="s">
        <v>67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3106</v>
      </c>
      <c r="D177" s="6">
        <v>2015</v>
      </c>
      <c r="E177" s="13" t="s">
        <v>3034</v>
      </c>
      <c r="F177" s="6">
        <v>186</v>
      </c>
      <c r="G177" s="6" t="s">
        <v>37</v>
      </c>
      <c r="H177" s="14">
        <v>46165</v>
      </c>
      <c r="I177" s="12"/>
      <c r="J177" s="4" t="s">
        <v>4</v>
      </c>
      <c r="K177" s="11"/>
      <c r="L177" s="6" t="s">
        <v>12</v>
      </c>
      <c r="M177" s="6" t="s">
        <v>3511</v>
      </c>
      <c r="N177" s="6">
        <v>2013</v>
      </c>
      <c r="O177" s="13" t="s">
        <v>2343</v>
      </c>
      <c r="P177" s="6">
        <v>179</v>
      </c>
      <c r="Q177" s="6" t="s">
        <v>338</v>
      </c>
      <c r="R177" s="14">
        <v>46053</v>
      </c>
      <c r="S177" s="12"/>
      <c r="T177" s="4" t="s">
        <v>4</v>
      </c>
    </row>
    <row r="178" spans="1:20" ht="13" customHeight="1">
      <c r="A178" s="11"/>
      <c r="B178" s="6" t="s">
        <v>20</v>
      </c>
      <c r="C178" s="6" t="s">
        <v>3106</v>
      </c>
      <c r="D178" s="6">
        <v>2015</v>
      </c>
      <c r="E178" s="13" t="s">
        <v>3107</v>
      </c>
      <c r="F178" s="6">
        <v>248</v>
      </c>
      <c r="G178" s="6" t="s">
        <v>228</v>
      </c>
      <c r="H178" s="14">
        <v>46192</v>
      </c>
      <c r="I178" s="12"/>
      <c r="J178" s="4" t="s">
        <v>4</v>
      </c>
      <c r="K178" s="11"/>
      <c r="L178" s="6" t="s">
        <v>20</v>
      </c>
      <c r="M178" s="6" t="s">
        <v>3512</v>
      </c>
      <c r="N178" s="6">
        <v>2012</v>
      </c>
      <c r="O178" s="13" t="s">
        <v>3513</v>
      </c>
      <c r="P178" s="6">
        <v>242</v>
      </c>
      <c r="Q178" s="6" t="s">
        <v>338</v>
      </c>
      <c r="R178" s="14">
        <v>46180</v>
      </c>
      <c r="S178" s="12"/>
      <c r="T178" s="4" t="s">
        <v>4</v>
      </c>
    </row>
    <row r="179" spans="1:20" ht="13" customHeight="1">
      <c r="A179" s="11"/>
      <c r="B179" s="6" t="s">
        <v>28</v>
      </c>
      <c r="C179" s="6" t="s">
        <v>3108</v>
      </c>
      <c r="D179" s="6">
        <v>2006</v>
      </c>
      <c r="E179" s="13" t="s">
        <v>3109</v>
      </c>
      <c r="F179" s="6">
        <v>733</v>
      </c>
      <c r="G179" s="6" t="s">
        <v>163</v>
      </c>
      <c r="H179" s="14">
        <v>46178</v>
      </c>
      <c r="I179" s="12"/>
      <c r="J179" s="4" t="s">
        <v>4</v>
      </c>
      <c r="K179" s="11"/>
      <c r="L179" s="6" t="s">
        <v>32</v>
      </c>
      <c r="M179" s="6" t="s">
        <v>3514</v>
      </c>
      <c r="N179" s="6">
        <v>1988</v>
      </c>
      <c r="O179" s="13" t="s">
        <v>3515</v>
      </c>
      <c r="P179" s="6">
        <v>509</v>
      </c>
      <c r="Q179" s="6" t="s">
        <v>338</v>
      </c>
      <c r="R179" s="14">
        <v>46053</v>
      </c>
      <c r="S179" s="12"/>
      <c r="T179" s="4" t="s">
        <v>4</v>
      </c>
    </row>
    <row r="180" spans="1:20" ht="13" customHeight="1">
      <c r="A180" s="11"/>
      <c r="B180" s="6" t="s">
        <v>32</v>
      </c>
      <c r="C180" s="6" t="s">
        <v>3108</v>
      </c>
      <c r="D180" s="6">
        <v>2006</v>
      </c>
      <c r="E180" s="13" t="s">
        <v>3110</v>
      </c>
      <c r="F180" s="6">
        <v>748</v>
      </c>
      <c r="G180" s="6" t="s">
        <v>15</v>
      </c>
      <c r="H180" s="14">
        <v>46082</v>
      </c>
      <c r="I180" s="12"/>
      <c r="J180" s="4" t="s">
        <v>4</v>
      </c>
      <c r="K180" s="11"/>
      <c r="L180" s="6" t="s">
        <v>89</v>
      </c>
      <c r="M180" s="6" t="s">
        <v>3514</v>
      </c>
      <c r="N180" s="6">
        <v>1988</v>
      </c>
      <c r="O180" s="13" t="s">
        <v>3516</v>
      </c>
      <c r="P180" s="6">
        <v>520</v>
      </c>
      <c r="Q180" s="6" t="s">
        <v>338</v>
      </c>
      <c r="R180" s="14">
        <v>46180</v>
      </c>
      <c r="S180" s="12"/>
      <c r="T180" s="4" t="s">
        <v>4</v>
      </c>
    </row>
    <row r="181" spans="1:20" ht="13" customHeight="1">
      <c r="A181" s="11"/>
      <c r="B181" s="6" t="s">
        <v>41</v>
      </c>
      <c r="C181" s="6" t="s">
        <v>3111</v>
      </c>
      <c r="D181" s="6">
        <v>1972</v>
      </c>
      <c r="E181" s="13" t="s">
        <v>137</v>
      </c>
      <c r="F181" s="6">
        <v>473</v>
      </c>
      <c r="G181" s="6" t="s">
        <v>338</v>
      </c>
      <c r="H181" s="14">
        <v>46053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45</v>
      </c>
      <c r="C182" s="6" t="s">
        <v>3112</v>
      </c>
      <c r="D182" s="6">
        <v>2012</v>
      </c>
      <c r="E182" s="13" t="s">
        <v>3113</v>
      </c>
      <c r="F182" s="6">
        <v>7</v>
      </c>
      <c r="G182" s="6" t="s">
        <v>410</v>
      </c>
      <c r="H182" s="14">
        <v>46040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225</v>
      </c>
      <c r="C183" s="6" t="s">
        <v>3111</v>
      </c>
      <c r="D183" s="6">
        <v>1972</v>
      </c>
      <c r="E183" s="13" t="s">
        <v>430</v>
      </c>
      <c r="F183" s="6">
        <v>344</v>
      </c>
      <c r="G183" s="6" t="s">
        <v>37</v>
      </c>
      <c r="H183" s="14">
        <v>46166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292</v>
      </c>
      <c r="C184" s="6" t="s">
        <v>3111</v>
      </c>
      <c r="D184" s="6">
        <v>1972</v>
      </c>
      <c r="E184" s="13" t="s">
        <v>3045</v>
      </c>
      <c r="F184" s="6">
        <v>362</v>
      </c>
      <c r="G184" s="6" t="s">
        <v>37</v>
      </c>
      <c r="H184" s="14">
        <v>46166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69</v>
      </c>
      <c r="C190" s="16">
        <v>8</v>
      </c>
      <c r="E190" s="5" t="s">
        <v>70</v>
      </c>
      <c r="F190" s="16">
        <v>3101</v>
      </c>
      <c r="J190" s="4" t="s">
        <v>4</v>
      </c>
      <c r="L190" s="5" t="s">
        <v>69</v>
      </c>
      <c r="M190" s="16">
        <v>4</v>
      </c>
      <c r="O190" s="5" t="s">
        <v>70</v>
      </c>
      <c r="P190" s="16">
        <v>1450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68</v>
      </c>
      <c r="J192" s="4" t="s">
        <v>4</v>
      </c>
      <c r="L192" s="9" t="s">
        <v>68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3114</v>
      </c>
      <c r="D195" s="6">
        <v>2012</v>
      </c>
      <c r="E195" s="13" t="s">
        <v>3115</v>
      </c>
      <c r="F195" s="6">
        <v>157</v>
      </c>
      <c r="G195" s="6" t="s">
        <v>410</v>
      </c>
      <c r="H195" s="14">
        <v>46040</v>
      </c>
      <c r="I195" s="12"/>
      <c r="J195" s="4" t="s">
        <v>4</v>
      </c>
      <c r="K195" s="11"/>
      <c r="L195" s="6" t="s">
        <v>32</v>
      </c>
      <c r="M195" s="6" t="s">
        <v>3517</v>
      </c>
      <c r="N195" s="6">
        <v>1994</v>
      </c>
      <c r="O195" s="13" t="s">
        <v>3518</v>
      </c>
      <c r="P195" s="6">
        <v>404</v>
      </c>
      <c r="Q195" s="6" t="s">
        <v>338</v>
      </c>
      <c r="R195" s="14">
        <v>46053</v>
      </c>
      <c r="S195" s="12"/>
      <c r="T195" s="4" t="s">
        <v>4</v>
      </c>
    </row>
    <row r="196" spans="1:20" ht="13" customHeight="1">
      <c r="A196" s="11"/>
      <c r="B196" s="6" t="s">
        <v>20</v>
      </c>
      <c r="C196" s="6" t="s">
        <v>3116</v>
      </c>
      <c r="D196" s="6">
        <v>2015</v>
      </c>
      <c r="E196" s="13" t="s">
        <v>3117</v>
      </c>
      <c r="F196" s="6">
        <v>150</v>
      </c>
      <c r="G196" s="6" t="s">
        <v>338</v>
      </c>
      <c r="H196" s="14">
        <v>46054</v>
      </c>
      <c r="I196" s="12"/>
      <c r="J196" s="4" t="s">
        <v>4</v>
      </c>
      <c r="K196" s="11"/>
      <c r="L196" s="6" t="s">
        <v>32</v>
      </c>
      <c r="M196" s="6" t="s">
        <v>3519</v>
      </c>
      <c r="N196" s="6">
        <v>1981</v>
      </c>
      <c r="O196" s="13" t="s">
        <v>3520</v>
      </c>
      <c r="P196" s="6">
        <v>257</v>
      </c>
      <c r="Q196" s="6" t="s">
        <v>338</v>
      </c>
      <c r="R196" s="14">
        <v>46053</v>
      </c>
      <c r="S196" s="12"/>
      <c r="T196" s="4" t="s">
        <v>4</v>
      </c>
    </row>
    <row r="197" spans="1:20" ht="13" customHeight="1">
      <c r="A197" s="11"/>
      <c r="B197" s="6" t="s">
        <v>12</v>
      </c>
      <c r="C197" s="6" t="s">
        <v>3116</v>
      </c>
      <c r="D197" s="6">
        <v>2015</v>
      </c>
      <c r="E197" s="13" t="s">
        <v>3118</v>
      </c>
      <c r="F197" s="6">
        <v>120</v>
      </c>
      <c r="G197" s="6" t="s">
        <v>410</v>
      </c>
      <c r="H197" s="14">
        <v>46040</v>
      </c>
      <c r="I197" s="12"/>
      <c r="J197" s="4" t="s">
        <v>4</v>
      </c>
      <c r="K197" s="11"/>
      <c r="L197" s="6" t="s">
        <v>20</v>
      </c>
      <c r="M197" s="6" t="s">
        <v>3521</v>
      </c>
      <c r="N197" s="6">
        <v>1994</v>
      </c>
      <c r="O197" s="13" t="s">
        <v>3522</v>
      </c>
      <c r="P197" s="6">
        <v>239</v>
      </c>
      <c r="Q197" s="6" t="s">
        <v>338</v>
      </c>
      <c r="R197" s="14">
        <v>46180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20</v>
      </c>
      <c r="M198" s="6" t="s">
        <v>3511</v>
      </c>
      <c r="N198" s="6">
        <v>2013</v>
      </c>
      <c r="O198" s="13" t="s">
        <v>3523</v>
      </c>
      <c r="P198" s="6">
        <v>183</v>
      </c>
      <c r="Q198" s="6" t="s">
        <v>338</v>
      </c>
      <c r="R198" s="14">
        <v>46054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12</v>
      </c>
      <c r="M199" s="6" t="s">
        <v>3524</v>
      </c>
      <c r="N199" s="6">
        <v>2013</v>
      </c>
      <c r="O199" s="13" t="s">
        <v>3525</v>
      </c>
      <c r="P199" s="6">
        <v>131</v>
      </c>
      <c r="Q199" s="6" t="s">
        <v>338</v>
      </c>
      <c r="R199" s="14">
        <v>46053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69</v>
      </c>
      <c r="C204" s="16">
        <v>3</v>
      </c>
      <c r="E204" s="5" t="s">
        <v>70</v>
      </c>
      <c r="F204" s="16">
        <v>427</v>
      </c>
      <c r="J204" s="4" t="s">
        <v>4</v>
      </c>
      <c r="L204" s="5" t="s">
        <v>69</v>
      </c>
      <c r="M204" s="16">
        <v>5</v>
      </c>
      <c r="O204" s="5" t="s">
        <v>70</v>
      </c>
      <c r="P204" s="16">
        <v>1214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71</v>
      </c>
      <c r="C206" s="16">
        <v>11</v>
      </c>
      <c r="E206" s="5" t="s">
        <v>72</v>
      </c>
      <c r="F206" s="16">
        <v>3528</v>
      </c>
      <c r="J206" s="4" t="s">
        <v>4</v>
      </c>
      <c r="L206" s="5" t="s">
        <v>71</v>
      </c>
      <c r="M206" s="16">
        <v>9</v>
      </c>
      <c r="O206" s="5" t="s">
        <v>72</v>
      </c>
      <c r="P206" s="16">
        <v>2664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73</v>
      </c>
      <c r="C208" s="16">
        <v>6</v>
      </c>
      <c r="J208" s="4" t="s">
        <v>4</v>
      </c>
      <c r="L208" s="5" t="s">
        <v>73</v>
      </c>
      <c r="M208" s="16">
        <v>7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64</v>
      </c>
      <c r="C212" s="6" t="s">
        <v>403</v>
      </c>
      <c r="F212" s="7" t="s">
        <v>4</v>
      </c>
      <c r="G212" s="7"/>
      <c r="J212" s="4" t="s">
        <v>4</v>
      </c>
      <c r="L212" s="5" t="s">
        <v>64</v>
      </c>
      <c r="M212" s="6" t="s">
        <v>403</v>
      </c>
      <c r="P212" s="7" t="s">
        <v>4</v>
      </c>
      <c r="Q212" s="7"/>
      <c r="T212" s="4" t="s">
        <v>4</v>
      </c>
    </row>
    <row r="213" spans="1:20" ht="13" customHeight="1">
      <c r="B213" s="5" t="s">
        <v>65</v>
      </c>
      <c r="C213" s="6" t="s">
        <v>3636</v>
      </c>
      <c r="F213" s="7"/>
      <c r="G213" s="7"/>
      <c r="J213" s="4" t="s">
        <v>4</v>
      </c>
      <c r="L213" s="5" t="s">
        <v>65</v>
      </c>
      <c r="M213" s="6" t="s">
        <v>3659</v>
      </c>
      <c r="P213" s="7"/>
      <c r="Q213" s="7"/>
      <c r="T213" s="4" t="s">
        <v>4</v>
      </c>
    </row>
    <row r="214" spans="1:20" ht="13" customHeight="1">
      <c r="B214" s="5" t="s">
        <v>66</v>
      </c>
      <c r="C214" s="8">
        <v>2026</v>
      </c>
      <c r="J214" s="4" t="s">
        <v>4</v>
      </c>
      <c r="L214" s="5" t="s">
        <v>66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67</v>
      </c>
      <c r="J216" s="4" t="s">
        <v>4</v>
      </c>
      <c r="L216" s="9" t="s">
        <v>67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3637</v>
      </c>
      <c r="D219" s="6">
        <v>2012</v>
      </c>
      <c r="E219" s="13" t="s">
        <v>527</v>
      </c>
      <c r="F219" s="6">
        <v>207</v>
      </c>
      <c r="G219" s="6" t="s">
        <v>338</v>
      </c>
      <c r="H219" s="14">
        <v>46179</v>
      </c>
      <c r="I219" s="12"/>
      <c r="J219" s="4" t="s">
        <v>4</v>
      </c>
      <c r="K219" s="11"/>
      <c r="L219" s="6" t="s">
        <v>38</v>
      </c>
      <c r="M219" s="6" t="s">
        <v>3661</v>
      </c>
      <c r="N219" s="6">
        <v>2007</v>
      </c>
      <c r="O219" s="13" t="s">
        <v>3662</v>
      </c>
      <c r="P219" s="6">
        <v>705</v>
      </c>
      <c r="Q219" s="6" t="s">
        <v>338</v>
      </c>
      <c r="R219" s="14">
        <v>46053</v>
      </c>
      <c r="S219" s="12"/>
      <c r="T219" s="4" t="s">
        <v>4</v>
      </c>
    </row>
    <row r="220" spans="1:20" ht="13" customHeight="1">
      <c r="A220" s="11"/>
      <c r="B220" s="6" t="s">
        <v>20</v>
      </c>
      <c r="C220" s="6" t="s">
        <v>3638</v>
      </c>
      <c r="D220" s="6">
        <v>2013</v>
      </c>
      <c r="E220" s="13" t="s">
        <v>3639</v>
      </c>
      <c r="F220" s="6">
        <v>122</v>
      </c>
      <c r="G220" s="6" t="s">
        <v>338</v>
      </c>
      <c r="H220" s="14">
        <v>46180</v>
      </c>
      <c r="I220" s="12"/>
      <c r="J220" s="4" t="s">
        <v>4</v>
      </c>
      <c r="K220" s="11"/>
      <c r="L220" s="6" t="s">
        <v>45</v>
      </c>
      <c r="M220" s="6" t="s">
        <v>3661</v>
      </c>
      <c r="N220" s="6">
        <v>2007</v>
      </c>
      <c r="O220" s="13" t="s">
        <v>3663</v>
      </c>
      <c r="P220" s="6">
        <v>547</v>
      </c>
      <c r="Q220" s="6" t="s">
        <v>410</v>
      </c>
      <c r="R220" s="14">
        <v>46040</v>
      </c>
      <c r="S220" s="12"/>
      <c r="T220" s="4" t="s">
        <v>4</v>
      </c>
    </row>
    <row r="221" spans="1:20" ht="13" customHeight="1">
      <c r="A221" s="11"/>
      <c r="B221" s="6" t="s">
        <v>25</v>
      </c>
      <c r="C221" s="6" t="s">
        <v>3640</v>
      </c>
      <c r="D221" s="6">
        <v>2008</v>
      </c>
      <c r="E221" s="13" t="s">
        <v>3641</v>
      </c>
      <c r="F221" s="6">
        <v>669</v>
      </c>
      <c r="G221" s="6" t="s">
        <v>413</v>
      </c>
      <c r="H221" s="14">
        <v>46172</v>
      </c>
      <c r="I221" s="12"/>
      <c r="J221" s="4" t="s">
        <v>4</v>
      </c>
      <c r="K221" s="11"/>
      <c r="L221" s="6" t="s">
        <v>134</v>
      </c>
      <c r="M221" s="6" t="s">
        <v>3661</v>
      </c>
      <c r="N221" s="6">
        <v>2007</v>
      </c>
      <c r="O221" s="13" t="s">
        <v>687</v>
      </c>
      <c r="P221" s="6">
        <v>503</v>
      </c>
      <c r="Q221" s="6" t="s">
        <v>410</v>
      </c>
      <c r="R221" s="14">
        <v>46040</v>
      </c>
      <c r="S221" s="12"/>
      <c r="T221" s="4" t="s">
        <v>4</v>
      </c>
    </row>
    <row r="222" spans="1:20" ht="13" customHeight="1">
      <c r="A222" s="11"/>
      <c r="B222" s="6" t="s">
        <v>28</v>
      </c>
      <c r="C222" s="6" t="s">
        <v>3642</v>
      </c>
      <c r="D222" s="6">
        <v>2012</v>
      </c>
      <c r="E222" s="13" t="s">
        <v>3643</v>
      </c>
      <c r="F222" s="6">
        <v>189</v>
      </c>
      <c r="G222" s="6" t="s">
        <v>338</v>
      </c>
      <c r="H222" s="14">
        <v>46179</v>
      </c>
      <c r="I222" s="12"/>
      <c r="J222" s="4" t="s">
        <v>4</v>
      </c>
      <c r="K222" s="11"/>
      <c r="L222" s="6" t="s">
        <v>62</v>
      </c>
      <c r="M222" s="6" t="s">
        <v>3661</v>
      </c>
      <c r="N222" s="6">
        <v>2007</v>
      </c>
      <c r="O222" s="13" t="s">
        <v>3664</v>
      </c>
      <c r="P222" s="6">
        <v>688</v>
      </c>
      <c r="Q222" s="6" t="s">
        <v>410</v>
      </c>
      <c r="R222" s="14">
        <v>46040</v>
      </c>
      <c r="S222" s="12"/>
      <c r="T222" s="4" t="s">
        <v>4</v>
      </c>
    </row>
    <row r="223" spans="1:20" ht="13" customHeight="1">
      <c r="A223" s="11"/>
      <c r="B223" s="6" t="s">
        <v>32</v>
      </c>
      <c r="C223" s="6" t="s">
        <v>3644</v>
      </c>
      <c r="D223" s="6">
        <v>1993</v>
      </c>
      <c r="E223" s="13" t="s">
        <v>3645</v>
      </c>
      <c r="F223" s="6">
        <v>813</v>
      </c>
      <c r="G223" s="6" t="s">
        <v>120</v>
      </c>
      <c r="H223" s="14">
        <v>46200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38</v>
      </c>
      <c r="C224" s="6" t="s">
        <v>3637</v>
      </c>
      <c r="D224" s="6">
        <v>2012</v>
      </c>
      <c r="E224" s="13" t="s">
        <v>346</v>
      </c>
      <c r="F224" s="6">
        <v>233</v>
      </c>
      <c r="G224" s="6" t="s">
        <v>338</v>
      </c>
      <c r="H224" s="14">
        <v>46180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45</v>
      </c>
      <c r="C225" s="6" t="s">
        <v>3637</v>
      </c>
      <c r="D225" s="6">
        <v>2012</v>
      </c>
      <c r="E225" s="13" t="s">
        <v>3646</v>
      </c>
      <c r="F225" s="6">
        <v>48</v>
      </c>
      <c r="G225" s="6" t="s">
        <v>338</v>
      </c>
      <c r="H225" s="14">
        <v>46180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48</v>
      </c>
      <c r="C226" s="6" t="s">
        <v>3642</v>
      </c>
      <c r="D226" s="6">
        <v>2012</v>
      </c>
      <c r="E226" s="13" t="s">
        <v>2161</v>
      </c>
      <c r="F226" s="6">
        <v>181</v>
      </c>
      <c r="G226" s="6" t="s">
        <v>338</v>
      </c>
      <c r="H226" s="14">
        <v>46179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69</v>
      </c>
      <c r="C232" s="16">
        <v>8</v>
      </c>
      <c r="E232" s="5" t="s">
        <v>70</v>
      </c>
      <c r="F232" s="16">
        <v>2462</v>
      </c>
      <c r="J232" s="4" t="s">
        <v>4</v>
      </c>
      <c r="L232" s="5" t="s">
        <v>69</v>
      </c>
      <c r="M232" s="16">
        <v>4</v>
      </c>
      <c r="O232" s="5" t="s">
        <v>70</v>
      </c>
      <c r="P232" s="16">
        <v>2443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68</v>
      </c>
      <c r="J234" s="4" t="s">
        <v>4</v>
      </c>
      <c r="L234" s="9" t="s">
        <v>68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12</v>
      </c>
      <c r="C237" s="6" t="s">
        <v>3638</v>
      </c>
      <c r="D237" s="6">
        <v>2013</v>
      </c>
      <c r="E237" s="13" t="s">
        <v>3647</v>
      </c>
      <c r="F237" s="6">
        <v>64</v>
      </c>
      <c r="G237" s="6" t="s">
        <v>338</v>
      </c>
      <c r="H237" s="14">
        <v>46179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45</v>
      </c>
      <c r="C238" s="6" t="s">
        <v>3642</v>
      </c>
      <c r="D238" s="6">
        <v>2012</v>
      </c>
      <c r="E238" s="13" t="s">
        <v>3000</v>
      </c>
      <c r="F238" s="6">
        <v>4</v>
      </c>
      <c r="G238" s="6" t="s">
        <v>338</v>
      </c>
      <c r="H238" s="14">
        <v>46180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69</v>
      </c>
      <c r="C246" s="16">
        <v>2</v>
      </c>
      <c r="E246" s="5" t="s">
        <v>70</v>
      </c>
      <c r="F246" s="16">
        <v>68</v>
      </c>
      <c r="J246" s="4" t="s">
        <v>4</v>
      </c>
      <c r="L246" s="5" t="s">
        <v>69</v>
      </c>
      <c r="M246" s="16">
        <v>0</v>
      </c>
      <c r="O246" s="5" t="s">
        <v>70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71</v>
      </c>
      <c r="C248" s="16">
        <v>10</v>
      </c>
      <c r="E248" s="5" t="s">
        <v>72</v>
      </c>
      <c r="F248" s="16">
        <v>2530</v>
      </c>
      <c r="J248" s="4" t="s">
        <v>4</v>
      </c>
      <c r="L248" s="5" t="s">
        <v>71</v>
      </c>
      <c r="M248" s="16">
        <v>4</v>
      </c>
      <c r="O248" s="5" t="s">
        <v>72</v>
      </c>
      <c r="P248" s="16">
        <v>2443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73</v>
      </c>
      <c r="C250" s="16">
        <v>5</v>
      </c>
      <c r="J250" s="4" t="s">
        <v>4</v>
      </c>
      <c r="L250" s="5" t="s">
        <v>73</v>
      </c>
      <c r="M250" s="16">
        <v>1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64</v>
      </c>
      <c r="C254" s="6" t="s">
        <v>403</v>
      </c>
      <c r="F254" s="7" t="s">
        <v>4</v>
      </c>
      <c r="G254" s="7"/>
      <c r="J254" s="4" t="s">
        <v>4</v>
      </c>
      <c r="L254" s="5" t="s">
        <v>64</v>
      </c>
      <c r="M254" s="6" t="s">
        <v>403</v>
      </c>
      <c r="P254" s="7" t="s">
        <v>4</v>
      </c>
      <c r="Q254" s="7"/>
      <c r="T254" s="4" t="s">
        <v>4</v>
      </c>
    </row>
    <row r="255" spans="1:20" ht="13" customHeight="1">
      <c r="B255" s="5" t="s">
        <v>65</v>
      </c>
      <c r="C255" s="6" t="s">
        <v>3699</v>
      </c>
      <c r="F255" s="7"/>
      <c r="G255" s="7"/>
      <c r="J255" s="4" t="s">
        <v>4</v>
      </c>
      <c r="L255" s="5" t="s">
        <v>65</v>
      </c>
      <c r="M255" s="6" t="s">
        <v>4038</v>
      </c>
      <c r="P255" s="7"/>
      <c r="Q255" s="7"/>
      <c r="T255" s="4" t="s">
        <v>4</v>
      </c>
    </row>
    <row r="256" spans="1:20" ht="13" customHeight="1">
      <c r="B256" s="5" t="s">
        <v>66</v>
      </c>
      <c r="C256" s="8">
        <v>2026</v>
      </c>
      <c r="J256" s="4" t="s">
        <v>4</v>
      </c>
      <c r="L256" s="5" t="s">
        <v>66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67</v>
      </c>
      <c r="J258" s="4" t="s">
        <v>4</v>
      </c>
      <c r="L258" s="9" t="s">
        <v>67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32</v>
      </c>
      <c r="C261" s="6" t="s">
        <v>3701</v>
      </c>
      <c r="D261" s="6">
        <v>1980</v>
      </c>
      <c r="E261" s="13" t="s">
        <v>3702</v>
      </c>
      <c r="F261" s="6">
        <v>453</v>
      </c>
      <c r="G261" s="6" t="s">
        <v>1496</v>
      </c>
      <c r="H261" s="14">
        <v>46207</v>
      </c>
      <c r="I261" s="12"/>
      <c r="J261" s="4" t="s">
        <v>4</v>
      </c>
      <c r="K261" s="11"/>
      <c r="L261" s="6" t="s">
        <v>25</v>
      </c>
      <c r="M261" s="6" t="s">
        <v>4039</v>
      </c>
      <c r="N261" s="6">
        <v>1984</v>
      </c>
      <c r="O261" s="13" t="s">
        <v>4040</v>
      </c>
      <c r="P261" s="6">
        <v>561</v>
      </c>
      <c r="Q261" s="6" t="s">
        <v>37</v>
      </c>
      <c r="R261" s="14">
        <v>46166</v>
      </c>
      <c r="S261" s="12"/>
      <c r="T261" s="4" t="s">
        <v>4</v>
      </c>
    </row>
    <row r="262" spans="1:20" ht="13" customHeight="1">
      <c r="A262" s="11"/>
      <c r="B262" s="6" t="s">
        <v>4</v>
      </c>
      <c r="C262" s="6" t="s">
        <v>4</v>
      </c>
      <c r="D262" s="6" t="s">
        <v>4</v>
      </c>
      <c r="E262" s="6" t="s">
        <v>4</v>
      </c>
      <c r="F262" s="6" t="s">
        <v>4</v>
      </c>
      <c r="G262" s="6" t="s">
        <v>4</v>
      </c>
      <c r="H262" s="6" t="s">
        <v>4</v>
      </c>
      <c r="I262" s="12"/>
      <c r="J262" s="4" t="s">
        <v>4</v>
      </c>
      <c r="K262" s="11"/>
      <c r="L262" s="6" t="s">
        <v>28</v>
      </c>
      <c r="M262" s="6" t="s">
        <v>4039</v>
      </c>
      <c r="N262" s="6">
        <v>1984</v>
      </c>
      <c r="O262" s="13" t="s">
        <v>4041</v>
      </c>
      <c r="P262" s="6">
        <v>577</v>
      </c>
      <c r="Q262" s="6" t="s">
        <v>413</v>
      </c>
      <c r="R262" s="14">
        <v>46173</v>
      </c>
      <c r="S262" s="12"/>
      <c r="T262" s="4" t="s">
        <v>4</v>
      </c>
    </row>
    <row r="263" spans="1:2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  <c r="K263" s="11"/>
      <c r="L263" s="6" t="s">
        <v>32</v>
      </c>
      <c r="M263" s="6" t="s">
        <v>4039</v>
      </c>
      <c r="N263" s="6">
        <v>1984</v>
      </c>
      <c r="O263" s="13" t="s">
        <v>4042</v>
      </c>
      <c r="P263" s="6">
        <v>617</v>
      </c>
      <c r="Q263" s="6" t="s">
        <v>338</v>
      </c>
      <c r="R263" s="14">
        <v>46053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69</v>
      </c>
      <c r="C274" s="16">
        <v>1</v>
      </c>
      <c r="E274" s="5" t="s">
        <v>70</v>
      </c>
      <c r="F274" s="16">
        <v>453</v>
      </c>
      <c r="J274" s="4" t="s">
        <v>4</v>
      </c>
      <c r="L274" s="5" t="s">
        <v>69</v>
      </c>
      <c r="M274" s="16">
        <v>3</v>
      </c>
      <c r="O274" s="5" t="s">
        <v>70</v>
      </c>
      <c r="P274" s="16">
        <v>1755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68</v>
      </c>
      <c r="J276" s="4" t="s">
        <v>4</v>
      </c>
      <c r="L276" s="9" t="s">
        <v>68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32</v>
      </c>
      <c r="C279" s="6" t="s">
        <v>3703</v>
      </c>
      <c r="D279" s="6">
        <v>2010</v>
      </c>
      <c r="E279" s="13" t="s">
        <v>3704</v>
      </c>
      <c r="F279" s="6">
        <v>431</v>
      </c>
      <c r="G279" s="6" t="s">
        <v>1496</v>
      </c>
      <c r="H279" s="14">
        <v>46161</v>
      </c>
      <c r="I279" s="12"/>
      <c r="J279" s="4" t="s">
        <v>4</v>
      </c>
      <c r="K279" s="11"/>
      <c r="L279" s="6" t="s">
        <v>4</v>
      </c>
      <c r="M279" s="6" t="s">
        <v>4</v>
      </c>
      <c r="N279" s="6" t="s">
        <v>4</v>
      </c>
      <c r="O279" s="6" t="s">
        <v>4</v>
      </c>
      <c r="P279" s="6" t="s">
        <v>4</v>
      </c>
      <c r="Q279" s="6" t="s">
        <v>4</v>
      </c>
      <c r="R279" s="6" t="s">
        <v>4</v>
      </c>
      <c r="S279" s="12"/>
      <c r="T279" s="4" t="s">
        <v>4</v>
      </c>
    </row>
    <row r="280" spans="1:20" ht="13" customHeight="1">
      <c r="A280" s="11"/>
      <c r="B280" s="6" t="s">
        <v>32</v>
      </c>
      <c r="C280" s="6" t="s">
        <v>3705</v>
      </c>
      <c r="D280" s="6">
        <v>1988</v>
      </c>
      <c r="E280" s="13" t="s">
        <v>3706</v>
      </c>
      <c r="F280" s="6">
        <v>387</v>
      </c>
      <c r="G280" s="6" t="s">
        <v>1496</v>
      </c>
      <c r="H280" s="14">
        <v>46161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32</v>
      </c>
      <c r="C281" s="6" t="s">
        <v>3707</v>
      </c>
      <c r="D281" s="6">
        <v>0</v>
      </c>
      <c r="E281" s="13" t="s">
        <v>3708</v>
      </c>
      <c r="F281" s="6">
        <v>374</v>
      </c>
      <c r="G281" s="6" t="s">
        <v>1496</v>
      </c>
      <c r="H281" s="14">
        <v>46161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32</v>
      </c>
      <c r="C282" s="6" t="s">
        <v>3709</v>
      </c>
      <c r="D282" s="6">
        <v>1972</v>
      </c>
      <c r="E282" s="13" t="s">
        <v>3710</v>
      </c>
      <c r="F282" s="6">
        <v>362</v>
      </c>
      <c r="G282" s="6" t="s">
        <v>1496</v>
      </c>
      <c r="H282" s="14">
        <v>46161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32</v>
      </c>
      <c r="C283" s="6" t="s">
        <v>3711</v>
      </c>
      <c r="D283" s="6">
        <v>0</v>
      </c>
      <c r="E283" s="13" t="s">
        <v>3712</v>
      </c>
      <c r="F283" s="6">
        <v>346</v>
      </c>
      <c r="G283" s="6" t="s">
        <v>1496</v>
      </c>
      <c r="H283" s="14">
        <v>46161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69</v>
      </c>
      <c r="C288" s="16">
        <v>5</v>
      </c>
      <c r="E288" s="5" t="s">
        <v>70</v>
      </c>
      <c r="F288" s="16">
        <v>1900</v>
      </c>
      <c r="J288" s="4" t="s">
        <v>4</v>
      </c>
      <c r="L288" s="5" t="s">
        <v>69</v>
      </c>
      <c r="M288" s="16">
        <v>0</v>
      </c>
      <c r="O288" s="5" t="s">
        <v>70</v>
      </c>
      <c r="P288" s="16">
        <v>0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71</v>
      </c>
      <c r="C290" s="16">
        <v>6</v>
      </c>
      <c r="E290" s="5" t="s">
        <v>72</v>
      </c>
      <c r="F290" s="16">
        <v>2353</v>
      </c>
      <c r="J290" s="4" t="s">
        <v>4</v>
      </c>
      <c r="L290" s="5" t="s">
        <v>71</v>
      </c>
      <c r="M290" s="16">
        <v>3</v>
      </c>
      <c r="O290" s="5" t="s">
        <v>72</v>
      </c>
      <c r="P290" s="16">
        <v>1755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73</v>
      </c>
      <c r="C292" s="16">
        <v>6</v>
      </c>
      <c r="J292" s="4" t="s">
        <v>4</v>
      </c>
      <c r="L292" s="5" t="s">
        <v>73</v>
      </c>
      <c r="M292" s="16">
        <v>1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64</v>
      </c>
      <c r="C296" s="6" t="s">
        <v>403</v>
      </c>
      <c r="F296" s="7" t="s">
        <v>4</v>
      </c>
      <c r="G296" s="7"/>
      <c r="J296" s="4" t="s">
        <v>4</v>
      </c>
      <c r="L296" s="5" t="s">
        <v>64</v>
      </c>
      <c r="M296" s="6" t="s">
        <v>403</v>
      </c>
      <c r="P296" s="7" t="s">
        <v>4</v>
      </c>
      <c r="Q296" s="7"/>
      <c r="T296" s="4" t="s">
        <v>4</v>
      </c>
    </row>
    <row r="297" spans="1:20" ht="13" customHeight="1">
      <c r="B297" s="5" t="s">
        <v>65</v>
      </c>
      <c r="C297" s="6" t="s">
        <v>4145</v>
      </c>
      <c r="F297" s="7"/>
      <c r="G297" s="7"/>
      <c r="J297" s="4" t="s">
        <v>4</v>
      </c>
      <c r="L297" s="5" t="s">
        <v>65</v>
      </c>
      <c r="M297" s="6" t="s">
        <v>4228</v>
      </c>
      <c r="P297" s="7"/>
      <c r="Q297" s="7"/>
      <c r="T297" s="4" t="s">
        <v>4</v>
      </c>
    </row>
    <row r="298" spans="1:20" ht="13" customHeight="1">
      <c r="B298" s="5" t="s">
        <v>66</v>
      </c>
      <c r="C298" s="8">
        <v>2026</v>
      </c>
      <c r="J298" s="4" t="s">
        <v>4</v>
      </c>
      <c r="L298" s="5" t="s">
        <v>66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67</v>
      </c>
      <c r="J300" s="4" t="s">
        <v>4</v>
      </c>
      <c r="L300" s="9" t="s">
        <v>67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32</v>
      </c>
      <c r="C303" s="6" t="s">
        <v>4146</v>
      </c>
      <c r="D303" s="6">
        <v>1989</v>
      </c>
      <c r="E303" s="13" t="s">
        <v>4147</v>
      </c>
      <c r="F303" s="6">
        <v>514</v>
      </c>
      <c r="G303" s="6" t="s">
        <v>413</v>
      </c>
      <c r="H303" s="14">
        <v>46183</v>
      </c>
      <c r="I303" s="12"/>
      <c r="J303" s="4" t="s">
        <v>4</v>
      </c>
      <c r="K303" s="11"/>
      <c r="L303" s="6" t="s">
        <v>32</v>
      </c>
      <c r="M303" s="6" t="s">
        <v>4229</v>
      </c>
      <c r="N303" s="6">
        <v>2012</v>
      </c>
      <c r="O303" s="13" t="s">
        <v>4230</v>
      </c>
      <c r="P303" s="6">
        <v>207</v>
      </c>
      <c r="Q303" s="6" t="s">
        <v>413</v>
      </c>
      <c r="R303" s="14">
        <v>46183</v>
      </c>
      <c r="S303" s="12"/>
      <c r="T303" s="4" t="s">
        <v>4</v>
      </c>
    </row>
    <row r="304" spans="1:20" ht="13" customHeight="1">
      <c r="A304" s="11"/>
      <c r="B304" s="6" t="s">
        <v>38</v>
      </c>
      <c r="C304" s="6" t="s">
        <v>4148</v>
      </c>
      <c r="D304" s="6">
        <v>1955</v>
      </c>
      <c r="E304" s="13" t="s">
        <v>4064</v>
      </c>
      <c r="F304" s="6">
        <v>207</v>
      </c>
      <c r="G304" s="6" t="s">
        <v>413</v>
      </c>
      <c r="H304" s="14">
        <v>46184</v>
      </c>
      <c r="I304" s="12"/>
      <c r="J304" s="4" t="s">
        <v>4</v>
      </c>
      <c r="K304" s="11"/>
      <c r="L304" s="6" t="s">
        <v>38</v>
      </c>
      <c r="M304" s="6" t="s">
        <v>4231</v>
      </c>
      <c r="N304" s="6">
        <v>2006</v>
      </c>
      <c r="O304" s="13" t="s">
        <v>4232</v>
      </c>
      <c r="P304" s="6">
        <v>634</v>
      </c>
      <c r="Q304" s="6" t="s">
        <v>413</v>
      </c>
      <c r="R304" s="14">
        <v>46184</v>
      </c>
      <c r="S304" s="12"/>
      <c r="T304" s="4" t="s">
        <v>4</v>
      </c>
    </row>
    <row r="305" spans="1:20" ht="13" customHeight="1">
      <c r="A305" s="11"/>
      <c r="B305" s="6" t="s">
        <v>45</v>
      </c>
      <c r="C305" s="6" t="s">
        <v>4148</v>
      </c>
      <c r="D305" s="6">
        <v>1955</v>
      </c>
      <c r="E305" s="13" t="s">
        <v>4149</v>
      </c>
      <c r="F305" s="6">
        <v>10</v>
      </c>
      <c r="G305" s="6" t="s">
        <v>31</v>
      </c>
      <c r="H305" s="14">
        <v>46053</v>
      </c>
      <c r="I305" s="12"/>
      <c r="J305" s="4" t="s">
        <v>4</v>
      </c>
      <c r="K305" s="11"/>
      <c r="L305" s="6" t="s">
        <v>225</v>
      </c>
      <c r="M305" s="6" t="s">
        <v>4231</v>
      </c>
      <c r="N305" s="6">
        <v>2006</v>
      </c>
      <c r="O305" s="13" t="s">
        <v>947</v>
      </c>
      <c r="P305" s="6">
        <v>320</v>
      </c>
      <c r="Q305" s="6" t="s">
        <v>413</v>
      </c>
      <c r="R305" s="14">
        <v>46184</v>
      </c>
      <c r="S305" s="12"/>
      <c r="T305" s="4" t="s">
        <v>4</v>
      </c>
    </row>
    <row r="306" spans="1:20" ht="13" customHeight="1">
      <c r="A306" s="11"/>
      <c r="B306" s="6" t="s">
        <v>48</v>
      </c>
      <c r="C306" s="6" t="s">
        <v>4148</v>
      </c>
      <c r="D306" s="6">
        <v>1955</v>
      </c>
      <c r="E306" s="13" t="s">
        <v>2086</v>
      </c>
      <c r="F306" s="6">
        <v>169</v>
      </c>
      <c r="G306" s="6" t="s">
        <v>413</v>
      </c>
      <c r="H306" s="14">
        <v>46195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62</v>
      </c>
      <c r="C307" s="6" t="s">
        <v>4148</v>
      </c>
      <c r="D307" s="6">
        <v>1955</v>
      </c>
      <c r="E307" s="13" t="s">
        <v>2831</v>
      </c>
      <c r="F307" s="6">
        <v>40</v>
      </c>
      <c r="G307" s="6" t="s">
        <v>410</v>
      </c>
      <c r="H307" s="14">
        <v>46043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69</v>
      </c>
      <c r="C316" s="16">
        <v>5</v>
      </c>
      <c r="E316" s="5" t="s">
        <v>70</v>
      </c>
      <c r="F316" s="16">
        <v>940</v>
      </c>
      <c r="J316" s="4" t="s">
        <v>4</v>
      </c>
      <c r="L316" s="5" t="s">
        <v>69</v>
      </c>
      <c r="M316" s="16">
        <v>3</v>
      </c>
      <c r="O316" s="5" t="s">
        <v>70</v>
      </c>
      <c r="P316" s="16">
        <v>1161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68</v>
      </c>
      <c r="J318" s="4" t="s">
        <v>4</v>
      </c>
      <c r="L318" s="9" t="s">
        <v>68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32</v>
      </c>
      <c r="C321" s="6" t="s">
        <v>4150</v>
      </c>
      <c r="D321" s="6">
        <v>1963</v>
      </c>
      <c r="E321" s="13" t="s">
        <v>4151</v>
      </c>
      <c r="F321" s="6">
        <v>389</v>
      </c>
      <c r="G321" s="6" t="s">
        <v>413</v>
      </c>
      <c r="H321" s="14">
        <v>46183</v>
      </c>
      <c r="I321" s="12"/>
      <c r="J321" s="4" t="s">
        <v>4</v>
      </c>
      <c r="K321" s="11"/>
      <c r="L321" s="6" t="s">
        <v>32</v>
      </c>
      <c r="M321" s="6" t="s">
        <v>4233</v>
      </c>
      <c r="N321" s="6">
        <v>1972</v>
      </c>
      <c r="O321" s="13" t="s">
        <v>4234</v>
      </c>
      <c r="P321" s="6">
        <v>168</v>
      </c>
      <c r="Q321" s="6" t="s">
        <v>413</v>
      </c>
      <c r="R321" s="14">
        <v>46183</v>
      </c>
      <c r="S321" s="12"/>
      <c r="T321" s="4" t="s">
        <v>4</v>
      </c>
    </row>
    <row r="322" spans="1:20" ht="13" customHeight="1">
      <c r="A322" s="11"/>
      <c r="B322" s="6" t="s">
        <v>32</v>
      </c>
      <c r="C322" s="6" t="s">
        <v>4152</v>
      </c>
      <c r="D322" s="6">
        <v>1963</v>
      </c>
      <c r="E322" s="13" t="s">
        <v>4153</v>
      </c>
      <c r="F322" s="6">
        <v>300</v>
      </c>
      <c r="G322" s="6" t="s">
        <v>413</v>
      </c>
      <c r="H322" s="14">
        <v>46183</v>
      </c>
      <c r="I322" s="12"/>
      <c r="J322" s="4" t="s">
        <v>4</v>
      </c>
      <c r="K322" s="11"/>
      <c r="L322" s="6" t="s">
        <v>32</v>
      </c>
      <c r="M322" s="6" t="s">
        <v>4235</v>
      </c>
      <c r="N322" s="6">
        <v>1981</v>
      </c>
      <c r="O322" s="13" t="s">
        <v>4236</v>
      </c>
      <c r="P322" s="6">
        <v>134</v>
      </c>
      <c r="Q322" s="6" t="s">
        <v>413</v>
      </c>
      <c r="R322" s="14">
        <v>46183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69</v>
      </c>
      <c r="C330" s="16">
        <v>2</v>
      </c>
      <c r="E330" s="5" t="s">
        <v>70</v>
      </c>
      <c r="F330" s="16">
        <v>689</v>
      </c>
      <c r="J330" s="4" t="s">
        <v>4</v>
      </c>
      <c r="L330" s="5" t="s">
        <v>69</v>
      </c>
      <c r="M330" s="16">
        <v>2</v>
      </c>
      <c r="O330" s="5" t="s">
        <v>70</v>
      </c>
      <c r="P330" s="16">
        <v>302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71</v>
      </c>
      <c r="C332" s="16">
        <v>7</v>
      </c>
      <c r="E332" s="5" t="s">
        <v>72</v>
      </c>
      <c r="F332" s="16">
        <v>1629</v>
      </c>
      <c r="J332" s="4" t="s">
        <v>4</v>
      </c>
      <c r="L332" s="5" t="s">
        <v>71</v>
      </c>
      <c r="M332" s="16">
        <v>5</v>
      </c>
      <c r="O332" s="5" t="s">
        <v>72</v>
      </c>
      <c r="P332" s="16">
        <v>1463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73</v>
      </c>
      <c r="C334" s="16">
        <v>4</v>
      </c>
      <c r="J334" s="4" t="s">
        <v>4</v>
      </c>
      <c r="L334" s="5" t="s">
        <v>73</v>
      </c>
      <c r="M334" s="16">
        <v>4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64</v>
      </c>
      <c r="C338" s="6" t="s">
        <v>403</v>
      </c>
      <c r="F338" s="7" t="s">
        <v>4</v>
      </c>
      <c r="G338" s="7"/>
      <c r="J338" s="4" t="s">
        <v>4</v>
      </c>
      <c r="L338" s="5" t="s">
        <v>64</v>
      </c>
      <c r="M338" s="6" t="s">
        <v>403</v>
      </c>
      <c r="P338" s="7" t="s">
        <v>4</v>
      </c>
      <c r="Q338" s="7"/>
      <c r="T338" s="4" t="s">
        <v>4</v>
      </c>
    </row>
    <row r="339" spans="1:20" ht="13" customHeight="1">
      <c r="B339" s="5" t="s">
        <v>65</v>
      </c>
      <c r="C339" s="6" t="s">
        <v>4336</v>
      </c>
      <c r="F339" s="7"/>
      <c r="G339" s="7"/>
      <c r="J339" s="4" t="s">
        <v>4</v>
      </c>
      <c r="L339" s="5" t="s">
        <v>65</v>
      </c>
      <c r="M339" s="6" t="s">
        <v>4483</v>
      </c>
      <c r="P339" s="7"/>
      <c r="Q339" s="7"/>
      <c r="T339" s="4" t="s">
        <v>4</v>
      </c>
    </row>
    <row r="340" spans="1:20" ht="13" customHeight="1">
      <c r="B340" s="5" t="s">
        <v>66</v>
      </c>
      <c r="C340" s="8">
        <v>2026</v>
      </c>
      <c r="J340" s="4" t="s">
        <v>4</v>
      </c>
      <c r="L340" s="5" t="s">
        <v>66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67</v>
      </c>
      <c r="J342" s="4" t="s">
        <v>4</v>
      </c>
      <c r="L342" s="9" t="s">
        <v>67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32</v>
      </c>
      <c r="C345" s="6" t="s">
        <v>4337</v>
      </c>
      <c r="D345" s="6">
        <v>1980</v>
      </c>
      <c r="E345" s="13" t="s">
        <v>4338</v>
      </c>
      <c r="F345" s="6">
        <v>457</v>
      </c>
      <c r="G345" s="6" t="s">
        <v>413</v>
      </c>
      <c r="H345" s="14">
        <v>46183</v>
      </c>
      <c r="I345" s="12"/>
      <c r="J345" s="4" t="s">
        <v>4</v>
      </c>
      <c r="K345" s="11"/>
      <c r="L345" s="6" t="s">
        <v>12</v>
      </c>
      <c r="M345" s="6" t="s">
        <v>4484</v>
      </c>
      <c r="N345" s="6">
        <v>2012</v>
      </c>
      <c r="O345" s="13" t="s">
        <v>2086</v>
      </c>
      <c r="P345" s="6">
        <v>308</v>
      </c>
      <c r="Q345" s="6" t="s">
        <v>338</v>
      </c>
      <c r="R345" s="14">
        <v>46053</v>
      </c>
      <c r="S345" s="12"/>
      <c r="T345" s="4" t="s">
        <v>4</v>
      </c>
    </row>
    <row r="346" spans="1:20" ht="13" customHeight="1">
      <c r="A346" s="11"/>
      <c r="B346" s="6" t="s">
        <v>4</v>
      </c>
      <c r="C346" s="6" t="s">
        <v>4</v>
      </c>
      <c r="D346" s="6" t="s">
        <v>4</v>
      </c>
      <c r="E346" s="6" t="s">
        <v>4</v>
      </c>
      <c r="F346" s="6" t="s">
        <v>4</v>
      </c>
      <c r="G346" s="6" t="s">
        <v>4</v>
      </c>
      <c r="H346" s="6" t="s">
        <v>4</v>
      </c>
      <c r="I346" s="12"/>
      <c r="J346" s="4" t="s">
        <v>4</v>
      </c>
      <c r="K346" s="11"/>
      <c r="L346" s="6" t="s">
        <v>62</v>
      </c>
      <c r="M346" s="6" t="s">
        <v>4485</v>
      </c>
      <c r="N346" s="6">
        <v>1974</v>
      </c>
      <c r="O346" s="13" t="s">
        <v>596</v>
      </c>
      <c r="P346" s="6">
        <v>577</v>
      </c>
      <c r="Q346" s="6" t="s">
        <v>31</v>
      </c>
      <c r="R346" s="14">
        <v>46053</v>
      </c>
      <c r="S346" s="12"/>
      <c r="T346" s="4" t="s">
        <v>4</v>
      </c>
    </row>
    <row r="347" spans="1:2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69</v>
      </c>
      <c r="C358" s="16">
        <v>1</v>
      </c>
      <c r="E358" s="5" t="s">
        <v>70</v>
      </c>
      <c r="F358" s="16">
        <v>457</v>
      </c>
      <c r="J358" s="4" t="s">
        <v>4</v>
      </c>
      <c r="L358" s="5" t="s">
        <v>69</v>
      </c>
      <c r="M358" s="16">
        <v>2</v>
      </c>
      <c r="O358" s="5" t="s">
        <v>70</v>
      </c>
      <c r="P358" s="16">
        <v>885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68</v>
      </c>
      <c r="J360" s="4" t="s">
        <v>4</v>
      </c>
      <c r="L360" s="9" t="s">
        <v>68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32</v>
      </c>
      <c r="C363" s="6" t="s">
        <v>4339</v>
      </c>
      <c r="D363" s="6">
        <v>2012</v>
      </c>
      <c r="E363" s="13" t="s">
        <v>3860</v>
      </c>
      <c r="F363" s="6">
        <v>323</v>
      </c>
      <c r="G363" s="6" t="s">
        <v>413</v>
      </c>
      <c r="H363" s="14">
        <v>46183</v>
      </c>
      <c r="I363" s="12"/>
      <c r="J363" s="4" t="s">
        <v>4</v>
      </c>
      <c r="K363" s="11"/>
      <c r="L363" s="6" t="s">
        <v>4</v>
      </c>
      <c r="M363" s="6" t="s">
        <v>4</v>
      </c>
      <c r="N363" s="6" t="s">
        <v>4</v>
      </c>
      <c r="O363" s="6" t="s">
        <v>4</v>
      </c>
      <c r="P363" s="6" t="s">
        <v>4</v>
      </c>
      <c r="Q363" s="6" t="s">
        <v>4</v>
      </c>
      <c r="R363" s="6" t="s">
        <v>4</v>
      </c>
      <c r="S363" s="12"/>
      <c r="T363" s="4" t="s">
        <v>4</v>
      </c>
    </row>
    <row r="364" spans="1:20" ht="13" customHeight="1">
      <c r="A364" s="11"/>
      <c r="B364" s="6" t="s">
        <v>32</v>
      </c>
      <c r="C364" s="6" t="s">
        <v>4340</v>
      </c>
      <c r="D364" s="6">
        <v>2013</v>
      </c>
      <c r="E364" s="13" t="s">
        <v>4341</v>
      </c>
      <c r="F364" s="6">
        <v>191</v>
      </c>
      <c r="G364" s="6" t="s">
        <v>413</v>
      </c>
      <c r="H364" s="14">
        <v>46183</v>
      </c>
      <c r="I364" s="12"/>
      <c r="J364" s="4" t="s">
        <v>4</v>
      </c>
      <c r="K364" s="11"/>
      <c r="L364" s="6" t="s">
        <v>4</v>
      </c>
      <c r="M364" s="6" t="s">
        <v>4</v>
      </c>
      <c r="N364" s="6" t="s">
        <v>4</v>
      </c>
      <c r="O364" s="6" t="s">
        <v>4</v>
      </c>
      <c r="P364" s="6" t="s">
        <v>4</v>
      </c>
      <c r="Q364" s="6" t="s">
        <v>4</v>
      </c>
      <c r="R364" s="6" t="s">
        <v>4</v>
      </c>
      <c r="S364" s="12"/>
      <c r="T364" s="4" t="s">
        <v>4</v>
      </c>
    </row>
    <row r="365" spans="1:20" ht="13" customHeight="1">
      <c r="A365" s="11"/>
      <c r="B365" s="6" t="s">
        <v>32</v>
      </c>
      <c r="C365" s="6" t="s">
        <v>4342</v>
      </c>
      <c r="D365" s="6">
        <v>1982</v>
      </c>
      <c r="E365" s="13" t="s">
        <v>4343</v>
      </c>
      <c r="F365" s="6">
        <v>180</v>
      </c>
      <c r="G365" s="6" t="s">
        <v>413</v>
      </c>
      <c r="H365" s="14">
        <v>46183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69</v>
      </c>
      <c r="C372" s="16">
        <v>3</v>
      </c>
      <c r="E372" s="5" t="s">
        <v>70</v>
      </c>
      <c r="F372" s="16">
        <v>694</v>
      </c>
      <c r="J372" s="4" t="s">
        <v>4</v>
      </c>
      <c r="L372" s="5" t="s">
        <v>69</v>
      </c>
      <c r="M372" s="16">
        <v>0</v>
      </c>
      <c r="O372" s="5" t="s">
        <v>70</v>
      </c>
      <c r="P372" s="16">
        <v>0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71</v>
      </c>
      <c r="C374" s="16">
        <v>4</v>
      </c>
      <c r="E374" s="5" t="s">
        <v>72</v>
      </c>
      <c r="F374" s="16">
        <v>1151</v>
      </c>
      <c r="J374" s="4" t="s">
        <v>4</v>
      </c>
      <c r="L374" s="5" t="s">
        <v>71</v>
      </c>
      <c r="M374" s="16">
        <v>2</v>
      </c>
      <c r="O374" s="5" t="s">
        <v>72</v>
      </c>
      <c r="P374" s="16">
        <v>885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73</v>
      </c>
      <c r="C376" s="16">
        <v>4</v>
      </c>
      <c r="J376" s="4" t="s">
        <v>4</v>
      </c>
      <c r="L376" s="5" t="s">
        <v>73</v>
      </c>
      <c r="M376" s="16">
        <v>2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64</v>
      </c>
      <c r="C380" s="6" t="s">
        <v>403</v>
      </c>
      <c r="F380" s="7" t="s">
        <v>4</v>
      </c>
      <c r="G380" s="7"/>
      <c r="J380" s="4" t="s">
        <v>4</v>
      </c>
      <c r="L380" s="5" t="s">
        <v>64</v>
      </c>
      <c r="M380" s="6" t="s">
        <v>403</v>
      </c>
      <c r="P380" s="7" t="s">
        <v>4</v>
      </c>
      <c r="Q380" s="7"/>
      <c r="T380" s="4" t="s">
        <v>4</v>
      </c>
    </row>
    <row r="381" spans="1:20" ht="13" customHeight="1">
      <c r="B381" s="5" t="s">
        <v>65</v>
      </c>
      <c r="C381" s="6" t="s">
        <v>4644</v>
      </c>
      <c r="F381" s="7"/>
      <c r="G381" s="7"/>
      <c r="J381" s="4" t="s">
        <v>4</v>
      </c>
      <c r="L381" s="5" t="s">
        <v>65</v>
      </c>
      <c r="M381" s="6" t="s">
        <v>4713</v>
      </c>
      <c r="P381" s="7"/>
      <c r="Q381" s="7"/>
      <c r="T381" s="4" t="s">
        <v>4</v>
      </c>
    </row>
    <row r="382" spans="1:20" ht="13" customHeight="1">
      <c r="B382" s="5" t="s">
        <v>66</v>
      </c>
      <c r="C382" s="8">
        <v>2026</v>
      </c>
      <c r="J382" s="4" t="s">
        <v>4</v>
      </c>
      <c r="L382" s="5" t="s">
        <v>66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67</v>
      </c>
      <c r="J384" s="4" t="s">
        <v>4</v>
      </c>
      <c r="L384" s="9" t="s">
        <v>67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25</v>
      </c>
      <c r="C387" s="6" t="s">
        <v>4645</v>
      </c>
      <c r="D387" s="6">
        <v>2007</v>
      </c>
      <c r="E387" s="13" t="s">
        <v>4646</v>
      </c>
      <c r="F387" s="6">
        <v>341</v>
      </c>
      <c r="G387" s="6" t="s">
        <v>413</v>
      </c>
      <c r="H387" s="14">
        <v>46172</v>
      </c>
      <c r="I387" s="12"/>
      <c r="J387" s="4" t="s">
        <v>4</v>
      </c>
      <c r="K387" s="11"/>
      <c r="L387" s="6" t="s">
        <v>32</v>
      </c>
      <c r="M387" s="6" t="s">
        <v>4714</v>
      </c>
      <c r="N387" s="6">
        <v>0</v>
      </c>
      <c r="O387" s="13" t="s">
        <v>4715</v>
      </c>
      <c r="P387" s="6">
        <v>307</v>
      </c>
      <c r="Q387" s="6" t="s">
        <v>1496</v>
      </c>
      <c r="R387" s="14">
        <v>46161</v>
      </c>
      <c r="S387" s="12"/>
      <c r="T387" s="4" t="s">
        <v>4</v>
      </c>
    </row>
    <row r="388" spans="1:20" ht="13" customHeight="1">
      <c r="A388" s="11"/>
      <c r="B388" s="6" t="s">
        <v>28</v>
      </c>
      <c r="C388" s="6" t="s">
        <v>4645</v>
      </c>
      <c r="D388" s="6">
        <v>2007</v>
      </c>
      <c r="E388" s="13" t="s">
        <v>4647</v>
      </c>
      <c r="F388" s="6">
        <v>289</v>
      </c>
      <c r="G388" s="6" t="s">
        <v>413</v>
      </c>
      <c r="H388" s="14">
        <v>46173</v>
      </c>
      <c r="I388" s="12"/>
      <c r="J388" s="4" t="s">
        <v>4</v>
      </c>
      <c r="K388" s="11"/>
      <c r="L388" s="6" t="s">
        <v>4</v>
      </c>
      <c r="M388" s="6" t="s">
        <v>4</v>
      </c>
      <c r="N388" s="6" t="s">
        <v>4</v>
      </c>
      <c r="O388" s="6" t="s">
        <v>4</v>
      </c>
      <c r="P388" s="6" t="s">
        <v>4</v>
      </c>
      <c r="Q388" s="6" t="s">
        <v>4</v>
      </c>
      <c r="R388" s="6" t="s">
        <v>4</v>
      </c>
      <c r="S388" s="12"/>
      <c r="T388" s="4" t="s">
        <v>4</v>
      </c>
    </row>
    <row r="389" spans="1:20" ht="13" customHeight="1">
      <c r="A389" s="11"/>
      <c r="B389" s="6" t="s">
        <v>4</v>
      </c>
      <c r="C389" s="6" t="s">
        <v>4</v>
      </c>
      <c r="D389" s="6" t="s">
        <v>4</v>
      </c>
      <c r="E389" s="6" t="s">
        <v>4</v>
      </c>
      <c r="F389" s="6" t="s">
        <v>4</v>
      </c>
      <c r="G389" s="6" t="s">
        <v>4</v>
      </c>
      <c r="H389" s="6" t="s">
        <v>4</v>
      </c>
      <c r="I389" s="12"/>
      <c r="J389" s="4" t="s">
        <v>4</v>
      </c>
      <c r="K389" s="11"/>
      <c r="L389" s="6" t="s">
        <v>4</v>
      </c>
      <c r="M389" s="6" t="s">
        <v>4</v>
      </c>
      <c r="N389" s="6" t="s">
        <v>4</v>
      </c>
      <c r="O389" s="6" t="s">
        <v>4</v>
      </c>
      <c r="P389" s="6" t="s">
        <v>4</v>
      </c>
      <c r="Q389" s="6" t="s">
        <v>4</v>
      </c>
      <c r="R389" s="6" t="s">
        <v>4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69</v>
      </c>
      <c r="C400" s="16">
        <v>2</v>
      </c>
      <c r="E400" s="5" t="s">
        <v>70</v>
      </c>
      <c r="F400" s="16">
        <v>630</v>
      </c>
      <c r="J400" s="4" t="s">
        <v>4</v>
      </c>
      <c r="L400" s="5" t="s">
        <v>69</v>
      </c>
      <c r="M400" s="16">
        <v>1</v>
      </c>
      <c r="O400" s="5" t="s">
        <v>70</v>
      </c>
      <c r="P400" s="16">
        <v>307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68</v>
      </c>
      <c r="J402" s="4" t="s">
        <v>4</v>
      </c>
      <c r="L402" s="9" t="s">
        <v>68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4</v>
      </c>
      <c r="C405" s="6" t="s">
        <v>4</v>
      </c>
      <c r="D405" s="6" t="s">
        <v>4</v>
      </c>
      <c r="E405" s="6" t="s">
        <v>4</v>
      </c>
      <c r="F405" s="6" t="s">
        <v>4</v>
      </c>
      <c r="G405" s="6" t="s">
        <v>4</v>
      </c>
      <c r="H405" s="6" t="s">
        <v>4</v>
      </c>
      <c r="I405" s="12"/>
      <c r="J405" s="4" t="s">
        <v>4</v>
      </c>
      <c r="K405" s="11"/>
      <c r="L405" s="6" t="s">
        <v>32</v>
      </c>
      <c r="M405" s="6" t="s">
        <v>4716</v>
      </c>
      <c r="N405" s="6">
        <v>1961</v>
      </c>
      <c r="O405" s="13" t="s">
        <v>4717</v>
      </c>
      <c r="P405" s="6">
        <v>254</v>
      </c>
      <c r="Q405" s="6" t="s">
        <v>1496</v>
      </c>
      <c r="R405" s="14">
        <v>46161</v>
      </c>
      <c r="S405" s="12"/>
      <c r="T405" s="4" t="s">
        <v>4</v>
      </c>
    </row>
    <row r="406" spans="1:20" ht="13" customHeight="1">
      <c r="A406" s="11"/>
      <c r="B406" s="6" t="s">
        <v>4</v>
      </c>
      <c r="C406" s="6" t="s">
        <v>4</v>
      </c>
      <c r="D406" s="6" t="s">
        <v>4</v>
      </c>
      <c r="E406" s="6" t="s">
        <v>4</v>
      </c>
      <c r="F406" s="6" t="s">
        <v>4</v>
      </c>
      <c r="G406" s="6" t="s">
        <v>4</v>
      </c>
      <c r="H406" s="6" t="s">
        <v>4</v>
      </c>
      <c r="I406" s="12"/>
      <c r="J406" s="4" t="s">
        <v>4</v>
      </c>
      <c r="K406" s="11"/>
      <c r="L406" s="6" t="s">
        <v>4</v>
      </c>
      <c r="M406" s="6" t="s">
        <v>4</v>
      </c>
      <c r="N406" s="6" t="s">
        <v>4</v>
      </c>
      <c r="O406" s="6" t="s">
        <v>4</v>
      </c>
      <c r="P406" s="6" t="s">
        <v>4</v>
      </c>
      <c r="Q406" s="6" t="s">
        <v>4</v>
      </c>
      <c r="R406" s="6" t="s">
        <v>4</v>
      </c>
      <c r="S406" s="12"/>
      <c r="T406" s="4" t="s">
        <v>4</v>
      </c>
    </row>
    <row r="407" spans="1:2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  <c r="K407" s="11"/>
      <c r="L407" s="6" t="s">
        <v>4</v>
      </c>
      <c r="M407" s="6" t="s">
        <v>4</v>
      </c>
      <c r="N407" s="6" t="s">
        <v>4</v>
      </c>
      <c r="O407" s="6" t="s">
        <v>4</v>
      </c>
      <c r="P407" s="6" t="s">
        <v>4</v>
      </c>
      <c r="Q407" s="6" t="s">
        <v>4</v>
      </c>
      <c r="R407" s="6" t="s">
        <v>4</v>
      </c>
      <c r="S407" s="12"/>
      <c r="T407" s="4" t="s">
        <v>4</v>
      </c>
    </row>
    <row r="408" spans="1:2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69</v>
      </c>
      <c r="C414" s="16">
        <v>0</v>
      </c>
      <c r="E414" s="5" t="s">
        <v>70</v>
      </c>
      <c r="F414" s="16">
        <v>0</v>
      </c>
      <c r="J414" s="4" t="s">
        <v>4</v>
      </c>
      <c r="L414" s="5" t="s">
        <v>69</v>
      </c>
      <c r="M414" s="16">
        <v>1</v>
      </c>
      <c r="O414" s="5" t="s">
        <v>70</v>
      </c>
      <c r="P414" s="16">
        <v>254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71</v>
      </c>
      <c r="C416" s="16">
        <v>2</v>
      </c>
      <c r="E416" s="5" t="s">
        <v>72</v>
      </c>
      <c r="F416" s="16">
        <v>630</v>
      </c>
      <c r="J416" s="4" t="s">
        <v>4</v>
      </c>
      <c r="L416" s="5" t="s">
        <v>71</v>
      </c>
      <c r="M416" s="16">
        <v>2</v>
      </c>
      <c r="O416" s="5" t="s">
        <v>72</v>
      </c>
      <c r="P416" s="16">
        <v>561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73</v>
      </c>
      <c r="C418" s="16">
        <v>1</v>
      </c>
      <c r="J418" s="4" t="s">
        <v>4</v>
      </c>
      <c r="L418" s="5" t="s">
        <v>73</v>
      </c>
      <c r="M418" s="16">
        <v>2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64</v>
      </c>
      <c r="C422" s="6" t="s">
        <v>403</v>
      </c>
      <c r="F422" s="7" t="s">
        <v>4</v>
      </c>
      <c r="G422" s="7"/>
      <c r="J422" s="4" t="s">
        <v>4</v>
      </c>
      <c r="L422" s="5" t="s">
        <v>64</v>
      </c>
      <c r="M422" s="6" t="s">
        <v>403</v>
      </c>
      <c r="P422" s="7" t="s">
        <v>4</v>
      </c>
      <c r="Q422" s="7"/>
      <c r="T422" s="4" t="s">
        <v>4</v>
      </c>
    </row>
    <row r="423" spans="1:20" ht="13" customHeight="1">
      <c r="B423" s="5" t="s">
        <v>65</v>
      </c>
      <c r="C423" s="6" t="s">
        <v>4785</v>
      </c>
      <c r="F423" s="7"/>
      <c r="G423" s="7"/>
      <c r="J423" s="4" t="s">
        <v>4</v>
      </c>
      <c r="L423" s="5" t="s">
        <v>65</v>
      </c>
      <c r="M423" s="6" t="s">
        <v>4865</v>
      </c>
      <c r="P423" s="7"/>
      <c r="Q423" s="7"/>
      <c r="T423" s="4" t="s">
        <v>4</v>
      </c>
    </row>
    <row r="424" spans="1:20" ht="13" customHeight="1">
      <c r="B424" s="5" t="s">
        <v>66</v>
      </c>
      <c r="C424" s="8">
        <v>2026</v>
      </c>
      <c r="J424" s="4" t="s">
        <v>4</v>
      </c>
      <c r="L424" s="5" t="s">
        <v>66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67</v>
      </c>
      <c r="J426" s="4" t="s">
        <v>4</v>
      </c>
      <c r="L426" s="9" t="s">
        <v>67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32</v>
      </c>
      <c r="C429" s="6" t="s">
        <v>4786</v>
      </c>
      <c r="D429" s="6">
        <v>1988</v>
      </c>
      <c r="E429" s="13" t="s">
        <v>4787</v>
      </c>
      <c r="F429" s="6">
        <v>462</v>
      </c>
      <c r="G429" s="6" t="s">
        <v>413</v>
      </c>
      <c r="H429" s="14">
        <v>46183</v>
      </c>
      <c r="I429" s="12"/>
      <c r="J429" s="4" t="s">
        <v>4</v>
      </c>
      <c r="K429" s="11"/>
      <c r="L429" s="6" t="s">
        <v>32</v>
      </c>
      <c r="M429" s="6" t="s">
        <v>4866</v>
      </c>
      <c r="N429" s="6">
        <v>1980</v>
      </c>
      <c r="O429" s="13" t="s">
        <v>4867</v>
      </c>
      <c r="P429" s="6">
        <v>380</v>
      </c>
      <c r="Q429" s="6" t="s">
        <v>413</v>
      </c>
      <c r="R429" s="14">
        <v>46183</v>
      </c>
      <c r="S429" s="12"/>
      <c r="T429" s="4" t="s">
        <v>4</v>
      </c>
    </row>
    <row r="430" spans="1:20" ht="13" customHeight="1">
      <c r="A430" s="11"/>
      <c r="B430" s="6" t="s">
        <v>4</v>
      </c>
      <c r="C430" s="6" t="s">
        <v>4</v>
      </c>
      <c r="D430" s="6" t="s">
        <v>4</v>
      </c>
      <c r="E430" s="6" t="s">
        <v>4</v>
      </c>
      <c r="F430" s="6" t="s">
        <v>4</v>
      </c>
      <c r="G430" s="6" t="s">
        <v>4</v>
      </c>
      <c r="H430" s="6" t="s">
        <v>4</v>
      </c>
      <c r="I430" s="12"/>
      <c r="J430" s="4" t="s">
        <v>4</v>
      </c>
      <c r="K430" s="11"/>
      <c r="L430" s="6" t="s">
        <v>4</v>
      </c>
      <c r="M430" s="6" t="s">
        <v>4</v>
      </c>
      <c r="N430" s="6" t="s">
        <v>4</v>
      </c>
      <c r="O430" s="6" t="s">
        <v>4</v>
      </c>
      <c r="P430" s="6" t="s">
        <v>4</v>
      </c>
      <c r="Q430" s="6" t="s">
        <v>4</v>
      </c>
      <c r="R430" s="6" t="s">
        <v>4</v>
      </c>
      <c r="S430" s="12"/>
      <c r="T430" s="4" t="s">
        <v>4</v>
      </c>
    </row>
    <row r="431" spans="1:20" ht="13" customHeight="1">
      <c r="A431" s="11"/>
      <c r="B431" s="6" t="s">
        <v>4</v>
      </c>
      <c r="C431" s="6" t="s">
        <v>4</v>
      </c>
      <c r="D431" s="6" t="s">
        <v>4</v>
      </c>
      <c r="E431" s="6" t="s">
        <v>4</v>
      </c>
      <c r="F431" s="6" t="s">
        <v>4</v>
      </c>
      <c r="G431" s="6" t="s">
        <v>4</v>
      </c>
      <c r="H431" s="6" t="s">
        <v>4</v>
      </c>
      <c r="I431" s="12"/>
      <c r="J431" s="4" t="s">
        <v>4</v>
      </c>
      <c r="K431" s="11"/>
      <c r="L431" s="6" t="s">
        <v>4</v>
      </c>
      <c r="M431" s="6" t="s">
        <v>4</v>
      </c>
      <c r="N431" s="6" t="s">
        <v>4</v>
      </c>
      <c r="O431" s="6" t="s">
        <v>4</v>
      </c>
      <c r="P431" s="6" t="s">
        <v>4</v>
      </c>
      <c r="Q431" s="6" t="s">
        <v>4</v>
      </c>
      <c r="R431" s="6" t="s">
        <v>4</v>
      </c>
      <c r="S431" s="12"/>
      <c r="T431" s="4" t="s">
        <v>4</v>
      </c>
    </row>
    <row r="432" spans="1:20" ht="13" customHeight="1">
      <c r="A432" s="11"/>
      <c r="B432" s="6" t="s">
        <v>4</v>
      </c>
      <c r="C432" s="6" t="s">
        <v>4</v>
      </c>
      <c r="D432" s="6" t="s">
        <v>4</v>
      </c>
      <c r="E432" s="6" t="s">
        <v>4</v>
      </c>
      <c r="F432" s="6" t="s">
        <v>4</v>
      </c>
      <c r="G432" s="6" t="s">
        <v>4</v>
      </c>
      <c r="H432" s="6" t="s">
        <v>4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69</v>
      </c>
      <c r="C442" s="16">
        <v>1</v>
      </c>
      <c r="E442" s="5" t="s">
        <v>70</v>
      </c>
      <c r="F442" s="16">
        <v>462</v>
      </c>
      <c r="J442" s="4" t="s">
        <v>4</v>
      </c>
      <c r="L442" s="5" t="s">
        <v>69</v>
      </c>
      <c r="M442" s="16">
        <v>1</v>
      </c>
      <c r="O442" s="5" t="s">
        <v>70</v>
      </c>
      <c r="P442" s="16">
        <v>380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68</v>
      </c>
      <c r="J444" s="4" t="s">
        <v>4</v>
      </c>
      <c r="L444" s="9" t="s">
        <v>68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4</v>
      </c>
      <c r="C447" s="6" t="s">
        <v>4</v>
      </c>
      <c r="D447" s="6" t="s">
        <v>4</v>
      </c>
      <c r="E447" s="6" t="s">
        <v>4</v>
      </c>
      <c r="F447" s="6" t="s">
        <v>4</v>
      </c>
      <c r="G447" s="6" t="s">
        <v>4</v>
      </c>
      <c r="H447" s="6" t="s">
        <v>4</v>
      </c>
      <c r="I447" s="12"/>
      <c r="J447" s="4" t="s">
        <v>4</v>
      </c>
      <c r="K447" s="11"/>
      <c r="L447" s="6" t="s">
        <v>4</v>
      </c>
      <c r="M447" s="6" t="s">
        <v>4</v>
      </c>
      <c r="N447" s="6" t="s">
        <v>4</v>
      </c>
      <c r="O447" s="6" t="s">
        <v>4</v>
      </c>
      <c r="P447" s="6" t="s">
        <v>4</v>
      </c>
      <c r="Q447" s="6" t="s">
        <v>4</v>
      </c>
      <c r="R447" s="6" t="s">
        <v>4</v>
      </c>
      <c r="S447" s="12"/>
      <c r="T447" s="4" t="s">
        <v>4</v>
      </c>
    </row>
    <row r="448" spans="1:20" ht="13" customHeight="1">
      <c r="A448" s="11"/>
      <c r="B448" s="6" t="s">
        <v>4</v>
      </c>
      <c r="C448" s="6" t="s">
        <v>4</v>
      </c>
      <c r="D448" s="6" t="s">
        <v>4</v>
      </c>
      <c r="E448" s="6" t="s">
        <v>4</v>
      </c>
      <c r="F448" s="6" t="s">
        <v>4</v>
      </c>
      <c r="G448" s="6" t="s">
        <v>4</v>
      </c>
      <c r="H448" s="6" t="s">
        <v>4</v>
      </c>
      <c r="I448" s="12"/>
      <c r="J448" s="4" t="s">
        <v>4</v>
      </c>
      <c r="K448" s="11"/>
      <c r="L448" s="6" t="s">
        <v>4</v>
      </c>
      <c r="M448" s="6" t="s">
        <v>4</v>
      </c>
      <c r="N448" s="6" t="s">
        <v>4</v>
      </c>
      <c r="O448" s="6" t="s">
        <v>4</v>
      </c>
      <c r="P448" s="6" t="s">
        <v>4</v>
      </c>
      <c r="Q448" s="6" t="s">
        <v>4</v>
      </c>
      <c r="R448" s="6" t="s">
        <v>4</v>
      </c>
      <c r="S448" s="12"/>
      <c r="T448" s="4" t="s">
        <v>4</v>
      </c>
    </row>
    <row r="449" spans="1:20" ht="13" customHeight="1">
      <c r="A449" s="11"/>
      <c r="B449" s="6" t="s">
        <v>4</v>
      </c>
      <c r="C449" s="6" t="s">
        <v>4</v>
      </c>
      <c r="D449" s="6" t="s">
        <v>4</v>
      </c>
      <c r="E449" s="6" t="s">
        <v>4</v>
      </c>
      <c r="F449" s="6" t="s">
        <v>4</v>
      </c>
      <c r="G449" s="6" t="s">
        <v>4</v>
      </c>
      <c r="H449" s="6" t="s">
        <v>4</v>
      </c>
      <c r="I449" s="12"/>
      <c r="J449" s="4" t="s">
        <v>4</v>
      </c>
      <c r="K449" s="11"/>
      <c r="L449" s="6" t="s">
        <v>4</v>
      </c>
      <c r="M449" s="6" t="s">
        <v>4</v>
      </c>
      <c r="N449" s="6" t="s">
        <v>4</v>
      </c>
      <c r="O449" s="6" t="s">
        <v>4</v>
      </c>
      <c r="P449" s="6" t="s">
        <v>4</v>
      </c>
      <c r="Q449" s="6" t="s">
        <v>4</v>
      </c>
      <c r="R449" s="6" t="s">
        <v>4</v>
      </c>
      <c r="S449" s="12"/>
      <c r="T449" s="4" t="s">
        <v>4</v>
      </c>
    </row>
    <row r="450" spans="1:20" ht="13" customHeight="1">
      <c r="A450" s="11"/>
      <c r="B450" s="6" t="s">
        <v>4</v>
      </c>
      <c r="C450" s="6" t="s">
        <v>4</v>
      </c>
      <c r="D450" s="6" t="s">
        <v>4</v>
      </c>
      <c r="E450" s="6" t="s">
        <v>4</v>
      </c>
      <c r="F450" s="6" t="s">
        <v>4</v>
      </c>
      <c r="G450" s="6" t="s">
        <v>4</v>
      </c>
      <c r="H450" s="6" t="s">
        <v>4</v>
      </c>
      <c r="I450" s="12"/>
      <c r="J450" s="4" t="s">
        <v>4</v>
      </c>
      <c r="K450" s="11"/>
      <c r="L450" s="6" t="s">
        <v>4</v>
      </c>
      <c r="M450" s="6" t="s">
        <v>4</v>
      </c>
      <c r="N450" s="6" t="s">
        <v>4</v>
      </c>
      <c r="O450" s="6" t="s">
        <v>4</v>
      </c>
      <c r="P450" s="6" t="s">
        <v>4</v>
      </c>
      <c r="Q450" s="6" t="s">
        <v>4</v>
      </c>
      <c r="R450" s="6" t="s">
        <v>4</v>
      </c>
      <c r="S450" s="12"/>
      <c r="T450" s="4" t="s">
        <v>4</v>
      </c>
    </row>
    <row r="451" spans="1:2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  <c r="K451" s="11"/>
      <c r="L451" s="6" t="s">
        <v>4</v>
      </c>
      <c r="M451" s="6" t="s">
        <v>4</v>
      </c>
      <c r="N451" s="6" t="s">
        <v>4</v>
      </c>
      <c r="O451" s="6" t="s">
        <v>4</v>
      </c>
      <c r="P451" s="6" t="s">
        <v>4</v>
      </c>
      <c r="Q451" s="6" t="s">
        <v>4</v>
      </c>
      <c r="R451" s="6" t="s">
        <v>4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69</v>
      </c>
      <c r="C456" s="16">
        <v>0</v>
      </c>
      <c r="E456" s="5" t="s">
        <v>70</v>
      </c>
      <c r="F456" s="16">
        <v>0</v>
      </c>
      <c r="J456" s="4" t="s">
        <v>4</v>
      </c>
      <c r="L456" s="5" t="s">
        <v>69</v>
      </c>
      <c r="M456" s="16">
        <v>0</v>
      </c>
      <c r="O456" s="5" t="s">
        <v>70</v>
      </c>
      <c r="P456" s="16">
        <v>0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71</v>
      </c>
      <c r="C458" s="16">
        <v>1</v>
      </c>
      <c r="E458" s="5" t="s">
        <v>72</v>
      </c>
      <c r="F458" s="16">
        <v>462</v>
      </c>
      <c r="J458" s="4" t="s">
        <v>4</v>
      </c>
      <c r="L458" s="5" t="s">
        <v>71</v>
      </c>
      <c r="M458" s="16">
        <v>1</v>
      </c>
      <c r="O458" s="5" t="s">
        <v>72</v>
      </c>
      <c r="P458" s="16">
        <v>380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73</v>
      </c>
      <c r="C460" s="16">
        <v>1</v>
      </c>
      <c r="J460" s="4" t="s">
        <v>4</v>
      </c>
      <c r="L460" s="5" t="s">
        <v>73</v>
      </c>
      <c r="M460" s="16">
        <v>1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64</v>
      </c>
      <c r="C464" s="6" t="s">
        <v>403</v>
      </c>
      <c r="F464" s="7" t="s">
        <v>4</v>
      </c>
      <c r="G464" s="7"/>
      <c r="J464" s="4" t="s">
        <v>4</v>
      </c>
      <c r="L464" s="5" t="s">
        <v>64</v>
      </c>
      <c r="M464" s="6" t="s">
        <v>403</v>
      </c>
      <c r="P464" s="7" t="s">
        <v>4</v>
      </c>
      <c r="Q464" s="7"/>
      <c r="T464" s="4" t="s">
        <v>4</v>
      </c>
    </row>
    <row r="465" spans="1:20" ht="13" customHeight="1">
      <c r="B465" s="5" t="s">
        <v>65</v>
      </c>
      <c r="C465" s="6" t="s">
        <v>4868</v>
      </c>
      <c r="F465" s="7"/>
      <c r="G465" s="7"/>
      <c r="J465" s="4" t="s">
        <v>4</v>
      </c>
      <c r="L465" s="5" t="s">
        <v>65</v>
      </c>
      <c r="M465" s="6" t="s">
        <v>4915</v>
      </c>
      <c r="P465" s="7"/>
      <c r="Q465" s="7"/>
      <c r="T465" s="4" t="s">
        <v>4</v>
      </c>
    </row>
    <row r="466" spans="1:20" ht="13" customHeight="1">
      <c r="B466" s="5" t="s">
        <v>66</v>
      </c>
      <c r="C466" s="8">
        <v>2026</v>
      </c>
      <c r="J466" s="4" t="s">
        <v>4</v>
      </c>
      <c r="L466" s="5" t="s">
        <v>66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67</v>
      </c>
      <c r="J468" s="4" t="s">
        <v>4</v>
      </c>
      <c r="L468" s="9" t="s">
        <v>67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32</v>
      </c>
      <c r="C471" s="6" t="s">
        <v>4869</v>
      </c>
      <c r="D471" s="6">
        <v>0</v>
      </c>
      <c r="E471" s="13" t="s">
        <v>4870</v>
      </c>
      <c r="F471" s="6">
        <v>375</v>
      </c>
      <c r="G471" s="6" t="s">
        <v>1496</v>
      </c>
      <c r="H471" s="14">
        <v>46161</v>
      </c>
      <c r="I471" s="12"/>
      <c r="J471" s="4" t="s">
        <v>4</v>
      </c>
      <c r="K471" s="11"/>
      <c r="L471" s="6" t="s">
        <v>225</v>
      </c>
      <c r="M471" s="6" t="s">
        <v>4916</v>
      </c>
      <c r="N471" s="6">
        <v>1979</v>
      </c>
      <c r="O471" s="13" t="s">
        <v>2969</v>
      </c>
      <c r="P471" s="6">
        <v>346</v>
      </c>
      <c r="Q471" s="6" t="s">
        <v>31</v>
      </c>
      <c r="R471" s="14">
        <v>46054</v>
      </c>
      <c r="S471" s="12"/>
      <c r="T471" s="4" t="s">
        <v>4</v>
      </c>
    </row>
    <row r="472" spans="1:20" ht="13" customHeight="1">
      <c r="A472" s="11"/>
      <c r="B472" s="6" t="s">
        <v>4</v>
      </c>
      <c r="C472" s="6" t="s">
        <v>4</v>
      </c>
      <c r="D472" s="6" t="s">
        <v>4</v>
      </c>
      <c r="E472" s="6" t="s">
        <v>4</v>
      </c>
      <c r="F472" s="6" t="s">
        <v>4</v>
      </c>
      <c r="G472" s="6" t="s">
        <v>4</v>
      </c>
      <c r="H472" s="6" t="s">
        <v>4</v>
      </c>
      <c r="I472" s="12"/>
      <c r="J472" s="4" t="s">
        <v>4</v>
      </c>
      <c r="K472" s="11"/>
      <c r="L472" s="6" t="s">
        <v>4</v>
      </c>
      <c r="M472" s="6" t="s">
        <v>4</v>
      </c>
      <c r="N472" s="6" t="s">
        <v>4</v>
      </c>
      <c r="O472" s="6" t="s">
        <v>4</v>
      </c>
      <c r="P472" s="6" t="s">
        <v>4</v>
      </c>
      <c r="Q472" s="6" t="s">
        <v>4</v>
      </c>
      <c r="R472" s="6" t="s">
        <v>4</v>
      </c>
      <c r="S472" s="12"/>
      <c r="T472" s="4" t="s">
        <v>4</v>
      </c>
    </row>
    <row r="473" spans="1:20" ht="13" customHeight="1">
      <c r="A473" s="11"/>
      <c r="B473" s="6" t="s">
        <v>4</v>
      </c>
      <c r="C473" s="6" t="s">
        <v>4</v>
      </c>
      <c r="D473" s="6" t="s">
        <v>4</v>
      </c>
      <c r="E473" s="6" t="s">
        <v>4</v>
      </c>
      <c r="F473" s="6" t="s">
        <v>4</v>
      </c>
      <c r="G473" s="6" t="s">
        <v>4</v>
      </c>
      <c r="H473" s="6" t="s">
        <v>4</v>
      </c>
      <c r="I473" s="12"/>
      <c r="J473" s="4" t="s">
        <v>4</v>
      </c>
      <c r="K473" s="11"/>
      <c r="L473" s="6" t="s">
        <v>4</v>
      </c>
      <c r="M473" s="6" t="s">
        <v>4</v>
      </c>
      <c r="N473" s="6" t="s">
        <v>4</v>
      </c>
      <c r="O473" s="6" t="s">
        <v>4</v>
      </c>
      <c r="P473" s="6" t="s">
        <v>4</v>
      </c>
      <c r="Q473" s="6" t="s">
        <v>4</v>
      </c>
      <c r="R473" s="6" t="s">
        <v>4</v>
      </c>
      <c r="S473" s="12"/>
      <c r="T473" s="4" t="s">
        <v>4</v>
      </c>
    </row>
    <row r="474" spans="1:20" ht="13" customHeight="1">
      <c r="A474" s="11"/>
      <c r="B474" s="6" t="s">
        <v>4</v>
      </c>
      <c r="C474" s="6" t="s">
        <v>4</v>
      </c>
      <c r="D474" s="6" t="s">
        <v>4</v>
      </c>
      <c r="E474" s="6" t="s">
        <v>4</v>
      </c>
      <c r="F474" s="6" t="s">
        <v>4</v>
      </c>
      <c r="G474" s="6" t="s">
        <v>4</v>
      </c>
      <c r="H474" s="6" t="s">
        <v>4</v>
      </c>
      <c r="I474" s="12"/>
      <c r="J474" s="4" t="s">
        <v>4</v>
      </c>
      <c r="K474" s="11"/>
      <c r="L474" s="6" t="s">
        <v>4</v>
      </c>
      <c r="M474" s="6" t="s">
        <v>4</v>
      </c>
      <c r="N474" s="6" t="s">
        <v>4</v>
      </c>
      <c r="O474" s="6" t="s">
        <v>4</v>
      </c>
      <c r="P474" s="6" t="s">
        <v>4</v>
      </c>
      <c r="Q474" s="6" t="s">
        <v>4</v>
      </c>
      <c r="R474" s="6" t="s">
        <v>4</v>
      </c>
      <c r="S474" s="12"/>
      <c r="T474" s="4" t="s">
        <v>4</v>
      </c>
    </row>
    <row r="475" spans="1:20" ht="13" customHeight="1">
      <c r="A475" s="11"/>
      <c r="B475" s="6" t="s">
        <v>4</v>
      </c>
      <c r="C475" s="6" t="s">
        <v>4</v>
      </c>
      <c r="D475" s="6" t="s">
        <v>4</v>
      </c>
      <c r="E475" s="6" t="s">
        <v>4</v>
      </c>
      <c r="F475" s="6" t="s">
        <v>4</v>
      </c>
      <c r="G475" s="6" t="s">
        <v>4</v>
      </c>
      <c r="H475" s="6" t="s">
        <v>4</v>
      </c>
      <c r="I475" s="12"/>
      <c r="J475" s="4" t="s">
        <v>4</v>
      </c>
      <c r="K475" s="11"/>
      <c r="L475" s="6" t="s">
        <v>4</v>
      </c>
      <c r="M475" s="6" t="s">
        <v>4</v>
      </c>
      <c r="N475" s="6" t="s">
        <v>4</v>
      </c>
      <c r="O475" s="6" t="s">
        <v>4</v>
      </c>
      <c r="P475" s="6" t="s">
        <v>4</v>
      </c>
      <c r="Q475" s="6" t="s">
        <v>4</v>
      </c>
      <c r="R475" s="6" t="s">
        <v>4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69</v>
      </c>
      <c r="C484" s="16">
        <v>1</v>
      </c>
      <c r="E484" s="5" t="s">
        <v>70</v>
      </c>
      <c r="F484" s="16">
        <v>375</v>
      </c>
      <c r="J484" s="4" t="s">
        <v>4</v>
      </c>
      <c r="L484" s="5" t="s">
        <v>69</v>
      </c>
      <c r="M484" s="16">
        <v>1</v>
      </c>
      <c r="O484" s="5" t="s">
        <v>70</v>
      </c>
      <c r="P484" s="16">
        <v>346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68</v>
      </c>
      <c r="J486" s="4" t="s">
        <v>4</v>
      </c>
      <c r="L486" s="9" t="s">
        <v>68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4</v>
      </c>
      <c r="C489" s="6" t="s">
        <v>4</v>
      </c>
      <c r="D489" s="6" t="s">
        <v>4</v>
      </c>
      <c r="E489" s="6" t="s">
        <v>4</v>
      </c>
      <c r="F489" s="6" t="s">
        <v>4</v>
      </c>
      <c r="G489" s="6" t="s">
        <v>4</v>
      </c>
      <c r="H489" s="6" t="s">
        <v>4</v>
      </c>
      <c r="I489" s="12"/>
      <c r="J489" s="4" t="s">
        <v>4</v>
      </c>
      <c r="K489" s="11"/>
      <c r="L489" s="6" t="s">
        <v>4</v>
      </c>
      <c r="M489" s="6" t="s">
        <v>4</v>
      </c>
      <c r="N489" s="6" t="s">
        <v>4</v>
      </c>
      <c r="O489" s="6" t="s">
        <v>4</v>
      </c>
      <c r="P489" s="6" t="s">
        <v>4</v>
      </c>
      <c r="Q489" s="6" t="s">
        <v>4</v>
      </c>
      <c r="R489" s="6" t="s">
        <v>4</v>
      </c>
      <c r="S489" s="12"/>
      <c r="T489" s="4" t="s">
        <v>4</v>
      </c>
    </row>
    <row r="490" spans="1:20" ht="13" customHeight="1">
      <c r="A490" s="11"/>
      <c r="B490" s="6" t="s">
        <v>4</v>
      </c>
      <c r="C490" s="6" t="s">
        <v>4</v>
      </c>
      <c r="D490" s="6" t="s">
        <v>4</v>
      </c>
      <c r="E490" s="6" t="s">
        <v>4</v>
      </c>
      <c r="F490" s="6" t="s">
        <v>4</v>
      </c>
      <c r="G490" s="6" t="s">
        <v>4</v>
      </c>
      <c r="H490" s="6" t="s">
        <v>4</v>
      </c>
      <c r="I490" s="12"/>
      <c r="J490" s="4" t="s">
        <v>4</v>
      </c>
      <c r="K490" s="11"/>
      <c r="L490" s="6" t="s">
        <v>4</v>
      </c>
      <c r="M490" s="6" t="s">
        <v>4</v>
      </c>
      <c r="N490" s="6" t="s">
        <v>4</v>
      </c>
      <c r="O490" s="6" t="s">
        <v>4</v>
      </c>
      <c r="P490" s="6" t="s">
        <v>4</v>
      </c>
      <c r="Q490" s="6" t="s">
        <v>4</v>
      </c>
      <c r="R490" s="6" t="s">
        <v>4</v>
      </c>
      <c r="S490" s="12"/>
      <c r="T490" s="4" t="s">
        <v>4</v>
      </c>
    </row>
    <row r="491" spans="1:20" ht="13" customHeight="1">
      <c r="A491" s="11"/>
      <c r="B491" s="6" t="s">
        <v>4</v>
      </c>
      <c r="C491" s="6" t="s">
        <v>4</v>
      </c>
      <c r="D491" s="6" t="s">
        <v>4</v>
      </c>
      <c r="E491" s="6" t="s">
        <v>4</v>
      </c>
      <c r="F491" s="6" t="s">
        <v>4</v>
      </c>
      <c r="G491" s="6" t="s">
        <v>4</v>
      </c>
      <c r="H491" s="6" t="s">
        <v>4</v>
      </c>
      <c r="I491" s="12"/>
      <c r="J491" s="4" t="s">
        <v>4</v>
      </c>
      <c r="K491" s="11"/>
      <c r="L491" s="6" t="s">
        <v>4</v>
      </c>
      <c r="M491" s="6" t="s">
        <v>4</v>
      </c>
      <c r="N491" s="6" t="s">
        <v>4</v>
      </c>
      <c r="O491" s="6" t="s">
        <v>4</v>
      </c>
      <c r="P491" s="6" t="s">
        <v>4</v>
      </c>
      <c r="Q491" s="6" t="s">
        <v>4</v>
      </c>
      <c r="R491" s="6" t="s">
        <v>4</v>
      </c>
      <c r="S491" s="12"/>
      <c r="T491" s="4" t="s">
        <v>4</v>
      </c>
    </row>
    <row r="492" spans="1:20" ht="13" customHeight="1">
      <c r="A492" s="11"/>
      <c r="B492" s="6" t="s">
        <v>4</v>
      </c>
      <c r="C492" s="6" t="s">
        <v>4</v>
      </c>
      <c r="D492" s="6" t="s">
        <v>4</v>
      </c>
      <c r="E492" s="6" t="s">
        <v>4</v>
      </c>
      <c r="F492" s="6" t="s">
        <v>4</v>
      </c>
      <c r="G492" s="6" t="s">
        <v>4</v>
      </c>
      <c r="H492" s="6" t="s">
        <v>4</v>
      </c>
      <c r="I492" s="12"/>
      <c r="J492" s="4" t="s">
        <v>4</v>
      </c>
      <c r="K492" s="11"/>
      <c r="L492" s="6" t="s">
        <v>4</v>
      </c>
      <c r="M492" s="6" t="s">
        <v>4</v>
      </c>
      <c r="N492" s="6" t="s">
        <v>4</v>
      </c>
      <c r="O492" s="6" t="s">
        <v>4</v>
      </c>
      <c r="P492" s="6" t="s">
        <v>4</v>
      </c>
      <c r="Q492" s="6" t="s">
        <v>4</v>
      </c>
      <c r="R492" s="6" t="s">
        <v>4</v>
      </c>
      <c r="S492" s="12"/>
      <c r="T492" s="4" t="s">
        <v>4</v>
      </c>
    </row>
    <row r="493" spans="1:20" ht="13" customHeight="1">
      <c r="A493" s="11"/>
      <c r="B493" s="6" t="s">
        <v>4</v>
      </c>
      <c r="C493" s="6" t="s">
        <v>4</v>
      </c>
      <c r="D493" s="6" t="s">
        <v>4</v>
      </c>
      <c r="E493" s="6" t="s">
        <v>4</v>
      </c>
      <c r="F493" s="6" t="s">
        <v>4</v>
      </c>
      <c r="G493" s="6" t="s">
        <v>4</v>
      </c>
      <c r="H493" s="6" t="s">
        <v>4</v>
      </c>
      <c r="I493" s="12"/>
      <c r="J493" s="4" t="s">
        <v>4</v>
      </c>
      <c r="K493" s="11"/>
      <c r="L493" s="6" t="s">
        <v>4</v>
      </c>
      <c r="M493" s="6" t="s">
        <v>4</v>
      </c>
      <c r="N493" s="6" t="s">
        <v>4</v>
      </c>
      <c r="O493" s="6" t="s">
        <v>4</v>
      </c>
      <c r="P493" s="6" t="s">
        <v>4</v>
      </c>
      <c r="Q493" s="6" t="s">
        <v>4</v>
      </c>
      <c r="R493" s="6" t="s">
        <v>4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69</v>
      </c>
      <c r="C498" s="16">
        <v>0</v>
      </c>
      <c r="E498" s="5" t="s">
        <v>70</v>
      </c>
      <c r="F498" s="16">
        <v>0</v>
      </c>
      <c r="J498" s="4" t="s">
        <v>4</v>
      </c>
      <c r="L498" s="5" t="s">
        <v>69</v>
      </c>
      <c r="M498" s="16">
        <v>0</v>
      </c>
      <c r="O498" s="5" t="s">
        <v>70</v>
      </c>
      <c r="P498" s="16">
        <v>0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71</v>
      </c>
      <c r="C500" s="16">
        <v>1</v>
      </c>
      <c r="E500" s="5" t="s">
        <v>72</v>
      </c>
      <c r="F500" s="16">
        <v>375</v>
      </c>
      <c r="J500" s="4" t="s">
        <v>4</v>
      </c>
      <c r="L500" s="5" t="s">
        <v>71</v>
      </c>
      <c r="M500" s="16">
        <v>1</v>
      </c>
      <c r="O500" s="5" t="s">
        <v>72</v>
      </c>
      <c r="P500" s="16">
        <v>346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73</v>
      </c>
      <c r="C502" s="16">
        <v>1</v>
      </c>
      <c r="J502" s="4" t="s">
        <v>4</v>
      </c>
      <c r="L502" s="5" t="s">
        <v>73</v>
      </c>
      <c r="M502" s="16">
        <v>1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  <c r="T505" s="4" t="s">
        <v>4</v>
      </c>
    </row>
    <row r="506" spans="1:20" ht="13" customHeight="1">
      <c r="B506" s="5" t="s">
        <v>64</v>
      </c>
      <c r="C506" s="6" t="s">
        <v>403</v>
      </c>
      <c r="F506" s="7" t="s">
        <v>4</v>
      </c>
      <c r="G506" s="7"/>
      <c r="J506" s="4" t="s">
        <v>4</v>
      </c>
      <c r="L506" s="5" t="s">
        <v>64</v>
      </c>
      <c r="M506" s="6" t="s">
        <v>403</v>
      </c>
      <c r="P506" s="7" t="s">
        <v>4</v>
      </c>
      <c r="Q506" s="7"/>
      <c r="T506" s="4" t="s">
        <v>4</v>
      </c>
    </row>
    <row r="507" spans="1:20" ht="13" customHeight="1">
      <c r="B507" s="5" t="s">
        <v>65</v>
      </c>
      <c r="C507" s="6" t="s">
        <v>4920</v>
      </c>
      <c r="F507" s="7"/>
      <c r="G507" s="7"/>
      <c r="J507" s="4" t="s">
        <v>4</v>
      </c>
      <c r="L507" s="5" t="s">
        <v>65</v>
      </c>
      <c r="M507" s="6" t="s">
        <v>4965</v>
      </c>
      <c r="P507" s="7"/>
      <c r="Q507" s="7"/>
      <c r="T507" s="4" t="s">
        <v>4</v>
      </c>
    </row>
    <row r="508" spans="1:20" ht="13" customHeight="1">
      <c r="B508" s="5" t="s">
        <v>66</v>
      </c>
      <c r="C508" s="8">
        <v>2026</v>
      </c>
      <c r="J508" s="4" t="s">
        <v>4</v>
      </c>
      <c r="L508" s="5" t="s">
        <v>66</v>
      </c>
      <c r="M508" s="8">
        <v>2026</v>
      </c>
      <c r="T508" s="4" t="s">
        <v>4</v>
      </c>
    </row>
    <row r="509" spans="1:20" ht="13" customHeight="1">
      <c r="J509" s="4" t="s">
        <v>4</v>
      </c>
      <c r="T509" s="4" t="s">
        <v>4</v>
      </c>
    </row>
    <row r="510" spans="1:20" ht="13" customHeight="1">
      <c r="B510" s="9" t="s">
        <v>67</v>
      </c>
      <c r="J510" s="4" t="s">
        <v>4</v>
      </c>
      <c r="L510" s="9" t="s">
        <v>67</v>
      </c>
      <c r="T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  <c r="L511" s="10"/>
      <c r="M511" s="10"/>
      <c r="N511" s="10"/>
      <c r="O511" s="10"/>
      <c r="P511" s="10"/>
      <c r="Q511" s="10"/>
      <c r="R511" s="10"/>
      <c r="T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  <c r="K512" s="11"/>
      <c r="L512" s="5" t="s">
        <v>5</v>
      </c>
      <c r="M512" s="5" t="s">
        <v>6</v>
      </c>
      <c r="N512" s="5" t="s">
        <v>7</v>
      </c>
      <c r="O512" s="5" t="s">
        <v>8</v>
      </c>
      <c r="P512" s="5" t="s">
        <v>9</v>
      </c>
      <c r="Q512" s="5" t="s">
        <v>10</v>
      </c>
      <c r="R512" s="5" t="s">
        <v>11</v>
      </c>
      <c r="S512" s="12"/>
      <c r="T512" s="4" t="s">
        <v>4</v>
      </c>
    </row>
    <row r="513" spans="1:20" ht="13" customHeight="1">
      <c r="A513" s="11"/>
      <c r="B513" s="6" t="s">
        <v>32</v>
      </c>
      <c r="C513" s="6" t="s">
        <v>4921</v>
      </c>
      <c r="D513" s="6">
        <v>1980</v>
      </c>
      <c r="E513" s="13" t="s">
        <v>4922</v>
      </c>
      <c r="F513" s="6">
        <v>341</v>
      </c>
      <c r="G513" s="6" t="s">
        <v>854</v>
      </c>
      <c r="H513" s="14">
        <v>46145</v>
      </c>
      <c r="I513" s="12"/>
      <c r="J513" s="4" t="s">
        <v>4</v>
      </c>
      <c r="K513" s="11"/>
      <c r="L513" s="6" t="s">
        <v>12</v>
      </c>
      <c r="M513" s="6" t="s">
        <v>4966</v>
      </c>
      <c r="N513" s="6">
        <v>2013</v>
      </c>
      <c r="O513" s="13" t="s">
        <v>3587</v>
      </c>
      <c r="P513" s="6">
        <v>188</v>
      </c>
      <c r="Q513" s="6" t="s">
        <v>1496</v>
      </c>
      <c r="R513" s="14">
        <v>46207</v>
      </c>
      <c r="S513" s="12"/>
      <c r="T513" s="4" t="s">
        <v>4</v>
      </c>
    </row>
    <row r="514" spans="1:20" ht="13" customHeight="1">
      <c r="A514" s="11"/>
      <c r="B514" s="6" t="s">
        <v>4</v>
      </c>
      <c r="C514" s="6" t="s">
        <v>4</v>
      </c>
      <c r="D514" s="6" t="s">
        <v>4</v>
      </c>
      <c r="E514" s="6" t="s">
        <v>4</v>
      </c>
      <c r="F514" s="6" t="s">
        <v>4</v>
      </c>
      <c r="G514" s="6" t="s">
        <v>4</v>
      </c>
      <c r="H514" s="6" t="s">
        <v>4</v>
      </c>
      <c r="I514" s="12"/>
      <c r="J514" s="4" t="s">
        <v>4</v>
      </c>
      <c r="K514" s="11"/>
      <c r="L514" s="6" t="s">
        <v>4</v>
      </c>
      <c r="M514" s="6" t="s">
        <v>4</v>
      </c>
      <c r="N514" s="6" t="s">
        <v>4</v>
      </c>
      <c r="O514" s="6" t="s">
        <v>4</v>
      </c>
      <c r="P514" s="6" t="s">
        <v>4</v>
      </c>
      <c r="Q514" s="6" t="s">
        <v>4</v>
      </c>
      <c r="R514" s="6" t="s">
        <v>4</v>
      </c>
      <c r="S514" s="12"/>
      <c r="T514" s="4" t="s">
        <v>4</v>
      </c>
    </row>
    <row r="515" spans="1:20" ht="13" customHeight="1">
      <c r="A515" s="11"/>
      <c r="B515" s="6" t="s">
        <v>4</v>
      </c>
      <c r="C515" s="6" t="s">
        <v>4</v>
      </c>
      <c r="D515" s="6" t="s">
        <v>4</v>
      </c>
      <c r="E515" s="6" t="s">
        <v>4</v>
      </c>
      <c r="F515" s="6" t="s">
        <v>4</v>
      </c>
      <c r="G515" s="6" t="s">
        <v>4</v>
      </c>
      <c r="H515" s="6" t="s">
        <v>4</v>
      </c>
      <c r="I515" s="12"/>
      <c r="J515" s="4" t="s">
        <v>4</v>
      </c>
      <c r="K515" s="11"/>
      <c r="L515" s="6" t="s">
        <v>4</v>
      </c>
      <c r="M515" s="6" t="s">
        <v>4</v>
      </c>
      <c r="N515" s="6" t="s">
        <v>4</v>
      </c>
      <c r="O515" s="6" t="s">
        <v>4</v>
      </c>
      <c r="P515" s="6" t="s">
        <v>4</v>
      </c>
      <c r="Q515" s="6" t="s">
        <v>4</v>
      </c>
      <c r="R515" s="6" t="s">
        <v>4</v>
      </c>
      <c r="S515" s="12"/>
      <c r="T515" s="4" t="s">
        <v>4</v>
      </c>
    </row>
    <row r="516" spans="1:20" ht="13" customHeight="1">
      <c r="A516" s="11"/>
      <c r="B516" s="6" t="s">
        <v>4</v>
      </c>
      <c r="C516" s="6" t="s">
        <v>4</v>
      </c>
      <c r="D516" s="6" t="s">
        <v>4</v>
      </c>
      <c r="E516" s="6" t="s">
        <v>4</v>
      </c>
      <c r="F516" s="6" t="s">
        <v>4</v>
      </c>
      <c r="G516" s="6" t="s">
        <v>4</v>
      </c>
      <c r="H516" s="6" t="s">
        <v>4</v>
      </c>
      <c r="I516" s="12"/>
      <c r="J516" s="4" t="s">
        <v>4</v>
      </c>
      <c r="K516" s="11"/>
      <c r="L516" s="6" t="s">
        <v>4</v>
      </c>
      <c r="M516" s="6" t="s">
        <v>4</v>
      </c>
      <c r="N516" s="6" t="s">
        <v>4</v>
      </c>
      <c r="O516" s="6" t="s">
        <v>4</v>
      </c>
      <c r="P516" s="6" t="s">
        <v>4</v>
      </c>
      <c r="Q516" s="6" t="s">
        <v>4</v>
      </c>
      <c r="R516" s="6" t="s">
        <v>4</v>
      </c>
      <c r="S516" s="12"/>
      <c r="T516" s="4" t="s">
        <v>4</v>
      </c>
    </row>
    <row r="517" spans="1:20" ht="13" customHeight="1">
      <c r="A517" s="11"/>
      <c r="B517" s="6" t="s">
        <v>4</v>
      </c>
      <c r="C517" s="6" t="s">
        <v>4</v>
      </c>
      <c r="D517" s="6" t="s">
        <v>4</v>
      </c>
      <c r="E517" s="6" t="s">
        <v>4</v>
      </c>
      <c r="F517" s="6" t="s">
        <v>4</v>
      </c>
      <c r="G517" s="6" t="s">
        <v>4</v>
      </c>
      <c r="H517" s="6" t="s">
        <v>4</v>
      </c>
      <c r="I517" s="12"/>
      <c r="J517" s="4" t="s">
        <v>4</v>
      </c>
      <c r="K517" s="11"/>
      <c r="L517" s="6" t="s">
        <v>4</v>
      </c>
      <c r="M517" s="6" t="s">
        <v>4</v>
      </c>
      <c r="N517" s="6" t="s">
        <v>4</v>
      </c>
      <c r="O517" s="6" t="s">
        <v>4</v>
      </c>
      <c r="P517" s="6" t="s">
        <v>4</v>
      </c>
      <c r="Q517" s="6" t="s">
        <v>4</v>
      </c>
      <c r="R517" s="6" t="s">
        <v>4</v>
      </c>
      <c r="S517" s="12"/>
      <c r="T517" s="4" t="s">
        <v>4</v>
      </c>
    </row>
    <row r="518" spans="1:2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  <c r="K518" s="11"/>
      <c r="L518" s="6" t="s">
        <v>4</v>
      </c>
      <c r="M518" s="6" t="s">
        <v>4</v>
      </c>
      <c r="N518" s="6" t="s">
        <v>4</v>
      </c>
      <c r="O518" s="6" t="s">
        <v>4</v>
      </c>
      <c r="P518" s="6" t="s">
        <v>4</v>
      </c>
      <c r="Q518" s="6" t="s">
        <v>4</v>
      </c>
      <c r="R518" s="6" t="s">
        <v>4</v>
      </c>
      <c r="S518" s="12"/>
      <c r="T518" s="4" t="s">
        <v>4</v>
      </c>
    </row>
    <row r="519" spans="1:2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  <c r="K519" s="11"/>
      <c r="L519" s="6" t="s">
        <v>4</v>
      </c>
      <c r="M519" s="6" t="s">
        <v>4</v>
      </c>
      <c r="N519" s="6" t="s">
        <v>4</v>
      </c>
      <c r="O519" s="6" t="s">
        <v>4</v>
      </c>
      <c r="P519" s="6" t="s">
        <v>4</v>
      </c>
      <c r="Q519" s="6" t="s">
        <v>4</v>
      </c>
      <c r="R519" s="6" t="s">
        <v>4</v>
      </c>
      <c r="S519" s="12"/>
      <c r="T519" s="4" t="s">
        <v>4</v>
      </c>
    </row>
    <row r="520" spans="1:2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  <c r="K520" s="11"/>
      <c r="L520" s="6" t="s">
        <v>4</v>
      </c>
      <c r="M520" s="6" t="s">
        <v>4</v>
      </c>
      <c r="N520" s="6" t="s">
        <v>4</v>
      </c>
      <c r="O520" s="6" t="s">
        <v>4</v>
      </c>
      <c r="P520" s="6" t="s">
        <v>4</v>
      </c>
      <c r="Q520" s="6" t="s">
        <v>4</v>
      </c>
      <c r="R520" s="6" t="s">
        <v>4</v>
      </c>
      <c r="S520" s="12"/>
      <c r="T520" s="4" t="s">
        <v>4</v>
      </c>
    </row>
    <row r="521" spans="1:2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  <c r="K521" s="11"/>
      <c r="L521" s="6" t="s">
        <v>4</v>
      </c>
      <c r="M521" s="6" t="s">
        <v>4</v>
      </c>
      <c r="N521" s="6" t="s">
        <v>4</v>
      </c>
      <c r="O521" s="6" t="s">
        <v>4</v>
      </c>
      <c r="P521" s="6" t="s">
        <v>4</v>
      </c>
      <c r="Q521" s="6" t="s">
        <v>4</v>
      </c>
      <c r="R521" s="6" t="s">
        <v>4</v>
      </c>
      <c r="S521" s="12"/>
      <c r="T521" s="4" t="s">
        <v>4</v>
      </c>
    </row>
    <row r="522" spans="1:2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  <c r="K522" s="11"/>
      <c r="L522" s="6" t="s">
        <v>4</v>
      </c>
      <c r="M522" s="6" t="s">
        <v>4</v>
      </c>
      <c r="N522" s="6" t="s">
        <v>4</v>
      </c>
      <c r="O522" s="6" t="s">
        <v>4</v>
      </c>
      <c r="P522" s="6" t="s">
        <v>4</v>
      </c>
      <c r="Q522" s="6" t="s">
        <v>4</v>
      </c>
      <c r="R522" s="6" t="s">
        <v>4</v>
      </c>
      <c r="S522" s="12"/>
      <c r="T522" s="4" t="s">
        <v>4</v>
      </c>
    </row>
    <row r="523" spans="1:2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  <c r="K523" s="11"/>
      <c r="L523" s="6" t="s">
        <v>4</v>
      </c>
      <c r="M523" s="6" t="s">
        <v>4</v>
      </c>
      <c r="N523" s="6" t="s">
        <v>4</v>
      </c>
      <c r="O523" s="6" t="s">
        <v>4</v>
      </c>
      <c r="P523" s="6" t="s">
        <v>4</v>
      </c>
      <c r="Q523" s="6" t="s">
        <v>4</v>
      </c>
      <c r="R523" s="6" t="s">
        <v>4</v>
      </c>
      <c r="S523" s="12"/>
      <c r="T523" s="4" t="s">
        <v>4</v>
      </c>
    </row>
    <row r="524" spans="1:2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  <c r="K524" s="11"/>
      <c r="L524" s="6" t="s">
        <v>4</v>
      </c>
      <c r="M524" s="6" t="s">
        <v>4</v>
      </c>
      <c r="N524" s="6" t="s">
        <v>4</v>
      </c>
      <c r="O524" s="6" t="s">
        <v>4</v>
      </c>
      <c r="P524" s="6" t="s">
        <v>4</v>
      </c>
      <c r="Q524" s="6" t="s">
        <v>4</v>
      </c>
      <c r="R524" s="6" t="s">
        <v>4</v>
      </c>
      <c r="S524" s="12"/>
      <c r="T524" s="4" t="s">
        <v>4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  <c r="L525" s="15"/>
      <c r="M525" s="15"/>
      <c r="N525" s="15"/>
      <c r="O525" s="15"/>
      <c r="P525" s="15"/>
      <c r="Q525" s="15"/>
      <c r="R525" s="15"/>
      <c r="T525" s="4" t="s">
        <v>4</v>
      </c>
    </row>
    <row r="526" spans="1:20" ht="13" customHeight="1">
      <c r="B526" s="5" t="s">
        <v>69</v>
      </c>
      <c r="C526" s="16">
        <v>1</v>
      </c>
      <c r="E526" s="5" t="s">
        <v>70</v>
      </c>
      <c r="F526" s="16">
        <v>341</v>
      </c>
      <c r="J526" s="4" t="s">
        <v>4</v>
      </c>
      <c r="L526" s="5" t="s">
        <v>69</v>
      </c>
      <c r="M526" s="16">
        <v>1</v>
      </c>
      <c r="O526" s="5" t="s">
        <v>70</v>
      </c>
      <c r="P526" s="16">
        <v>188</v>
      </c>
      <c r="T526" s="4" t="s">
        <v>4</v>
      </c>
    </row>
    <row r="527" spans="1:20" ht="13" customHeight="1">
      <c r="J527" s="4" t="s">
        <v>4</v>
      </c>
      <c r="T527" s="4" t="s">
        <v>4</v>
      </c>
    </row>
    <row r="528" spans="1:20" ht="13" customHeight="1">
      <c r="B528" s="9" t="s">
        <v>68</v>
      </c>
      <c r="J528" s="4" t="s">
        <v>4</v>
      </c>
      <c r="L528" s="9" t="s">
        <v>68</v>
      </c>
      <c r="T528" s="4" t="s">
        <v>4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  <c r="L529" s="10"/>
      <c r="M529" s="10"/>
      <c r="N529" s="10"/>
      <c r="O529" s="10"/>
      <c r="P529" s="10"/>
      <c r="Q529" s="10"/>
      <c r="R529" s="10"/>
      <c r="T529" s="4" t="s">
        <v>4</v>
      </c>
    </row>
    <row r="530" spans="1:2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  <c r="K530" s="11"/>
      <c r="L530" s="5" t="s">
        <v>5</v>
      </c>
      <c r="M530" s="5" t="s">
        <v>6</v>
      </c>
      <c r="N530" s="5" t="s">
        <v>7</v>
      </c>
      <c r="O530" s="5" t="s">
        <v>8</v>
      </c>
      <c r="P530" s="5" t="s">
        <v>9</v>
      </c>
      <c r="Q530" s="5" t="s">
        <v>10</v>
      </c>
      <c r="R530" s="5" t="s">
        <v>11</v>
      </c>
      <c r="S530" s="12"/>
      <c r="T530" s="4" t="s">
        <v>4</v>
      </c>
    </row>
    <row r="531" spans="1:20" ht="13" customHeight="1">
      <c r="A531" s="11"/>
      <c r="B531" s="6" t="s">
        <v>4</v>
      </c>
      <c r="C531" s="6" t="s">
        <v>4</v>
      </c>
      <c r="D531" s="6" t="s">
        <v>4</v>
      </c>
      <c r="E531" s="6" t="s">
        <v>4</v>
      </c>
      <c r="F531" s="6" t="s">
        <v>4</v>
      </c>
      <c r="G531" s="6" t="s">
        <v>4</v>
      </c>
      <c r="H531" s="6" t="s">
        <v>4</v>
      </c>
      <c r="I531" s="12"/>
      <c r="J531" s="4" t="s">
        <v>4</v>
      </c>
      <c r="K531" s="11"/>
      <c r="L531" s="6" t="s">
        <v>12</v>
      </c>
      <c r="M531" s="6" t="s">
        <v>4967</v>
      </c>
      <c r="N531" s="6">
        <v>2014</v>
      </c>
      <c r="O531" s="13" t="s">
        <v>656</v>
      </c>
      <c r="P531" s="6">
        <v>89</v>
      </c>
      <c r="Q531" s="6" t="s">
        <v>338</v>
      </c>
      <c r="R531" s="14">
        <v>46053</v>
      </c>
      <c r="S531" s="12"/>
      <c r="T531" s="4" t="s">
        <v>4</v>
      </c>
    </row>
    <row r="532" spans="1:20" ht="13" customHeight="1">
      <c r="A532" s="11"/>
      <c r="B532" s="6" t="s">
        <v>4</v>
      </c>
      <c r="C532" s="6" t="s">
        <v>4</v>
      </c>
      <c r="D532" s="6" t="s">
        <v>4</v>
      </c>
      <c r="E532" s="6" t="s">
        <v>4</v>
      </c>
      <c r="F532" s="6" t="s">
        <v>4</v>
      </c>
      <c r="G532" s="6" t="s">
        <v>4</v>
      </c>
      <c r="H532" s="6" t="s">
        <v>4</v>
      </c>
      <c r="I532" s="12"/>
      <c r="J532" s="4" t="s">
        <v>4</v>
      </c>
      <c r="K532" s="11"/>
      <c r="L532" s="6" t="s">
        <v>4</v>
      </c>
      <c r="M532" s="6" t="s">
        <v>4</v>
      </c>
      <c r="N532" s="6" t="s">
        <v>4</v>
      </c>
      <c r="O532" s="6" t="s">
        <v>4</v>
      </c>
      <c r="P532" s="6" t="s">
        <v>4</v>
      </c>
      <c r="Q532" s="6" t="s">
        <v>4</v>
      </c>
      <c r="R532" s="6" t="s">
        <v>4</v>
      </c>
      <c r="S532" s="12"/>
      <c r="T532" s="4" t="s">
        <v>4</v>
      </c>
    </row>
    <row r="533" spans="1:20" ht="13" customHeight="1">
      <c r="A533" s="11"/>
      <c r="B533" s="6" t="s">
        <v>4</v>
      </c>
      <c r="C533" s="6" t="s">
        <v>4</v>
      </c>
      <c r="D533" s="6" t="s">
        <v>4</v>
      </c>
      <c r="E533" s="6" t="s">
        <v>4</v>
      </c>
      <c r="F533" s="6" t="s">
        <v>4</v>
      </c>
      <c r="G533" s="6" t="s">
        <v>4</v>
      </c>
      <c r="H533" s="6" t="s">
        <v>4</v>
      </c>
      <c r="I533" s="12"/>
      <c r="J533" s="4" t="s">
        <v>4</v>
      </c>
      <c r="K533" s="11"/>
      <c r="L533" s="6" t="s">
        <v>4</v>
      </c>
      <c r="M533" s="6" t="s">
        <v>4</v>
      </c>
      <c r="N533" s="6" t="s">
        <v>4</v>
      </c>
      <c r="O533" s="6" t="s">
        <v>4</v>
      </c>
      <c r="P533" s="6" t="s">
        <v>4</v>
      </c>
      <c r="Q533" s="6" t="s">
        <v>4</v>
      </c>
      <c r="R533" s="6" t="s">
        <v>4</v>
      </c>
      <c r="S533" s="12"/>
      <c r="T533" s="4" t="s">
        <v>4</v>
      </c>
    </row>
    <row r="534" spans="1:20" ht="13" customHeight="1">
      <c r="A534" s="11"/>
      <c r="B534" s="6" t="s">
        <v>4</v>
      </c>
      <c r="C534" s="6" t="s">
        <v>4</v>
      </c>
      <c r="D534" s="6" t="s">
        <v>4</v>
      </c>
      <c r="E534" s="6" t="s">
        <v>4</v>
      </c>
      <c r="F534" s="6" t="s">
        <v>4</v>
      </c>
      <c r="G534" s="6" t="s">
        <v>4</v>
      </c>
      <c r="H534" s="6" t="s">
        <v>4</v>
      </c>
      <c r="I534" s="12"/>
      <c r="J534" s="4" t="s">
        <v>4</v>
      </c>
      <c r="K534" s="11"/>
      <c r="L534" s="6" t="s">
        <v>4</v>
      </c>
      <c r="M534" s="6" t="s">
        <v>4</v>
      </c>
      <c r="N534" s="6" t="s">
        <v>4</v>
      </c>
      <c r="O534" s="6" t="s">
        <v>4</v>
      </c>
      <c r="P534" s="6" t="s">
        <v>4</v>
      </c>
      <c r="Q534" s="6" t="s">
        <v>4</v>
      </c>
      <c r="R534" s="6" t="s">
        <v>4</v>
      </c>
      <c r="S534" s="12"/>
      <c r="T534" s="4" t="s">
        <v>4</v>
      </c>
    </row>
    <row r="535" spans="1:20" ht="13" customHeight="1">
      <c r="A535" s="11"/>
      <c r="B535" s="6" t="s">
        <v>4</v>
      </c>
      <c r="C535" s="6" t="s">
        <v>4</v>
      </c>
      <c r="D535" s="6" t="s">
        <v>4</v>
      </c>
      <c r="E535" s="6" t="s">
        <v>4</v>
      </c>
      <c r="F535" s="6" t="s">
        <v>4</v>
      </c>
      <c r="G535" s="6" t="s">
        <v>4</v>
      </c>
      <c r="H535" s="6" t="s">
        <v>4</v>
      </c>
      <c r="I535" s="12"/>
      <c r="J535" s="4" t="s">
        <v>4</v>
      </c>
      <c r="K535" s="11"/>
      <c r="L535" s="6" t="s">
        <v>4</v>
      </c>
      <c r="M535" s="6" t="s">
        <v>4</v>
      </c>
      <c r="N535" s="6" t="s">
        <v>4</v>
      </c>
      <c r="O535" s="6" t="s">
        <v>4</v>
      </c>
      <c r="P535" s="6" t="s">
        <v>4</v>
      </c>
      <c r="Q535" s="6" t="s">
        <v>4</v>
      </c>
      <c r="R535" s="6" t="s">
        <v>4</v>
      </c>
      <c r="S535" s="12"/>
      <c r="T535" s="4" t="s">
        <v>4</v>
      </c>
    </row>
    <row r="536" spans="1:2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  <c r="K536" s="11"/>
      <c r="L536" s="6" t="s">
        <v>4</v>
      </c>
      <c r="M536" s="6" t="s">
        <v>4</v>
      </c>
      <c r="N536" s="6" t="s">
        <v>4</v>
      </c>
      <c r="O536" s="6" t="s">
        <v>4</v>
      </c>
      <c r="P536" s="6" t="s">
        <v>4</v>
      </c>
      <c r="Q536" s="6" t="s">
        <v>4</v>
      </c>
      <c r="R536" s="6" t="s">
        <v>4</v>
      </c>
      <c r="S536" s="12"/>
      <c r="T536" s="4" t="s">
        <v>4</v>
      </c>
    </row>
    <row r="537" spans="1:2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  <c r="K537" s="11"/>
      <c r="L537" s="6" t="s">
        <v>4</v>
      </c>
      <c r="M537" s="6" t="s">
        <v>4</v>
      </c>
      <c r="N537" s="6" t="s">
        <v>4</v>
      </c>
      <c r="O537" s="6" t="s">
        <v>4</v>
      </c>
      <c r="P537" s="6" t="s">
        <v>4</v>
      </c>
      <c r="Q537" s="6" t="s">
        <v>4</v>
      </c>
      <c r="R537" s="6" t="s">
        <v>4</v>
      </c>
      <c r="S537" s="12"/>
      <c r="T537" s="4" t="s">
        <v>4</v>
      </c>
    </row>
    <row r="538" spans="1:2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  <c r="K538" s="11"/>
      <c r="L538" s="6" t="s">
        <v>4</v>
      </c>
      <c r="M538" s="6" t="s">
        <v>4</v>
      </c>
      <c r="N538" s="6" t="s">
        <v>4</v>
      </c>
      <c r="O538" s="6" t="s">
        <v>4</v>
      </c>
      <c r="P538" s="6" t="s">
        <v>4</v>
      </c>
      <c r="Q538" s="6" t="s">
        <v>4</v>
      </c>
      <c r="R538" s="6" t="s">
        <v>4</v>
      </c>
      <c r="S538" s="12"/>
      <c r="T538" s="4" t="s">
        <v>4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  <c r="L539" s="15"/>
      <c r="M539" s="15"/>
      <c r="N539" s="15"/>
      <c r="O539" s="15"/>
      <c r="P539" s="15"/>
      <c r="Q539" s="15"/>
      <c r="R539" s="15"/>
      <c r="T539" s="4" t="s">
        <v>4</v>
      </c>
    </row>
    <row r="540" spans="1:20" ht="13" customHeight="1">
      <c r="B540" s="5" t="s">
        <v>69</v>
      </c>
      <c r="C540" s="16">
        <v>0</v>
      </c>
      <c r="E540" s="5" t="s">
        <v>70</v>
      </c>
      <c r="F540" s="16">
        <v>0</v>
      </c>
      <c r="J540" s="4" t="s">
        <v>4</v>
      </c>
      <c r="L540" s="5" t="s">
        <v>69</v>
      </c>
      <c r="M540" s="16">
        <v>1</v>
      </c>
      <c r="O540" s="5" t="s">
        <v>70</v>
      </c>
      <c r="P540" s="16">
        <v>89</v>
      </c>
      <c r="T540" s="4" t="s">
        <v>4</v>
      </c>
    </row>
    <row r="541" spans="1:20" ht="13" customHeight="1">
      <c r="J541" s="4" t="s">
        <v>4</v>
      </c>
      <c r="T541" s="4" t="s">
        <v>4</v>
      </c>
    </row>
    <row r="542" spans="1:20" ht="13" customHeight="1">
      <c r="B542" s="5" t="s">
        <v>71</v>
      </c>
      <c r="C542" s="16">
        <v>1</v>
      </c>
      <c r="E542" s="5" t="s">
        <v>72</v>
      </c>
      <c r="F542" s="16">
        <v>341</v>
      </c>
      <c r="J542" s="4" t="s">
        <v>4</v>
      </c>
      <c r="L542" s="5" t="s">
        <v>71</v>
      </c>
      <c r="M542" s="16">
        <v>2</v>
      </c>
      <c r="O542" s="5" t="s">
        <v>72</v>
      </c>
      <c r="P542" s="16">
        <v>277</v>
      </c>
      <c r="T542" s="4" t="s">
        <v>4</v>
      </c>
    </row>
    <row r="543" spans="1:20" ht="13" customHeight="1">
      <c r="J543" s="4" t="s">
        <v>4</v>
      </c>
      <c r="T543" s="4" t="s">
        <v>4</v>
      </c>
    </row>
    <row r="544" spans="1:20" ht="13" customHeight="1">
      <c r="B544" s="5" t="s">
        <v>73</v>
      </c>
      <c r="C544" s="16">
        <v>1</v>
      </c>
      <c r="J544" s="4" t="s">
        <v>4</v>
      </c>
      <c r="L544" s="5" t="s">
        <v>73</v>
      </c>
      <c r="M544" s="16">
        <v>2</v>
      </c>
      <c r="T544" s="4" t="s">
        <v>4</v>
      </c>
    </row>
    <row r="545" spans="1:20" ht="13" customHeight="1">
      <c r="J545" s="4" t="s">
        <v>4</v>
      </c>
      <c r="T545" s="4" t="s">
        <v>4</v>
      </c>
    </row>
    <row r="546" spans="1:2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  <c r="K546" s="4" t="s">
        <v>4</v>
      </c>
      <c r="L546" s="4" t="s">
        <v>4</v>
      </c>
      <c r="M546" s="4" t="s">
        <v>4</v>
      </c>
      <c r="N546" s="4" t="s">
        <v>4</v>
      </c>
      <c r="O546" s="4" t="s">
        <v>4</v>
      </c>
      <c r="P546" s="4" t="s">
        <v>4</v>
      </c>
      <c r="Q546" s="4" t="s">
        <v>4</v>
      </c>
      <c r="R546" s="4" t="s">
        <v>4</v>
      </c>
      <c r="S546" s="4" t="s">
        <v>4</v>
      </c>
      <c r="T546" s="4" t="s">
        <v>4</v>
      </c>
    </row>
    <row r="547" spans="1:20" ht="13" customHeight="1">
      <c r="J547" s="4" t="s">
        <v>4</v>
      </c>
      <c r="T547" s="4" t="s">
        <v>4</v>
      </c>
    </row>
    <row r="548" spans="1:20" ht="13" customHeight="1">
      <c r="B548" s="5" t="s">
        <v>64</v>
      </c>
      <c r="C548" s="6" t="s">
        <v>403</v>
      </c>
      <c r="F548" s="7" t="s">
        <v>4</v>
      </c>
      <c r="G548" s="7"/>
      <c r="J548" s="4" t="s">
        <v>4</v>
      </c>
      <c r="L548" s="5" t="s">
        <v>64</v>
      </c>
      <c r="M548" s="6" t="s">
        <v>403</v>
      </c>
      <c r="P548" s="7" t="s">
        <v>4</v>
      </c>
      <c r="Q548" s="7"/>
      <c r="T548" s="4" t="s">
        <v>4</v>
      </c>
    </row>
    <row r="549" spans="1:20" ht="13" customHeight="1">
      <c r="B549" s="5" t="s">
        <v>65</v>
      </c>
      <c r="C549" s="6" t="s">
        <v>4981</v>
      </c>
      <c r="F549" s="7"/>
      <c r="G549" s="7"/>
      <c r="J549" s="4" t="s">
        <v>4</v>
      </c>
      <c r="L549" s="5" t="s">
        <v>65</v>
      </c>
      <c r="M549" s="6" t="s">
        <v>5021</v>
      </c>
      <c r="P549" s="7"/>
      <c r="Q549" s="7"/>
      <c r="T549" s="4" t="s">
        <v>4</v>
      </c>
    </row>
    <row r="550" spans="1:20" ht="13" customHeight="1">
      <c r="B550" s="5" t="s">
        <v>66</v>
      </c>
      <c r="C550" s="8">
        <v>2026</v>
      </c>
      <c r="J550" s="4" t="s">
        <v>4</v>
      </c>
      <c r="L550" s="5" t="s">
        <v>66</v>
      </c>
      <c r="M550" s="8">
        <v>2026</v>
      </c>
      <c r="T550" s="4" t="s">
        <v>4</v>
      </c>
    </row>
    <row r="551" spans="1:20" ht="13" customHeight="1">
      <c r="J551" s="4" t="s">
        <v>4</v>
      </c>
      <c r="T551" s="4" t="s">
        <v>4</v>
      </c>
    </row>
    <row r="552" spans="1:20" ht="13" customHeight="1">
      <c r="B552" s="9" t="s">
        <v>67</v>
      </c>
      <c r="J552" s="4" t="s">
        <v>4</v>
      </c>
      <c r="L552" s="9" t="s">
        <v>67</v>
      </c>
      <c r="T552" s="4" t="s">
        <v>4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4</v>
      </c>
      <c r="L553" s="10"/>
      <c r="M553" s="10"/>
      <c r="N553" s="10"/>
      <c r="O553" s="10"/>
      <c r="P553" s="10"/>
      <c r="Q553" s="10"/>
      <c r="R553" s="10"/>
      <c r="T553" s="4" t="s">
        <v>4</v>
      </c>
    </row>
    <row r="554" spans="1:20" ht="13" customHeight="1">
      <c r="A554" s="11"/>
      <c r="B554" s="5" t="s">
        <v>5</v>
      </c>
      <c r="C554" s="5" t="s">
        <v>6</v>
      </c>
      <c r="D554" s="5" t="s">
        <v>7</v>
      </c>
      <c r="E554" s="5" t="s">
        <v>8</v>
      </c>
      <c r="F554" s="5" t="s">
        <v>9</v>
      </c>
      <c r="G554" s="5" t="s">
        <v>10</v>
      </c>
      <c r="H554" s="5" t="s">
        <v>11</v>
      </c>
      <c r="I554" s="12"/>
      <c r="J554" s="4" t="s">
        <v>4</v>
      </c>
      <c r="K554" s="11"/>
      <c r="L554" s="5" t="s">
        <v>5</v>
      </c>
      <c r="M554" s="5" t="s">
        <v>6</v>
      </c>
      <c r="N554" s="5" t="s">
        <v>7</v>
      </c>
      <c r="O554" s="5" t="s">
        <v>8</v>
      </c>
      <c r="P554" s="5" t="s">
        <v>9</v>
      </c>
      <c r="Q554" s="5" t="s">
        <v>10</v>
      </c>
      <c r="R554" s="5" t="s">
        <v>11</v>
      </c>
      <c r="S554" s="12"/>
      <c r="T554" s="4" t="s">
        <v>4</v>
      </c>
    </row>
    <row r="555" spans="1:20" ht="13" customHeight="1">
      <c r="A555" s="11"/>
      <c r="B555" s="6" t="s">
        <v>12</v>
      </c>
      <c r="C555" s="6" t="s">
        <v>4982</v>
      </c>
      <c r="D555" s="6">
        <v>2015</v>
      </c>
      <c r="E555" s="13" t="s">
        <v>4517</v>
      </c>
      <c r="F555" s="6">
        <v>106</v>
      </c>
      <c r="G555" s="6" t="s">
        <v>228</v>
      </c>
      <c r="H555" s="14">
        <v>46193</v>
      </c>
      <c r="I555" s="12"/>
      <c r="J555" s="4" t="s">
        <v>4</v>
      </c>
      <c r="K555" s="11"/>
      <c r="L555" s="6" t="s">
        <v>32</v>
      </c>
      <c r="M555" s="6" t="s">
        <v>5022</v>
      </c>
      <c r="N555" s="6">
        <v>0</v>
      </c>
      <c r="O555" s="13" t="s">
        <v>5023</v>
      </c>
      <c r="P555" s="6">
        <v>198</v>
      </c>
      <c r="Q555" s="6" t="s">
        <v>1496</v>
      </c>
      <c r="R555" s="14">
        <v>46161</v>
      </c>
      <c r="S555" s="12"/>
      <c r="T555" s="4" t="s">
        <v>4</v>
      </c>
    </row>
    <row r="556" spans="1:20" ht="13" customHeight="1">
      <c r="A556" s="11"/>
      <c r="B556" s="6" t="s">
        <v>16</v>
      </c>
      <c r="C556" s="6" t="s">
        <v>4982</v>
      </c>
      <c r="D556" s="6">
        <v>2015</v>
      </c>
      <c r="E556" s="13" t="s">
        <v>4983</v>
      </c>
      <c r="F556" s="6">
        <v>28</v>
      </c>
      <c r="G556" s="6" t="s">
        <v>413</v>
      </c>
      <c r="H556" s="14">
        <v>46184</v>
      </c>
      <c r="I556" s="12"/>
      <c r="J556" s="4" t="s">
        <v>4</v>
      </c>
      <c r="K556" s="11"/>
      <c r="L556" s="6" t="s">
        <v>4</v>
      </c>
      <c r="M556" s="6" t="s">
        <v>4</v>
      </c>
      <c r="N556" s="6" t="s">
        <v>4</v>
      </c>
      <c r="O556" s="6" t="s">
        <v>4</v>
      </c>
      <c r="P556" s="6" t="s">
        <v>4</v>
      </c>
      <c r="Q556" s="6" t="s">
        <v>4</v>
      </c>
      <c r="R556" s="6" t="s">
        <v>4</v>
      </c>
      <c r="S556" s="12"/>
      <c r="T556" s="4" t="s">
        <v>4</v>
      </c>
    </row>
    <row r="557" spans="1:20" ht="13" customHeight="1">
      <c r="A557" s="11"/>
      <c r="B557" s="6" t="s">
        <v>20</v>
      </c>
      <c r="C557" s="6" t="s">
        <v>4982</v>
      </c>
      <c r="D557" s="6">
        <v>2015</v>
      </c>
      <c r="E557" s="13" t="s">
        <v>4984</v>
      </c>
      <c r="F557" s="6">
        <v>53</v>
      </c>
      <c r="G557" s="6" t="s">
        <v>338</v>
      </c>
      <c r="H557" s="14">
        <v>46180</v>
      </c>
      <c r="I557" s="12"/>
      <c r="J557" s="4" t="s">
        <v>4</v>
      </c>
      <c r="K557" s="11"/>
      <c r="L557" s="6" t="s">
        <v>4</v>
      </c>
      <c r="M557" s="6" t="s">
        <v>4</v>
      </c>
      <c r="N557" s="6" t="s">
        <v>4</v>
      </c>
      <c r="O557" s="6" t="s">
        <v>4</v>
      </c>
      <c r="P557" s="6" t="s">
        <v>4</v>
      </c>
      <c r="Q557" s="6" t="s">
        <v>4</v>
      </c>
      <c r="R557" s="6" t="s">
        <v>4</v>
      </c>
      <c r="S557" s="12"/>
      <c r="T557" s="4" t="s">
        <v>4</v>
      </c>
    </row>
    <row r="558" spans="1:20" ht="13" customHeight="1">
      <c r="A558" s="11"/>
      <c r="B558" s="6" t="s">
        <v>4</v>
      </c>
      <c r="C558" s="6" t="s">
        <v>4</v>
      </c>
      <c r="D558" s="6" t="s">
        <v>4</v>
      </c>
      <c r="E558" s="6" t="s">
        <v>4</v>
      </c>
      <c r="F558" s="6" t="s">
        <v>4</v>
      </c>
      <c r="G558" s="6" t="s">
        <v>4</v>
      </c>
      <c r="H558" s="6" t="s">
        <v>4</v>
      </c>
      <c r="I558" s="12"/>
      <c r="J558" s="4" t="s">
        <v>4</v>
      </c>
      <c r="K558" s="11"/>
      <c r="L558" s="6" t="s">
        <v>4</v>
      </c>
      <c r="M558" s="6" t="s">
        <v>4</v>
      </c>
      <c r="N558" s="6" t="s">
        <v>4</v>
      </c>
      <c r="O558" s="6" t="s">
        <v>4</v>
      </c>
      <c r="P558" s="6" t="s">
        <v>4</v>
      </c>
      <c r="Q558" s="6" t="s">
        <v>4</v>
      </c>
      <c r="R558" s="6" t="s">
        <v>4</v>
      </c>
      <c r="S558" s="12"/>
      <c r="T558" s="4" t="s">
        <v>4</v>
      </c>
    </row>
    <row r="559" spans="1:20" ht="13" customHeight="1">
      <c r="A559" s="11"/>
      <c r="B559" s="6" t="s">
        <v>4</v>
      </c>
      <c r="C559" s="6" t="s">
        <v>4</v>
      </c>
      <c r="D559" s="6" t="s">
        <v>4</v>
      </c>
      <c r="E559" s="6" t="s">
        <v>4</v>
      </c>
      <c r="F559" s="6" t="s">
        <v>4</v>
      </c>
      <c r="G559" s="6" t="s">
        <v>4</v>
      </c>
      <c r="H559" s="6" t="s">
        <v>4</v>
      </c>
      <c r="I559" s="12"/>
      <c r="J559" s="4" t="s">
        <v>4</v>
      </c>
      <c r="K559" s="11"/>
      <c r="L559" s="6" t="s">
        <v>4</v>
      </c>
      <c r="M559" s="6" t="s">
        <v>4</v>
      </c>
      <c r="N559" s="6" t="s">
        <v>4</v>
      </c>
      <c r="O559" s="6" t="s">
        <v>4</v>
      </c>
      <c r="P559" s="6" t="s">
        <v>4</v>
      </c>
      <c r="Q559" s="6" t="s">
        <v>4</v>
      </c>
      <c r="R559" s="6" t="s">
        <v>4</v>
      </c>
      <c r="S559" s="12"/>
      <c r="T559" s="4" t="s">
        <v>4</v>
      </c>
    </row>
    <row r="560" spans="1:20" ht="13" customHeight="1">
      <c r="A560" s="11"/>
      <c r="B560" s="6" t="s">
        <v>4</v>
      </c>
      <c r="C560" s="6" t="s">
        <v>4</v>
      </c>
      <c r="D560" s="6" t="s">
        <v>4</v>
      </c>
      <c r="E560" s="6" t="s">
        <v>4</v>
      </c>
      <c r="F560" s="6" t="s">
        <v>4</v>
      </c>
      <c r="G560" s="6" t="s">
        <v>4</v>
      </c>
      <c r="H560" s="6" t="s">
        <v>4</v>
      </c>
      <c r="I560" s="12"/>
      <c r="J560" s="4" t="s">
        <v>4</v>
      </c>
      <c r="K560" s="11"/>
      <c r="L560" s="6" t="s">
        <v>4</v>
      </c>
      <c r="M560" s="6" t="s">
        <v>4</v>
      </c>
      <c r="N560" s="6" t="s">
        <v>4</v>
      </c>
      <c r="O560" s="6" t="s">
        <v>4</v>
      </c>
      <c r="P560" s="6" t="s">
        <v>4</v>
      </c>
      <c r="Q560" s="6" t="s">
        <v>4</v>
      </c>
      <c r="R560" s="6" t="s">
        <v>4</v>
      </c>
      <c r="S560" s="12"/>
      <c r="T560" s="4" t="s">
        <v>4</v>
      </c>
    </row>
    <row r="561" spans="1:20" ht="13" customHeight="1">
      <c r="A561" s="11"/>
      <c r="B561" s="6" t="s">
        <v>4</v>
      </c>
      <c r="C561" s="6" t="s">
        <v>4</v>
      </c>
      <c r="D561" s="6" t="s">
        <v>4</v>
      </c>
      <c r="E561" s="6" t="s">
        <v>4</v>
      </c>
      <c r="F561" s="6" t="s">
        <v>4</v>
      </c>
      <c r="G561" s="6" t="s">
        <v>4</v>
      </c>
      <c r="H561" s="6" t="s">
        <v>4</v>
      </c>
      <c r="I561" s="12"/>
      <c r="J561" s="4" t="s">
        <v>4</v>
      </c>
      <c r="K561" s="11"/>
      <c r="L561" s="6" t="s">
        <v>4</v>
      </c>
      <c r="M561" s="6" t="s">
        <v>4</v>
      </c>
      <c r="N561" s="6" t="s">
        <v>4</v>
      </c>
      <c r="O561" s="6" t="s">
        <v>4</v>
      </c>
      <c r="P561" s="6" t="s">
        <v>4</v>
      </c>
      <c r="Q561" s="6" t="s">
        <v>4</v>
      </c>
      <c r="R561" s="6" t="s">
        <v>4</v>
      </c>
      <c r="S561" s="12"/>
      <c r="T561" s="4" t="s">
        <v>4</v>
      </c>
    </row>
    <row r="562" spans="1:20" ht="13" customHeight="1">
      <c r="A562" s="11"/>
      <c r="B562" s="6" t="s">
        <v>4</v>
      </c>
      <c r="C562" s="6" t="s">
        <v>4</v>
      </c>
      <c r="D562" s="6" t="s">
        <v>4</v>
      </c>
      <c r="E562" s="6" t="s">
        <v>4</v>
      </c>
      <c r="F562" s="6" t="s">
        <v>4</v>
      </c>
      <c r="G562" s="6" t="s">
        <v>4</v>
      </c>
      <c r="H562" s="6" t="s">
        <v>4</v>
      </c>
      <c r="I562" s="12"/>
      <c r="J562" s="4" t="s">
        <v>4</v>
      </c>
      <c r="K562" s="11"/>
      <c r="L562" s="6" t="s">
        <v>4</v>
      </c>
      <c r="M562" s="6" t="s">
        <v>4</v>
      </c>
      <c r="N562" s="6" t="s">
        <v>4</v>
      </c>
      <c r="O562" s="6" t="s">
        <v>4</v>
      </c>
      <c r="P562" s="6" t="s">
        <v>4</v>
      </c>
      <c r="Q562" s="6" t="s">
        <v>4</v>
      </c>
      <c r="R562" s="6" t="s">
        <v>4</v>
      </c>
      <c r="S562" s="12"/>
      <c r="T562" s="4" t="s">
        <v>4</v>
      </c>
    </row>
    <row r="563" spans="1:20" ht="13" customHeight="1">
      <c r="A563" s="11"/>
      <c r="B563" s="6" t="s">
        <v>4</v>
      </c>
      <c r="C563" s="6" t="s">
        <v>4</v>
      </c>
      <c r="D563" s="6" t="s">
        <v>4</v>
      </c>
      <c r="E563" s="6" t="s">
        <v>4</v>
      </c>
      <c r="F563" s="6" t="s">
        <v>4</v>
      </c>
      <c r="G563" s="6" t="s">
        <v>4</v>
      </c>
      <c r="H563" s="6" t="s">
        <v>4</v>
      </c>
      <c r="I563" s="12"/>
      <c r="J563" s="4" t="s">
        <v>4</v>
      </c>
      <c r="K563" s="11"/>
      <c r="L563" s="6" t="s">
        <v>4</v>
      </c>
      <c r="M563" s="6" t="s">
        <v>4</v>
      </c>
      <c r="N563" s="6" t="s">
        <v>4</v>
      </c>
      <c r="O563" s="6" t="s">
        <v>4</v>
      </c>
      <c r="P563" s="6" t="s">
        <v>4</v>
      </c>
      <c r="Q563" s="6" t="s">
        <v>4</v>
      </c>
      <c r="R563" s="6" t="s">
        <v>4</v>
      </c>
      <c r="S563" s="12"/>
      <c r="T563" s="4" t="s">
        <v>4</v>
      </c>
    </row>
    <row r="564" spans="1:20" ht="13" customHeight="1">
      <c r="A564" s="11"/>
      <c r="B564" s="6" t="s">
        <v>4</v>
      </c>
      <c r="C564" s="6" t="s">
        <v>4</v>
      </c>
      <c r="D564" s="6" t="s">
        <v>4</v>
      </c>
      <c r="E564" s="6" t="s">
        <v>4</v>
      </c>
      <c r="F564" s="6" t="s">
        <v>4</v>
      </c>
      <c r="G564" s="6" t="s">
        <v>4</v>
      </c>
      <c r="H564" s="6" t="s">
        <v>4</v>
      </c>
      <c r="I564" s="12"/>
      <c r="J564" s="4" t="s">
        <v>4</v>
      </c>
      <c r="K564" s="11"/>
      <c r="L564" s="6" t="s">
        <v>4</v>
      </c>
      <c r="M564" s="6" t="s">
        <v>4</v>
      </c>
      <c r="N564" s="6" t="s">
        <v>4</v>
      </c>
      <c r="O564" s="6" t="s">
        <v>4</v>
      </c>
      <c r="P564" s="6" t="s">
        <v>4</v>
      </c>
      <c r="Q564" s="6" t="s">
        <v>4</v>
      </c>
      <c r="R564" s="6" t="s">
        <v>4</v>
      </c>
      <c r="S564" s="12"/>
      <c r="T564" s="4" t="s">
        <v>4</v>
      </c>
    </row>
    <row r="565" spans="1:20" ht="13" customHeight="1">
      <c r="A565" s="11"/>
      <c r="B565" s="6" t="s">
        <v>4</v>
      </c>
      <c r="C565" s="6" t="s">
        <v>4</v>
      </c>
      <c r="D565" s="6" t="s">
        <v>4</v>
      </c>
      <c r="E565" s="6" t="s">
        <v>4</v>
      </c>
      <c r="F565" s="6" t="s">
        <v>4</v>
      </c>
      <c r="G565" s="6" t="s">
        <v>4</v>
      </c>
      <c r="H565" s="6" t="s">
        <v>4</v>
      </c>
      <c r="I565" s="12"/>
      <c r="J565" s="4" t="s">
        <v>4</v>
      </c>
      <c r="K565" s="11"/>
      <c r="L565" s="6" t="s">
        <v>4</v>
      </c>
      <c r="M565" s="6" t="s">
        <v>4</v>
      </c>
      <c r="N565" s="6" t="s">
        <v>4</v>
      </c>
      <c r="O565" s="6" t="s">
        <v>4</v>
      </c>
      <c r="P565" s="6" t="s">
        <v>4</v>
      </c>
      <c r="Q565" s="6" t="s">
        <v>4</v>
      </c>
      <c r="R565" s="6" t="s">
        <v>4</v>
      </c>
      <c r="S565" s="12"/>
      <c r="T565" s="4" t="s">
        <v>4</v>
      </c>
    </row>
    <row r="566" spans="1:20" ht="13" customHeight="1">
      <c r="A566" s="11"/>
      <c r="B566" s="6" t="s">
        <v>4</v>
      </c>
      <c r="C566" s="6" t="s">
        <v>4</v>
      </c>
      <c r="D566" s="6" t="s">
        <v>4</v>
      </c>
      <c r="E566" s="6" t="s">
        <v>4</v>
      </c>
      <c r="F566" s="6" t="s">
        <v>4</v>
      </c>
      <c r="G566" s="6" t="s">
        <v>4</v>
      </c>
      <c r="H566" s="6" t="s">
        <v>4</v>
      </c>
      <c r="I566" s="12"/>
      <c r="J566" s="4" t="s">
        <v>4</v>
      </c>
      <c r="K566" s="11"/>
      <c r="L566" s="6" t="s">
        <v>4</v>
      </c>
      <c r="M566" s="6" t="s">
        <v>4</v>
      </c>
      <c r="N566" s="6" t="s">
        <v>4</v>
      </c>
      <c r="O566" s="6" t="s">
        <v>4</v>
      </c>
      <c r="P566" s="6" t="s">
        <v>4</v>
      </c>
      <c r="Q566" s="6" t="s">
        <v>4</v>
      </c>
      <c r="R566" s="6" t="s">
        <v>4</v>
      </c>
      <c r="S566" s="12"/>
      <c r="T566" s="4" t="s">
        <v>4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4</v>
      </c>
      <c r="L567" s="15"/>
      <c r="M567" s="15"/>
      <c r="N567" s="15"/>
      <c r="O567" s="15"/>
      <c r="P567" s="15"/>
      <c r="Q567" s="15"/>
      <c r="R567" s="15"/>
      <c r="T567" s="4" t="s">
        <v>4</v>
      </c>
    </row>
    <row r="568" spans="1:20" ht="13" customHeight="1">
      <c r="B568" s="5" t="s">
        <v>69</v>
      </c>
      <c r="C568" s="16">
        <v>3</v>
      </c>
      <c r="E568" s="5" t="s">
        <v>70</v>
      </c>
      <c r="F568" s="16">
        <v>187</v>
      </c>
      <c r="J568" s="4" t="s">
        <v>4</v>
      </c>
      <c r="L568" s="5" t="s">
        <v>69</v>
      </c>
      <c r="M568" s="16">
        <v>1</v>
      </c>
      <c r="O568" s="5" t="s">
        <v>70</v>
      </c>
      <c r="P568" s="16">
        <v>198</v>
      </c>
      <c r="T568" s="4" t="s">
        <v>4</v>
      </c>
    </row>
    <row r="569" spans="1:20" ht="13" customHeight="1">
      <c r="J569" s="4" t="s">
        <v>4</v>
      </c>
      <c r="T569" s="4" t="s">
        <v>4</v>
      </c>
    </row>
    <row r="570" spans="1:20" ht="13" customHeight="1">
      <c r="B570" s="9" t="s">
        <v>68</v>
      </c>
      <c r="J570" s="4" t="s">
        <v>4</v>
      </c>
      <c r="L570" s="9" t="s">
        <v>68</v>
      </c>
      <c r="T570" s="4" t="s">
        <v>4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4</v>
      </c>
      <c r="L571" s="10"/>
      <c r="M571" s="10"/>
      <c r="N571" s="10"/>
      <c r="O571" s="10"/>
      <c r="P571" s="10"/>
      <c r="Q571" s="10"/>
      <c r="R571" s="10"/>
      <c r="T571" s="4" t="s">
        <v>4</v>
      </c>
    </row>
    <row r="572" spans="1:20" ht="13" customHeight="1">
      <c r="A572" s="11"/>
      <c r="B572" s="5" t="s">
        <v>5</v>
      </c>
      <c r="C572" s="5" t="s">
        <v>6</v>
      </c>
      <c r="D572" s="5" t="s">
        <v>7</v>
      </c>
      <c r="E572" s="5" t="s">
        <v>8</v>
      </c>
      <c r="F572" s="5" t="s">
        <v>9</v>
      </c>
      <c r="G572" s="5" t="s">
        <v>10</v>
      </c>
      <c r="H572" s="5" t="s">
        <v>11</v>
      </c>
      <c r="I572" s="12"/>
      <c r="J572" s="4" t="s">
        <v>4</v>
      </c>
      <c r="K572" s="11"/>
      <c r="L572" s="5" t="s">
        <v>5</v>
      </c>
      <c r="M572" s="5" t="s">
        <v>6</v>
      </c>
      <c r="N572" s="5" t="s">
        <v>7</v>
      </c>
      <c r="O572" s="5" t="s">
        <v>8</v>
      </c>
      <c r="P572" s="5" t="s">
        <v>9</v>
      </c>
      <c r="Q572" s="5" t="s">
        <v>10</v>
      </c>
      <c r="R572" s="5" t="s">
        <v>11</v>
      </c>
      <c r="S572" s="12"/>
      <c r="T572" s="4" t="s">
        <v>4</v>
      </c>
    </row>
    <row r="573" spans="1:20" ht="13" customHeight="1">
      <c r="A573" s="11"/>
      <c r="B573" s="6" t="s">
        <v>20</v>
      </c>
      <c r="C573" s="6" t="s">
        <v>4985</v>
      </c>
      <c r="D573" s="6">
        <v>2015</v>
      </c>
      <c r="E573" s="13" t="s">
        <v>4451</v>
      </c>
      <c r="F573" s="6">
        <v>34</v>
      </c>
      <c r="G573" s="6" t="s">
        <v>228</v>
      </c>
      <c r="H573" s="14">
        <v>46192</v>
      </c>
      <c r="I573" s="12"/>
      <c r="J573" s="4" t="s">
        <v>4</v>
      </c>
      <c r="K573" s="11"/>
      <c r="L573" s="6" t="s">
        <v>4</v>
      </c>
      <c r="M573" s="6" t="s">
        <v>4</v>
      </c>
      <c r="N573" s="6" t="s">
        <v>4</v>
      </c>
      <c r="O573" s="6" t="s">
        <v>4</v>
      </c>
      <c r="P573" s="6" t="s">
        <v>4</v>
      </c>
      <c r="Q573" s="6" t="s">
        <v>4</v>
      </c>
      <c r="R573" s="6" t="s">
        <v>4</v>
      </c>
      <c r="S573" s="12"/>
      <c r="T573" s="4" t="s">
        <v>4</v>
      </c>
    </row>
    <row r="574" spans="1:20" ht="13" customHeight="1">
      <c r="A574" s="11"/>
      <c r="B574" s="6" t="s">
        <v>12</v>
      </c>
      <c r="C574" s="6" t="s">
        <v>4985</v>
      </c>
      <c r="D574" s="6">
        <v>2015</v>
      </c>
      <c r="E574" s="13" t="s">
        <v>3484</v>
      </c>
      <c r="F574" s="6">
        <v>24</v>
      </c>
      <c r="G574" s="6" t="s">
        <v>228</v>
      </c>
      <c r="H574" s="14">
        <v>46193</v>
      </c>
      <c r="I574" s="12"/>
      <c r="J574" s="4" t="s">
        <v>4</v>
      </c>
      <c r="K574" s="11"/>
      <c r="L574" s="6" t="s">
        <v>4</v>
      </c>
      <c r="M574" s="6" t="s">
        <v>4</v>
      </c>
      <c r="N574" s="6" t="s">
        <v>4</v>
      </c>
      <c r="O574" s="6" t="s">
        <v>4</v>
      </c>
      <c r="P574" s="6" t="s">
        <v>4</v>
      </c>
      <c r="Q574" s="6" t="s">
        <v>4</v>
      </c>
      <c r="R574" s="6" t="s">
        <v>4</v>
      </c>
      <c r="S574" s="12"/>
      <c r="T574" s="4" t="s">
        <v>4</v>
      </c>
    </row>
    <row r="575" spans="1:20" ht="13" customHeight="1">
      <c r="A575" s="11"/>
      <c r="B575" s="6" t="s">
        <v>4</v>
      </c>
      <c r="C575" s="6" t="s">
        <v>4</v>
      </c>
      <c r="D575" s="6" t="s">
        <v>4</v>
      </c>
      <c r="E575" s="6" t="s">
        <v>4</v>
      </c>
      <c r="F575" s="6" t="s">
        <v>4</v>
      </c>
      <c r="G575" s="6" t="s">
        <v>4</v>
      </c>
      <c r="H575" s="6" t="s">
        <v>4</v>
      </c>
      <c r="I575" s="12"/>
      <c r="J575" s="4" t="s">
        <v>4</v>
      </c>
      <c r="K575" s="11"/>
      <c r="L575" s="6" t="s">
        <v>4</v>
      </c>
      <c r="M575" s="6" t="s">
        <v>4</v>
      </c>
      <c r="N575" s="6" t="s">
        <v>4</v>
      </c>
      <c r="O575" s="6" t="s">
        <v>4</v>
      </c>
      <c r="P575" s="6" t="s">
        <v>4</v>
      </c>
      <c r="Q575" s="6" t="s">
        <v>4</v>
      </c>
      <c r="R575" s="6" t="s">
        <v>4</v>
      </c>
      <c r="S575" s="12"/>
      <c r="T575" s="4" t="s">
        <v>4</v>
      </c>
    </row>
    <row r="576" spans="1:20" ht="13" customHeight="1">
      <c r="A576" s="11"/>
      <c r="B576" s="6" t="s">
        <v>4</v>
      </c>
      <c r="C576" s="6" t="s">
        <v>4</v>
      </c>
      <c r="D576" s="6" t="s">
        <v>4</v>
      </c>
      <c r="E576" s="6" t="s">
        <v>4</v>
      </c>
      <c r="F576" s="6" t="s">
        <v>4</v>
      </c>
      <c r="G576" s="6" t="s">
        <v>4</v>
      </c>
      <c r="H576" s="6" t="s">
        <v>4</v>
      </c>
      <c r="I576" s="12"/>
      <c r="J576" s="4" t="s">
        <v>4</v>
      </c>
      <c r="K576" s="11"/>
      <c r="L576" s="6" t="s">
        <v>4</v>
      </c>
      <c r="M576" s="6" t="s">
        <v>4</v>
      </c>
      <c r="N576" s="6" t="s">
        <v>4</v>
      </c>
      <c r="O576" s="6" t="s">
        <v>4</v>
      </c>
      <c r="P576" s="6" t="s">
        <v>4</v>
      </c>
      <c r="Q576" s="6" t="s">
        <v>4</v>
      </c>
      <c r="R576" s="6" t="s">
        <v>4</v>
      </c>
      <c r="S576" s="12"/>
      <c r="T576" s="4" t="s">
        <v>4</v>
      </c>
    </row>
    <row r="577" spans="1:20" ht="13" customHeight="1">
      <c r="A577" s="11"/>
      <c r="B577" s="6" t="s">
        <v>4</v>
      </c>
      <c r="C577" s="6" t="s">
        <v>4</v>
      </c>
      <c r="D577" s="6" t="s">
        <v>4</v>
      </c>
      <c r="E577" s="6" t="s">
        <v>4</v>
      </c>
      <c r="F577" s="6" t="s">
        <v>4</v>
      </c>
      <c r="G577" s="6" t="s">
        <v>4</v>
      </c>
      <c r="H577" s="6" t="s">
        <v>4</v>
      </c>
      <c r="I577" s="12"/>
      <c r="J577" s="4" t="s">
        <v>4</v>
      </c>
      <c r="K577" s="11"/>
      <c r="L577" s="6" t="s">
        <v>4</v>
      </c>
      <c r="M577" s="6" t="s">
        <v>4</v>
      </c>
      <c r="N577" s="6" t="s">
        <v>4</v>
      </c>
      <c r="O577" s="6" t="s">
        <v>4</v>
      </c>
      <c r="P577" s="6" t="s">
        <v>4</v>
      </c>
      <c r="Q577" s="6" t="s">
        <v>4</v>
      </c>
      <c r="R577" s="6" t="s">
        <v>4</v>
      </c>
      <c r="S577" s="12"/>
      <c r="T577" s="4" t="s">
        <v>4</v>
      </c>
    </row>
    <row r="578" spans="1:20" ht="13" customHeight="1">
      <c r="A578" s="11"/>
      <c r="B578" s="6" t="s">
        <v>4</v>
      </c>
      <c r="C578" s="6" t="s">
        <v>4</v>
      </c>
      <c r="D578" s="6" t="s">
        <v>4</v>
      </c>
      <c r="E578" s="6" t="s">
        <v>4</v>
      </c>
      <c r="F578" s="6" t="s">
        <v>4</v>
      </c>
      <c r="G578" s="6" t="s">
        <v>4</v>
      </c>
      <c r="H578" s="6" t="s">
        <v>4</v>
      </c>
      <c r="I578" s="12"/>
      <c r="J578" s="4" t="s">
        <v>4</v>
      </c>
      <c r="K578" s="11"/>
      <c r="L578" s="6" t="s">
        <v>4</v>
      </c>
      <c r="M578" s="6" t="s">
        <v>4</v>
      </c>
      <c r="N578" s="6" t="s">
        <v>4</v>
      </c>
      <c r="O578" s="6" t="s">
        <v>4</v>
      </c>
      <c r="P578" s="6" t="s">
        <v>4</v>
      </c>
      <c r="Q578" s="6" t="s">
        <v>4</v>
      </c>
      <c r="R578" s="6" t="s">
        <v>4</v>
      </c>
      <c r="S578" s="12"/>
      <c r="T578" s="4" t="s">
        <v>4</v>
      </c>
    </row>
    <row r="579" spans="1:20" ht="13" customHeight="1">
      <c r="A579" s="11"/>
      <c r="B579" s="6" t="s">
        <v>4</v>
      </c>
      <c r="C579" s="6" t="s">
        <v>4</v>
      </c>
      <c r="D579" s="6" t="s">
        <v>4</v>
      </c>
      <c r="E579" s="6" t="s">
        <v>4</v>
      </c>
      <c r="F579" s="6" t="s">
        <v>4</v>
      </c>
      <c r="G579" s="6" t="s">
        <v>4</v>
      </c>
      <c r="H579" s="6" t="s">
        <v>4</v>
      </c>
      <c r="I579" s="12"/>
      <c r="J579" s="4" t="s">
        <v>4</v>
      </c>
      <c r="K579" s="11"/>
      <c r="L579" s="6" t="s">
        <v>4</v>
      </c>
      <c r="M579" s="6" t="s">
        <v>4</v>
      </c>
      <c r="N579" s="6" t="s">
        <v>4</v>
      </c>
      <c r="O579" s="6" t="s">
        <v>4</v>
      </c>
      <c r="P579" s="6" t="s">
        <v>4</v>
      </c>
      <c r="Q579" s="6" t="s">
        <v>4</v>
      </c>
      <c r="R579" s="6" t="s">
        <v>4</v>
      </c>
      <c r="S579" s="12"/>
      <c r="T579" s="4" t="s">
        <v>4</v>
      </c>
    </row>
    <row r="580" spans="1:20" ht="13" customHeight="1">
      <c r="A580" s="11"/>
      <c r="B580" s="6" t="s">
        <v>4</v>
      </c>
      <c r="C580" s="6" t="s">
        <v>4</v>
      </c>
      <c r="D580" s="6" t="s">
        <v>4</v>
      </c>
      <c r="E580" s="6" t="s">
        <v>4</v>
      </c>
      <c r="F580" s="6" t="s">
        <v>4</v>
      </c>
      <c r="G580" s="6" t="s">
        <v>4</v>
      </c>
      <c r="H580" s="6" t="s">
        <v>4</v>
      </c>
      <c r="I580" s="12"/>
      <c r="J580" s="4" t="s">
        <v>4</v>
      </c>
      <c r="K580" s="11"/>
      <c r="L580" s="6" t="s">
        <v>4</v>
      </c>
      <c r="M580" s="6" t="s">
        <v>4</v>
      </c>
      <c r="N580" s="6" t="s">
        <v>4</v>
      </c>
      <c r="O580" s="6" t="s">
        <v>4</v>
      </c>
      <c r="P580" s="6" t="s">
        <v>4</v>
      </c>
      <c r="Q580" s="6" t="s">
        <v>4</v>
      </c>
      <c r="R580" s="6" t="s">
        <v>4</v>
      </c>
      <c r="S580" s="12"/>
      <c r="T580" s="4" t="s">
        <v>4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4</v>
      </c>
      <c r="L581" s="15"/>
      <c r="M581" s="15"/>
      <c r="N581" s="15"/>
      <c r="O581" s="15"/>
      <c r="P581" s="15"/>
      <c r="Q581" s="15"/>
      <c r="R581" s="15"/>
      <c r="T581" s="4" t="s">
        <v>4</v>
      </c>
    </row>
    <row r="582" spans="1:20" ht="13" customHeight="1">
      <c r="B582" s="5" t="s">
        <v>69</v>
      </c>
      <c r="C582" s="16">
        <v>2</v>
      </c>
      <c r="E582" s="5" t="s">
        <v>70</v>
      </c>
      <c r="F582" s="16">
        <v>58</v>
      </c>
      <c r="J582" s="4" t="s">
        <v>4</v>
      </c>
      <c r="L582" s="5" t="s">
        <v>69</v>
      </c>
      <c r="M582" s="16">
        <v>0</v>
      </c>
      <c r="O582" s="5" t="s">
        <v>70</v>
      </c>
      <c r="P582" s="16">
        <v>0</v>
      </c>
      <c r="T582" s="4" t="s">
        <v>4</v>
      </c>
    </row>
    <row r="583" spans="1:20" ht="13" customHeight="1">
      <c r="J583" s="4" t="s">
        <v>4</v>
      </c>
      <c r="T583" s="4" t="s">
        <v>4</v>
      </c>
    </row>
    <row r="584" spans="1:20" ht="13" customHeight="1">
      <c r="B584" s="5" t="s">
        <v>71</v>
      </c>
      <c r="C584" s="16">
        <v>5</v>
      </c>
      <c r="E584" s="5" t="s">
        <v>72</v>
      </c>
      <c r="F584" s="16">
        <v>245</v>
      </c>
      <c r="J584" s="4" t="s">
        <v>4</v>
      </c>
      <c r="L584" s="5" t="s">
        <v>71</v>
      </c>
      <c r="M584" s="16">
        <v>1</v>
      </c>
      <c r="O584" s="5" t="s">
        <v>72</v>
      </c>
      <c r="P584" s="16">
        <v>198</v>
      </c>
      <c r="T584" s="4" t="s">
        <v>4</v>
      </c>
    </row>
    <row r="585" spans="1:20" ht="13" customHeight="1">
      <c r="J585" s="4" t="s">
        <v>4</v>
      </c>
      <c r="T585" s="4" t="s">
        <v>4</v>
      </c>
    </row>
    <row r="586" spans="1:20" ht="13" customHeight="1">
      <c r="B586" s="5" t="s">
        <v>73</v>
      </c>
      <c r="C586" s="16">
        <v>2</v>
      </c>
      <c r="J586" s="4" t="s">
        <v>4</v>
      </c>
      <c r="L586" s="5" t="s">
        <v>73</v>
      </c>
      <c r="M586" s="16">
        <v>1</v>
      </c>
      <c r="T586" s="4" t="s">
        <v>4</v>
      </c>
    </row>
    <row r="587" spans="1:20" ht="13" customHeight="1">
      <c r="J587" s="4" t="s">
        <v>4</v>
      </c>
      <c r="T587" s="4" t="s">
        <v>4</v>
      </c>
    </row>
    <row r="588" spans="1:20">
      <c r="A588" s="4" t="s">
        <v>4</v>
      </c>
      <c r="B588" s="4" t="s">
        <v>4</v>
      </c>
      <c r="C588" s="4" t="s">
        <v>4</v>
      </c>
      <c r="D588" s="4" t="s">
        <v>4</v>
      </c>
      <c r="E588" s="4" t="s">
        <v>4</v>
      </c>
      <c r="F588" s="4" t="s">
        <v>4</v>
      </c>
      <c r="G588" s="4" t="s">
        <v>4</v>
      </c>
      <c r="H588" s="4" t="s">
        <v>4</v>
      </c>
      <c r="I588" s="4" t="s">
        <v>4</v>
      </c>
      <c r="J588" s="4" t="s">
        <v>4</v>
      </c>
      <c r="K588" s="4" t="s">
        <v>4</v>
      </c>
      <c r="L588" s="4" t="s">
        <v>4</v>
      </c>
      <c r="M588" s="4" t="s">
        <v>4</v>
      </c>
      <c r="N588" s="4" t="s">
        <v>4</v>
      </c>
      <c r="O588" s="4" t="s">
        <v>4</v>
      </c>
      <c r="P588" s="4" t="s">
        <v>4</v>
      </c>
      <c r="Q588" s="4" t="s">
        <v>4</v>
      </c>
      <c r="R588" s="4" t="s">
        <v>4</v>
      </c>
      <c r="S588" s="4" t="s">
        <v>4</v>
      </c>
      <c r="T588" s="4" t="s">
        <v>4</v>
      </c>
    </row>
    <row r="589" spans="1:20" ht="13" customHeight="1">
      <c r="J589" s="4" t="s">
        <v>4</v>
      </c>
      <c r="T589" s="4" t="s">
        <v>4</v>
      </c>
    </row>
    <row r="590" spans="1:20" ht="13" customHeight="1">
      <c r="B590" s="5" t="s">
        <v>64</v>
      </c>
      <c r="C590" s="6" t="s">
        <v>403</v>
      </c>
      <c r="F590" s="7" t="s">
        <v>4</v>
      </c>
      <c r="G590" s="7"/>
      <c r="J590" s="4" t="s">
        <v>4</v>
      </c>
      <c r="L590" s="5" t="s">
        <v>64</v>
      </c>
      <c r="M590" s="6" t="s">
        <v>403</v>
      </c>
      <c r="P590" s="7" t="s">
        <v>4</v>
      </c>
      <c r="Q590" s="7"/>
      <c r="T590" s="4" t="s">
        <v>4</v>
      </c>
    </row>
    <row r="591" spans="1:20" ht="13" customHeight="1">
      <c r="B591" s="5" t="s">
        <v>65</v>
      </c>
      <c r="C591" s="6" t="s">
        <v>5024</v>
      </c>
      <c r="F591" s="7"/>
      <c r="G591" s="7"/>
      <c r="J591" s="4" t="s">
        <v>4</v>
      </c>
      <c r="L591" s="5" t="s">
        <v>65</v>
      </c>
      <c r="M591" s="6" t="s">
        <v>5067</v>
      </c>
      <c r="P591" s="7"/>
      <c r="Q591" s="7"/>
      <c r="T591" s="4" t="s">
        <v>4</v>
      </c>
    </row>
    <row r="592" spans="1:20" ht="13" customHeight="1">
      <c r="B592" s="5" t="s">
        <v>66</v>
      </c>
      <c r="C592" s="8">
        <v>2026</v>
      </c>
      <c r="J592" s="4" t="s">
        <v>4</v>
      </c>
      <c r="L592" s="5" t="s">
        <v>66</v>
      </c>
      <c r="M592" s="8">
        <v>2026</v>
      </c>
      <c r="T592" s="4" t="s">
        <v>4</v>
      </c>
    </row>
    <row r="593" spans="1:20" ht="13" customHeight="1">
      <c r="J593" s="4" t="s">
        <v>4</v>
      </c>
      <c r="T593" s="4" t="s">
        <v>4</v>
      </c>
    </row>
    <row r="594" spans="1:20" ht="13" customHeight="1">
      <c r="B594" s="9" t="s">
        <v>67</v>
      </c>
      <c r="J594" s="4" t="s">
        <v>4</v>
      </c>
      <c r="L594" s="9" t="s">
        <v>67</v>
      </c>
      <c r="T594" s="4" t="s">
        <v>4</v>
      </c>
    </row>
    <row r="595" spans="1:20" ht="13" customHeight="1">
      <c r="B595" s="10"/>
      <c r="C595" s="10"/>
      <c r="D595" s="10"/>
      <c r="E595" s="10"/>
      <c r="F595" s="10"/>
      <c r="G595" s="10"/>
      <c r="H595" s="10"/>
      <c r="J595" s="4" t="s">
        <v>4</v>
      </c>
      <c r="L595" s="10"/>
      <c r="M595" s="10"/>
      <c r="N595" s="10"/>
      <c r="O595" s="10"/>
      <c r="P595" s="10"/>
      <c r="Q595" s="10"/>
      <c r="R595" s="10"/>
      <c r="T595" s="4" t="s">
        <v>4</v>
      </c>
    </row>
    <row r="596" spans="1:20" ht="13" customHeight="1">
      <c r="A596" s="11"/>
      <c r="B596" s="5" t="s">
        <v>5</v>
      </c>
      <c r="C596" s="5" t="s">
        <v>6</v>
      </c>
      <c r="D596" s="5" t="s">
        <v>7</v>
      </c>
      <c r="E596" s="5" t="s">
        <v>8</v>
      </c>
      <c r="F596" s="5" t="s">
        <v>9</v>
      </c>
      <c r="G596" s="5" t="s">
        <v>10</v>
      </c>
      <c r="H596" s="5" t="s">
        <v>11</v>
      </c>
      <c r="I596" s="12"/>
      <c r="J596" s="4" t="s">
        <v>4</v>
      </c>
      <c r="K596" s="11"/>
      <c r="L596" s="5" t="s">
        <v>5</v>
      </c>
      <c r="M596" s="5" t="s">
        <v>6</v>
      </c>
      <c r="N596" s="5" t="s">
        <v>7</v>
      </c>
      <c r="O596" s="5" t="s">
        <v>8</v>
      </c>
      <c r="P596" s="5" t="s">
        <v>9</v>
      </c>
      <c r="Q596" s="5" t="s">
        <v>10</v>
      </c>
      <c r="R596" s="5" t="s">
        <v>11</v>
      </c>
      <c r="S596" s="12"/>
      <c r="T596" s="4" t="s">
        <v>4</v>
      </c>
    </row>
    <row r="597" spans="1:20" ht="13" customHeight="1">
      <c r="A597" s="11"/>
      <c r="B597" s="6" t="s">
        <v>32</v>
      </c>
      <c r="C597" s="6" t="s">
        <v>5025</v>
      </c>
      <c r="D597" s="6">
        <v>1977</v>
      </c>
      <c r="E597" s="13" t="s">
        <v>5026</v>
      </c>
      <c r="F597" s="6">
        <v>196</v>
      </c>
      <c r="G597" s="6" t="s">
        <v>413</v>
      </c>
      <c r="H597" s="14">
        <v>46183</v>
      </c>
      <c r="I597" s="12"/>
      <c r="J597" s="4" t="s">
        <v>4</v>
      </c>
      <c r="K597" s="11"/>
      <c r="L597" s="6" t="s">
        <v>12</v>
      </c>
      <c r="M597" s="6" t="s">
        <v>5068</v>
      </c>
      <c r="N597" s="6">
        <v>2014</v>
      </c>
      <c r="O597" s="13" t="s">
        <v>3845</v>
      </c>
      <c r="P597" s="6">
        <v>50</v>
      </c>
      <c r="Q597" s="6" t="s">
        <v>338</v>
      </c>
      <c r="R597" s="14">
        <v>46053</v>
      </c>
      <c r="S597" s="12"/>
      <c r="T597" s="4" t="s">
        <v>4</v>
      </c>
    </row>
    <row r="598" spans="1:20" ht="13" customHeight="1">
      <c r="A598" s="11"/>
      <c r="B598" s="6" t="s">
        <v>4</v>
      </c>
      <c r="C598" s="6" t="s">
        <v>4</v>
      </c>
      <c r="D598" s="6" t="s">
        <v>4</v>
      </c>
      <c r="E598" s="6" t="s">
        <v>4</v>
      </c>
      <c r="F598" s="6" t="s">
        <v>4</v>
      </c>
      <c r="G598" s="6" t="s">
        <v>4</v>
      </c>
      <c r="H598" s="6" t="s">
        <v>4</v>
      </c>
      <c r="I598" s="12"/>
      <c r="J598" s="4" t="s">
        <v>4</v>
      </c>
      <c r="K598" s="11"/>
      <c r="L598" s="6" t="s">
        <v>20</v>
      </c>
      <c r="M598" s="6" t="s">
        <v>5069</v>
      </c>
      <c r="N598" s="6">
        <v>2015</v>
      </c>
      <c r="O598" s="13" t="s">
        <v>5070</v>
      </c>
      <c r="P598" s="6">
        <v>93</v>
      </c>
      <c r="Q598" s="6" t="s">
        <v>338</v>
      </c>
      <c r="R598" s="14">
        <v>46180</v>
      </c>
      <c r="S598" s="12"/>
      <c r="T598" s="4" t="s">
        <v>4</v>
      </c>
    </row>
    <row r="599" spans="1:20" ht="13" customHeight="1">
      <c r="A599" s="11"/>
      <c r="B599" s="6" t="s">
        <v>4</v>
      </c>
      <c r="C599" s="6" t="s">
        <v>4</v>
      </c>
      <c r="D599" s="6" t="s">
        <v>4</v>
      </c>
      <c r="E599" s="6" t="s">
        <v>4</v>
      </c>
      <c r="F599" s="6" t="s">
        <v>4</v>
      </c>
      <c r="G599" s="6" t="s">
        <v>4</v>
      </c>
      <c r="H599" s="6" t="s">
        <v>4</v>
      </c>
      <c r="I599" s="12"/>
      <c r="J599" s="4" t="s">
        <v>4</v>
      </c>
      <c r="K599" s="11"/>
      <c r="L599" s="6" t="s">
        <v>4</v>
      </c>
      <c r="M599" s="6" t="s">
        <v>4</v>
      </c>
      <c r="N599" s="6" t="s">
        <v>4</v>
      </c>
      <c r="O599" s="6" t="s">
        <v>4</v>
      </c>
      <c r="P599" s="6" t="s">
        <v>4</v>
      </c>
      <c r="Q599" s="6" t="s">
        <v>4</v>
      </c>
      <c r="R599" s="6" t="s">
        <v>4</v>
      </c>
      <c r="S599" s="12"/>
      <c r="T599" s="4" t="s">
        <v>4</v>
      </c>
    </row>
    <row r="600" spans="1:20" ht="13" customHeight="1">
      <c r="A600" s="11"/>
      <c r="B600" s="6" t="s">
        <v>4</v>
      </c>
      <c r="C600" s="6" t="s">
        <v>4</v>
      </c>
      <c r="D600" s="6" t="s">
        <v>4</v>
      </c>
      <c r="E600" s="6" t="s">
        <v>4</v>
      </c>
      <c r="F600" s="6" t="s">
        <v>4</v>
      </c>
      <c r="G600" s="6" t="s">
        <v>4</v>
      </c>
      <c r="H600" s="6" t="s">
        <v>4</v>
      </c>
      <c r="I600" s="12"/>
      <c r="J600" s="4" t="s">
        <v>4</v>
      </c>
      <c r="K600" s="11"/>
      <c r="L600" s="6" t="s">
        <v>4</v>
      </c>
      <c r="M600" s="6" t="s">
        <v>4</v>
      </c>
      <c r="N600" s="6" t="s">
        <v>4</v>
      </c>
      <c r="O600" s="6" t="s">
        <v>4</v>
      </c>
      <c r="P600" s="6" t="s">
        <v>4</v>
      </c>
      <c r="Q600" s="6" t="s">
        <v>4</v>
      </c>
      <c r="R600" s="6" t="s">
        <v>4</v>
      </c>
      <c r="S600" s="12"/>
      <c r="T600" s="4" t="s">
        <v>4</v>
      </c>
    </row>
    <row r="601" spans="1:20" ht="13" customHeight="1">
      <c r="A601" s="11"/>
      <c r="B601" s="6" t="s">
        <v>4</v>
      </c>
      <c r="C601" s="6" t="s">
        <v>4</v>
      </c>
      <c r="D601" s="6" t="s">
        <v>4</v>
      </c>
      <c r="E601" s="6" t="s">
        <v>4</v>
      </c>
      <c r="F601" s="6" t="s">
        <v>4</v>
      </c>
      <c r="G601" s="6" t="s">
        <v>4</v>
      </c>
      <c r="H601" s="6" t="s">
        <v>4</v>
      </c>
      <c r="I601" s="12"/>
      <c r="J601" s="4" t="s">
        <v>4</v>
      </c>
      <c r="K601" s="11"/>
      <c r="L601" s="6" t="s">
        <v>4</v>
      </c>
      <c r="M601" s="6" t="s">
        <v>4</v>
      </c>
      <c r="N601" s="6" t="s">
        <v>4</v>
      </c>
      <c r="O601" s="6" t="s">
        <v>4</v>
      </c>
      <c r="P601" s="6" t="s">
        <v>4</v>
      </c>
      <c r="Q601" s="6" t="s">
        <v>4</v>
      </c>
      <c r="R601" s="6" t="s">
        <v>4</v>
      </c>
      <c r="S601" s="12"/>
      <c r="T601" s="4" t="s">
        <v>4</v>
      </c>
    </row>
    <row r="602" spans="1:20" ht="13" customHeight="1">
      <c r="A602" s="11"/>
      <c r="B602" s="6" t="s">
        <v>4</v>
      </c>
      <c r="C602" s="6" t="s">
        <v>4</v>
      </c>
      <c r="D602" s="6" t="s">
        <v>4</v>
      </c>
      <c r="E602" s="6" t="s">
        <v>4</v>
      </c>
      <c r="F602" s="6" t="s">
        <v>4</v>
      </c>
      <c r="G602" s="6" t="s">
        <v>4</v>
      </c>
      <c r="H602" s="6" t="s">
        <v>4</v>
      </c>
      <c r="I602" s="12"/>
      <c r="J602" s="4" t="s">
        <v>4</v>
      </c>
      <c r="K602" s="11"/>
      <c r="L602" s="6" t="s">
        <v>4</v>
      </c>
      <c r="M602" s="6" t="s">
        <v>4</v>
      </c>
      <c r="N602" s="6" t="s">
        <v>4</v>
      </c>
      <c r="O602" s="6" t="s">
        <v>4</v>
      </c>
      <c r="P602" s="6" t="s">
        <v>4</v>
      </c>
      <c r="Q602" s="6" t="s">
        <v>4</v>
      </c>
      <c r="R602" s="6" t="s">
        <v>4</v>
      </c>
      <c r="S602" s="12"/>
      <c r="T602" s="4" t="s">
        <v>4</v>
      </c>
    </row>
    <row r="603" spans="1:20" ht="13" customHeight="1">
      <c r="A603" s="11"/>
      <c r="B603" s="6" t="s">
        <v>4</v>
      </c>
      <c r="C603" s="6" t="s">
        <v>4</v>
      </c>
      <c r="D603" s="6" t="s">
        <v>4</v>
      </c>
      <c r="E603" s="6" t="s">
        <v>4</v>
      </c>
      <c r="F603" s="6" t="s">
        <v>4</v>
      </c>
      <c r="G603" s="6" t="s">
        <v>4</v>
      </c>
      <c r="H603" s="6" t="s">
        <v>4</v>
      </c>
      <c r="I603" s="12"/>
      <c r="J603" s="4" t="s">
        <v>4</v>
      </c>
      <c r="K603" s="11"/>
      <c r="L603" s="6" t="s">
        <v>4</v>
      </c>
      <c r="M603" s="6" t="s">
        <v>4</v>
      </c>
      <c r="N603" s="6" t="s">
        <v>4</v>
      </c>
      <c r="O603" s="6" t="s">
        <v>4</v>
      </c>
      <c r="P603" s="6" t="s">
        <v>4</v>
      </c>
      <c r="Q603" s="6" t="s">
        <v>4</v>
      </c>
      <c r="R603" s="6" t="s">
        <v>4</v>
      </c>
      <c r="S603" s="12"/>
      <c r="T603" s="4" t="s">
        <v>4</v>
      </c>
    </row>
    <row r="604" spans="1:20" ht="13" customHeight="1">
      <c r="A604" s="11"/>
      <c r="B604" s="6" t="s">
        <v>4</v>
      </c>
      <c r="C604" s="6" t="s">
        <v>4</v>
      </c>
      <c r="D604" s="6" t="s">
        <v>4</v>
      </c>
      <c r="E604" s="6" t="s">
        <v>4</v>
      </c>
      <c r="F604" s="6" t="s">
        <v>4</v>
      </c>
      <c r="G604" s="6" t="s">
        <v>4</v>
      </c>
      <c r="H604" s="6" t="s">
        <v>4</v>
      </c>
      <c r="I604" s="12"/>
      <c r="J604" s="4" t="s">
        <v>4</v>
      </c>
      <c r="K604" s="11"/>
      <c r="L604" s="6" t="s">
        <v>4</v>
      </c>
      <c r="M604" s="6" t="s">
        <v>4</v>
      </c>
      <c r="N604" s="6" t="s">
        <v>4</v>
      </c>
      <c r="O604" s="6" t="s">
        <v>4</v>
      </c>
      <c r="P604" s="6" t="s">
        <v>4</v>
      </c>
      <c r="Q604" s="6" t="s">
        <v>4</v>
      </c>
      <c r="R604" s="6" t="s">
        <v>4</v>
      </c>
      <c r="S604" s="12"/>
      <c r="T604" s="4" t="s">
        <v>4</v>
      </c>
    </row>
    <row r="605" spans="1:20" ht="13" customHeight="1">
      <c r="A605" s="11"/>
      <c r="B605" s="6" t="s">
        <v>4</v>
      </c>
      <c r="C605" s="6" t="s">
        <v>4</v>
      </c>
      <c r="D605" s="6" t="s">
        <v>4</v>
      </c>
      <c r="E605" s="6" t="s">
        <v>4</v>
      </c>
      <c r="F605" s="6" t="s">
        <v>4</v>
      </c>
      <c r="G605" s="6" t="s">
        <v>4</v>
      </c>
      <c r="H605" s="6" t="s">
        <v>4</v>
      </c>
      <c r="I605" s="12"/>
      <c r="J605" s="4" t="s">
        <v>4</v>
      </c>
      <c r="K605" s="11"/>
      <c r="L605" s="6" t="s">
        <v>4</v>
      </c>
      <c r="M605" s="6" t="s">
        <v>4</v>
      </c>
      <c r="N605" s="6" t="s">
        <v>4</v>
      </c>
      <c r="O605" s="6" t="s">
        <v>4</v>
      </c>
      <c r="P605" s="6" t="s">
        <v>4</v>
      </c>
      <c r="Q605" s="6" t="s">
        <v>4</v>
      </c>
      <c r="R605" s="6" t="s">
        <v>4</v>
      </c>
      <c r="S605" s="12"/>
      <c r="T605" s="4" t="s">
        <v>4</v>
      </c>
    </row>
    <row r="606" spans="1:20" ht="13" customHeight="1">
      <c r="A606" s="11"/>
      <c r="B606" s="6" t="s">
        <v>4</v>
      </c>
      <c r="C606" s="6" t="s">
        <v>4</v>
      </c>
      <c r="D606" s="6" t="s">
        <v>4</v>
      </c>
      <c r="E606" s="6" t="s">
        <v>4</v>
      </c>
      <c r="F606" s="6" t="s">
        <v>4</v>
      </c>
      <c r="G606" s="6" t="s">
        <v>4</v>
      </c>
      <c r="H606" s="6" t="s">
        <v>4</v>
      </c>
      <c r="I606" s="12"/>
      <c r="J606" s="4" t="s">
        <v>4</v>
      </c>
      <c r="K606" s="11"/>
      <c r="L606" s="6" t="s">
        <v>4</v>
      </c>
      <c r="M606" s="6" t="s">
        <v>4</v>
      </c>
      <c r="N606" s="6" t="s">
        <v>4</v>
      </c>
      <c r="O606" s="6" t="s">
        <v>4</v>
      </c>
      <c r="P606" s="6" t="s">
        <v>4</v>
      </c>
      <c r="Q606" s="6" t="s">
        <v>4</v>
      </c>
      <c r="R606" s="6" t="s">
        <v>4</v>
      </c>
      <c r="S606" s="12"/>
      <c r="T606" s="4" t="s">
        <v>4</v>
      </c>
    </row>
    <row r="607" spans="1:20" ht="13" customHeight="1">
      <c r="A607" s="11"/>
      <c r="B607" s="6" t="s">
        <v>4</v>
      </c>
      <c r="C607" s="6" t="s">
        <v>4</v>
      </c>
      <c r="D607" s="6" t="s">
        <v>4</v>
      </c>
      <c r="E607" s="6" t="s">
        <v>4</v>
      </c>
      <c r="F607" s="6" t="s">
        <v>4</v>
      </c>
      <c r="G607" s="6" t="s">
        <v>4</v>
      </c>
      <c r="H607" s="6" t="s">
        <v>4</v>
      </c>
      <c r="I607" s="12"/>
      <c r="J607" s="4" t="s">
        <v>4</v>
      </c>
      <c r="K607" s="11"/>
      <c r="L607" s="6" t="s">
        <v>4</v>
      </c>
      <c r="M607" s="6" t="s">
        <v>4</v>
      </c>
      <c r="N607" s="6" t="s">
        <v>4</v>
      </c>
      <c r="O607" s="6" t="s">
        <v>4</v>
      </c>
      <c r="P607" s="6" t="s">
        <v>4</v>
      </c>
      <c r="Q607" s="6" t="s">
        <v>4</v>
      </c>
      <c r="R607" s="6" t="s">
        <v>4</v>
      </c>
      <c r="S607" s="12"/>
      <c r="T607" s="4" t="s">
        <v>4</v>
      </c>
    </row>
    <row r="608" spans="1:20" ht="13" customHeight="1">
      <c r="A608" s="11"/>
      <c r="B608" s="6" t="s">
        <v>4</v>
      </c>
      <c r="C608" s="6" t="s">
        <v>4</v>
      </c>
      <c r="D608" s="6" t="s">
        <v>4</v>
      </c>
      <c r="E608" s="6" t="s">
        <v>4</v>
      </c>
      <c r="F608" s="6" t="s">
        <v>4</v>
      </c>
      <c r="G608" s="6" t="s">
        <v>4</v>
      </c>
      <c r="H608" s="6" t="s">
        <v>4</v>
      </c>
      <c r="I608" s="12"/>
      <c r="J608" s="4" t="s">
        <v>4</v>
      </c>
      <c r="K608" s="11"/>
      <c r="L608" s="6" t="s">
        <v>4</v>
      </c>
      <c r="M608" s="6" t="s">
        <v>4</v>
      </c>
      <c r="N608" s="6" t="s">
        <v>4</v>
      </c>
      <c r="O608" s="6" t="s">
        <v>4</v>
      </c>
      <c r="P608" s="6" t="s">
        <v>4</v>
      </c>
      <c r="Q608" s="6" t="s">
        <v>4</v>
      </c>
      <c r="R608" s="6" t="s">
        <v>4</v>
      </c>
      <c r="S608" s="12"/>
      <c r="T608" s="4" t="s">
        <v>4</v>
      </c>
    </row>
    <row r="609" spans="1:20" ht="13" customHeight="1">
      <c r="B609" s="15"/>
      <c r="C609" s="15"/>
      <c r="D609" s="15"/>
      <c r="E609" s="15"/>
      <c r="F609" s="15"/>
      <c r="G609" s="15"/>
      <c r="H609" s="15"/>
      <c r="J609" s="4" t="s">
        <v>4</v>
      </c>
      <c r="L609" s="15"/>
      <c r="M609" s="15"/>
      <c r="N609" s="15"/>
      <c r="O609" s="15"/>
      <c r="P609" s="15"/>
      <c r="Q609" s="15"/>
      <c r="R609" s="15"/>
      <c r="T609" s="4" t="s">
        <v>4</v>
      </c>
    </row>
    <row r="610" spans="1:20" ht="13" customHeight="1">
      <c r="B610" s="5" t="s">
        <v>69</v>
      </c>
      <c r="C610" s="16">
        <v>1</v>
      </c>
      <c r="E610" s="5" t="s">
        <v>70</v>
      </c>
      <c r="F610" s="16">
        <v>196</v>
      </c>
      <c r="J610" s="4" t="s">
        <v>4</v>
      </c>
      <c r="L610" s="5" t="s">
        <v>69</v>
      </c>
      <c r="M610" s="16">
        <v>2</v>
      </c>
      <c r="O610" s="5" t="s">
        <v>70</v>
      </c>
      <c r="P610" s="16">
        <v>143</v>
      </c>
      <c r="T610" s="4" t="s">
        <v>4</v>
      </c>
    </row>
    <row r="611" spans="1:20" ht="13" customHeight="1">
      <c r="J611" s="4" t="s">
        <v>4</v>
      </c>
      <c r="T611" s="4" t="s">
        <v>4</v>
      </c>
    </row>
    <row r="612" spans="1:20" ht="13" customHeight="1">
      <c r="B612" s="9" t="s">
        <v>68</v>
      </c>
      <c r="J612" s="4" t="s">
        <v>4</v>
      </c>
      <c r="L612" s="9" t="s">
        <v>68</v>
      </c>
      <c r="T612" s="4" t="s">
        <v>4</v>
      </c>
    </row>
    <row r="613" spans="1:20" ht="13" customHeight="1">
      <c r="B613" s="10"/>
      <c r="C613" s="10"/>
      <c r="D613" s="10"/>
      <c r="E613" s="10"/>
      <c r="F613" s="10"/>
      <c r="G613" s="10"/>
      <c r="H613" s="10"/>
      <c r="J613" s="4" t="s">
        <v>4</v>
      </c>
      <c r="L613" s="10"/>
      <c r="M613" s="10"/>
      <c r="N613" s="10"/>
      <c r="O613" s="10"/>
      <c r="P613" s="10"/>
      <c r="Q613" s="10"/>
      <c r="R613" s="10"/>
      <c r="T613" s="4" t="s">
        <v>4</v>
      </c>
    </row>
    <row r="614" spans="1:20" ht="13" customHeight="1">
      <c r="A614" s="11"/>
      <c r="B614" s="5" t="s">
        <v>5</v>
      </c>
      <c r="C614" s="5" t="s">
        <v>6</v>
      </c>
      <c r="D614" s="5" t="s">
        <v>7</v>
      </c>
      <c r="E614" s="5" t="s">
        <v>8</v>
      </c>
      <c r="F614" s="5" t="s">
        <v>9</v>
      </c>
      <c r="G614" s="5" t="s">
        <v>10</v>
      </c>
      <c r="H614" s="5" t="s">
        <v>11</v>
      </c>
      <c r="I614" s="12"/>
      <c r="J614" s="4" t="s">
        <v>4</v>
      </c>
      <c r="K614" s="11"/>
      <c r="L614" s="5" t="s">
        <v>5</v>
      </c>
      <c r="M614" s="5" t="s">
        <v>6</v>
      </c>
      <c r="N614" s="5" t="s">
        <v>7</v>
      </c>
      <c r="O614" s="5" t="s">
        <v>8</v>
      </c>
      <c r="P614" s="5" t="s">
        <v>9</v>
      </c>
      <c r="Q614" s="5" t="s">
        <v>10</v>
      </c>
      <c r="R614" s="5" t="s">
        <v>11</v>
      </c>
      <c r="S614" s="12"/>
      <c r="T614" s="4" t="s">
        <v>4</v>
      </c>
    </row>
    <row r="615" spans="1:20" ht="13" customHeight="1">
      <c r="A615" s="11"/>
      <c r="B615" s="6" t="s">
        <v>4</v>
      </c>
      <c r="C615" s="6" t="s">
        <v>4</v>
      </c>
      <c r="D615" s="6" t="s">
        <v>4</v>
      </c>
      <c r="E615" s="6" t="s">
        <v>4</v>
      </c>
      <c r="F615" s="6" t="s">
        <v>4</v>
      </c>
      <c r="G615" s="6" t="s">
        <v>4</v>
      </c>
      <c r="H615" s="6" t="s">
        <v>4</v>
      </c>
      <c r="I615" s="12"/>
      <c r="J615" s="4" t="s">
        <v>4</v>
      </c>
      <c r="K615" s="11"/>
      <c r="L615" s="6" t="s">
        <v>4</v>
      </c>
      <c r="M615" s="6" t="s">
        <v>4</v>
      </c>
      <c r="N615" s="6" t="s">
        <v>4</v>
      </c>
      <c r="O615" s="6" t="s">
        <v>4</v>
      </c>
      <c r="P615" s="6" t="s">
        <v>4</v>
      </c>
      <c r="Q615" s="6" t="s">
        <v>4</v>
      </c>
      <c r="R615" s="6" t="s">
        <v>4</v>
      </c>
      <c r="S615" s="12"/>
      <c r="T615" s="4" t="s">
        <v>4</v>
      </c>
    </row>
    <row r="616" spans="1:20" ht="13" customHeight="1">
      <c r="A616" s="11"/>
      <c r="B616" s="6" t="s">
        <v>4</v>
      </c>
      <c r="C616" s="6" t="s">
        <v>4</v>
      </c>
      <c r="D616" s="6" t="s">
        <v>4</v>
      </c>
      <c r="E616" s="6" t="s">
        <v>4</v>
      </c>
      <c r="F616" s="6" t="s">
        <v>4</v>
      </c>
      <c r="G616" s="6" t="s">
        <v>4</v>
      </c>
      <c r="H616" s="6" t="s">
        <v>4</v>
      </c>
      <c r="I616" s="12"/>
      <c r="J616" s="4" t="s">
        <v>4</v>
      </c>
      <c r="K616" s="11"/>
      <c r="L616" s="6" t="s">
        <v>4</v>
      </c>
      <c r="M616" s="6" t="s">
        <v>4</v>
      </c>
      <c r="N616" s="6" t="s">
        <v>4</v>
      </c>
      <c r="O616" s="6" t="s">
        <v>4</v>
      </c>
      <c r="P616" s="6" t="s">
        <v>4</v>
      </c>
      <c r="Q616" s="6" t="s">
        <v>4</v>
      </c>
      <c r="R616" s="6" t="s">
        <v>4</v>
      </c>
      <c r="S616" s="12"/>
      <c r="T616" s="4" t="s">
        <v>4</v>
      </c>
    </row>
    <row r="617" spans="1:20" ht="13" customHeight="1">
      <c r="A617" s="11"/>
      <c r="B617" s="6" t="s">
        <v>4</v>
      </c>
      <c r="C617" s="6" t="s">
        <v>4</v>
      </c>
      <c r="D617" s="6" t="s">
        <v>4</v>
      </c>
      <c r="E617" s="6" t="s">
        <v>4</v>
      </c>
      <c r="F617" s="6" t="s">
        <v>4</v>
      </c>
      <c r="G617" s="6" t="s">
        <v>4</v>
      </c>
      <c r="H617" s="6" t="s">
        <v>4</v>
      </c>
      <c r="I617" s="12"/>
      <c r="J617" s="4" t="s">
        <v>4</v>
      </c>
      <c r="K617" s="11"/>
      <c r="L617" s="6" t="s">
        <v>4</v>
      </c>
      <c r="M617" s="6" t="s">
        <v>4</v>
      </c>
      <c r="N617" s="6" t="s">
        <v>4</v>
      </c>
      <c r="O617" s="6" t="s">
        <v>4</v>
      </c>
      <c r="P617" s="6" t="s">
        <v>4</v>
      </c>
      <c r="Q617" s="6" t="s">
        <v>4</v>
      </c>
      <c r="R617" s="6" t="s">
        <v>4</v>
      </c>
      <c r="S617" s="12"/>
      <c r="T617" s="4" t="s">
        <v>4</v>
      </c>
    </row>
    <row r="618" spans="1:20" ht="13" customHeight="1">
      <c r="A618" s="11"/>
      <c r="B618" s="6" t="s">
        <v>4</v>
      </c>
      <c r="C618" s="6" t="s">
        <v>4</v>
      </c>
      <c r="D618" s="6" t="s">
        <v>4</v>
      </c>
      <c r="E618" s="6" t="s">
        <v>4</v>
      </c>
      <c r="F618" s="6" t="s">
        <v>4</v>
      </c>
      <c r="G618" s="6" t="s">
        <v>4</v>
      </c>
      <c r="H618" s="6" t="s">
        <v>4</v>
      </c>
      <c r="I618" s="12"/>
      <c r="J618" s="4" t="s">
        <v>4</v>
      </c>
      <c r="K618" s="11"/>
      <c r="L618" s="6" t="s">
        <v>4</v>
      </c>
      <c r="M618" s="6" t="s">
        <v>4</v>
      </c>
      <c r="N618" s="6" t="s">
        <v>4</v>
      </c>
      <c r="O618" s="6" t="s">
        <v>4</v>
      </c>
      <c r="P618" s="6" t="s">
        <v>4</v>
      </c>
      <c r="Q618" s="6" t="s">
        <v>4</v>
      </c>
      <c r="R618" s="6" t="s">
        <v>4</v>
      </c>
      <c r="S618" s="12"/>
      <c r="T618" s="4" t="s">
        <v>4</v>
      </c>
    </row>
    <row r="619" spans="1:20" ht="13" customHeight="1">
      <c r="A619" s="11"/>
      <c r="B619" s="6" t="s">
        <v>4</v>
      </c>
      <c r="C619" s="6" t="s">
        <v>4</v>
      </c>
      <c r="D619" s="6" t="s">
        <v>4</v>
      </c>
      <c r="E619" s="6" t="s">
        <v>4</v>
      </c>
      <c r="F619" s="6" t="s">
        <v>4</v>
      </c>
      <c r="G619" s="6" t="s">
        <v>4</v>
      </c>
      <c r="H619" s="6" t="s">
        <v>4</v>
      </c>
      <c r="I619" s="12"/>
      <c r="J619" s="4" t="s">
        <v>4</v>
      </c>
      <c r="K619" s="11"/>
      <c r="L619" s="6" t="s">
        <v>4</v>
      </c>
      <c r="M619" s="6" t="s">
        <v>4</v>
      </c>
      <c r="N619" s="6" t="s">
        <v>4</v>
      </c>
      <c r="O619" s="6" t="s">
        <v>4</v>
      </c>
      <c r="P619" s="6" t="s">
        <v>4</v>
      </c>
      <c r="Q619" s="6" t="s">
        <v>4</v>
      </c>
      <c r="R619" s="6" t="s">
        <v>4</v>
      </c>
      <c r="S619" s="12"/>
      <c r="T619" s="4" t="s">
        <v>4</v>
      </c>
    </row>
    <row r="620" spans="1:20" ht="13" customHeight="1">
      <c r="A620" s="11"/>
      <c r="B620" s="6" t="s">
        <v>4</v>
      </c>
      <c r="C620" s="6" t="s">
        <v>4</v>
      </c>
      <c r="D620" s="6" t="s">
        <v>4</v>
      </c>
      <c r="E620" s="6" t="s">
        <v>4</v>
      </c>
      <c r="F620" s="6" t="s">
        <v>4</v>
      </c>
      <c r="G620" s="6" t="s">
        <v>4</v>
      </c>
      <c r="H620" s="6" t="s">
        <v>4</v>
      </c>
      <c r="I620" s="12"/>
      <c r="J620" s="4" t="s">
        <v>4</v>
      </c>
      <c r="K620" s="11"/>
      <c r="L620" s="6" t="s">
        <v>4</v>
      </c>
      <c r="M620" s="6" t="s">
        <v>4</v>
      </c>
      <c r="N620" s="6" t="s">
        <v>4</v>
      </c>
      <c r="O620" s="6" t="s">
        <v>4</v>
      </c>
      <c r="P620" s="6" t="s">
        <v>4</v>
      </c>
      <c r="Q620" s="6" t="s">
        <v>4</v>
      </c>
      <c r="R620" s="6" t="s">
        <v>4</v>
      </c>
      <c r="S620" s="12"/>
      <c r="T620" s="4" t="s">
        <v>4</v>
      </c>
    </row>
    <row r="621" spans="1:20" ht="13" customHeight="1">
      <c r="A621" s="11"/>
      <c r="B621" s="6" t="s">
        <v>4</v>
      </c>
      <c r="C621" s="6" t="s">
        <v>4</v>
      </c>
      <c r="D621" s="6" t="s">
        <v>4</v>
      </c>
      <c r="E621" s="6" t="s">
        <v>4</v>
      </c>
      <c r="F621" s="6" t="s">
        <v>4</v>
      </c>
      <c r="G621" s="6" t="s">
        <v>4</v>
      </c>
      <c r="H621" s="6" t="s">
        <v>4</v>
      </c>
      <c r="I621" s="12"/>
      <c r="J621" s="4" t="s">
        <v>4</v>
      </c>
      <c r="K621" s="11"/>
      <c r="L621" s="6" t="s">
        <v>4</v>
      </c>
      <c r="M621" s="6" t="s">
        <v>4</v>
      </c>
      <c r="N621" s="6" t="s">
        <v>4</v>
      </c>
      <c r="O621" s="6" t="s">
        <v>4</v>
      </c>
      <c r="P621" s="6" t="s">
        <v>4</v>
      </c>
      <c r="Q621" s="6" t="s">
        <v>4</v>
      </c>
      <c r="R621" s="6" t="s">
        <v>4</v>
      </c>
      <c r="S621" s="12"/>
      <c r="T621" s="4" t="s">
        <v>4</v>
      </c>
    </row>
    <row r="622" spans="1:20" ht="13" customHeight="1">
      <c r="A622" s="11"/>
      <c r="B622" s="6" t="s">
        <v>4</v>
      </c>
      <c r="C622" s="6" t="s">
        <v>4</v>
      </c>
      <c r="D622" s="6" t="s">
        <v>4</v>
      </c>
      <c r="E622" s="6" t="s">
        <v>4</v>
      </c>
      <c r="F622" s="6" t="s">
        <v>4</v>
      </c>
      <c r="G622" s="6" t="s">
        <v>4</v>
      </c>
      <c r="H622" s="6" t="s">
        <v>4</v>
      </c>
      <c r="I622" s="12"/>
      <c r="J622" s="4" t="s">
        <v>4</v>
      </c>
      <c r="K622" s="11"/>
      <c r="L622" s="6" t="s">
        <v>4</v>
      </c>
      <c r="M622" s="6" t="s">
        <v>4</v>
      </c>
      <c r="N622" s="6" t="s">
        <v>4</v>
      </c>
      <c r="O622" s="6" t="s">
        <v>4</v>
      </c>
      <c r="P622" s="6" t="s">
        <v>4</v>
      </c>
      <c r="Q622" s="6" t="s">
        <v>4</v>
      </c>
      <c r="R622" s="6" t="s">
        <v>4</v>
      </c>
      <c r="S622" s="12"/>
      <c r="T622" s="4" t="s">
        <v>4</v>
      </c>
    </row>
    <row r="623" spans="1:20" ht="13" customHeight="1">
      <c r="B623" s="15"/>
      <c r="C623" s="15"/>
      <c r="D623" s="15"/>
      <c r="E623" s="15"/>
      <c r="F623" s="15"/>
      <c r="G623" s="15"/>
      <c r="H623" s="15"/>
      <c r="J623" s="4" t="s">
        <v>4</v>
      </c>
      <c r="L623" s="15"/>
      <c r="M623" s="15"/>
      <c r="N623" s="15"/>
      <c r="O623" s="15"/>
      <c r="P623" s="15"/>
      <c r="Q623" s="15"/>
      <c r="R623" s="15"/>
      <c r="T623" s="4" t="s">
        <v>4</v>
      </c>
    </row>
    <row r="624" spans="1:20" ht="13" customHeight="1">
      <c r="B624" s="5" t="s">
        <v>69</v>
      </c>
      <c r="C624" s="16">
        <v>0</v>
      </c>
      <c r="E624" s="5" t="s">
        <v>70</v>
      </c>
      <c r="F624" s="16">
        <v>0</v>
      </c>
      <c r="J624" s="4" t="s">
        <v>4</v>
      </c>
      <c r="L624" s="5" t="s">
        <v>69</v>
      </c>
      <c r="M624" s="16">
        <v>0</v>
      </c>
      <c r="O624" s="5" t="s">
        <v>70</v>
      </c>
      <c r="P624" s="16">
        <v>0</v>
      </c>
      <c r="T624" s="4" t="s">
        <v>4</v>
      </c>
    </row>
    <row r="625" spans="1:20" ht="13" customHeight="1">
      <c r="J625" s="4" t="s">
        <v>4</v>
      </c>
      <c r="T625" s="4" t="s">
        <v>4</v>
      </c>
    </row>
    <row r="626" spans="1:20" ht="13" customHeight="1">
      <c r="B626" s="5" t="s">
        <v>71</v>
      </c>
      <c r="C626" s="16">
        <v>1</v>
      </c>
      <c r="E626" s="5" t="s">
        <v>72</v>
      </c>
      <c r="F626" s="16">
        <v>196</v>
      </c>
      <c r="J626" s="4" t="s">
        <v>4</v>
      </c>
      <c r="L626" s="5" t="s">
        <v>71</v>
      </c>
      <c r="M626" s="16">
        <v>2</v>
      </c>
      <c r="O626" s="5" t="s">
        <v>72</v>
      </c>
      <c r="P626" s="16">
        <v>143</v>
      </c>
      <c r="T626" s="4" t="s">
        <v>4</v>
      </c>
    </row>
    <row r="627" spans="1:20" ht="13" customHeight="1">
      <c r="J627" s="4" t="s">
        <v>4</v>
      </c>
      <c r="T627" s="4" t="s">
        <v>4</v>
      </c>
    </row>
    <row r="628" spans="1:20" ht="13" customHeight="1">
      <c r="B628" s="5" t="s">
        <v>73</v>
      </c>
      <c r="C628" s="16">
        <v>1</v>
      </c>
      <c r="J628" s="4" t="s">
        <v>4</v>
      </c>
      <c r="L628" s="5" t="s">
        <v>73</v>
      </c>
      <c r="M628" s="16">
        <v>2</v>
      </c>
      <c r="T628" s="4" t="s">
        <v>4</v>
      </c>
    </row>
    <row r="629" spans="1:20" ht="13" customHeight="1">
      <c r="J629" s="4" t="s">
        <v>4</v>
      </c>
      <c r="T629" s="4" t="s">
        <v>4</v>
      </c>
    </row>
    <row r="630" spans="1:20">
      <c r="A630" s="4" t="s">
        <v>4</v>
      </c>
      <c r="B630" s="4" t="s">
        <v>4</v>
      </c>
      <c r="C630" s="4" t="s">
        <v>4</v>
      </c>
      <c r="D630" s="4" t="s">
        <v>4</v>
      </c>
      <c r="E630" s="4" t="s">
        <v>4</v>
      </c>
      <c r="F630" s="4" t="s">
        <v>4</v>
      </c>
      <c r="G630" s="4" t="s">
        <v>4</v>
      </c>
      <c r="H630" s="4" t="s">
        <v>4</v>
      </c>
      <c r="I630" s="4" t="s">
        <v>4</v>
      </c>
      <c r="J630" s="4" t="s">
        <v>4</v>
      </c>
      <c r="K630" s="4" t="s">
        <v>4</v>
      </c>
      <c r="L630" s="4" t="s">
        <v>4</v>
      </c>
      <c r="M630" s="4" t="s">
        <v>4</v>
      </c>
      <c r="N630" s="4" t="s">
        <v>4</v>
      </c>
      <c r="O630" s="4" t="s">
        <v>4</v>
      </c>
      <c r="P630" s="4" t="s">
        <v>4</v>
      </c>
      <c r="Q630" s="4" t="s">
        <v>4</v>
      </c>
      <c r="R630" s="4" t="s">
        <v>4</v>
      </c>
      <c r="S630" s="4" t="s">
        <v>4</v>
      </c>
      <c r="T630" s="4" t="s">
        <v>4</v>
      </c>
    </row>
    <row r="631" spans="1:20" ht="13" customHeight="1">
      <c r="J631" s="4" t="s">
        <v>4</v>
      </c>
      <c r="T631" s="4" t="s">
        <v>4</v>
      </c>
    </row>
    <row r="632" spans="1:20" ht="13" customHeight="1">
      <c r="B632" s="5" t="s">
        <v>64</v>
      </c>
      <c r="C632" s="6" t="s">
        <v>403</v>
      </c>
      <c r="F632" s="7" t="s">
        <v>4</v>
      </c>
      <c r="G632" s="7"/>
      <c r="J632" s="4" t="s">
        <v>4</v>
      </c>
      <c r="L632" s="5" t="s">
        <v>64</v>
      </c>
      <c r="M632" s="6" t="s">
        <v>403</v>
      </c>
      <c r="P632" s="7" t="s">
        <v>4</v>
      </c>
      <c r="Q632" s="7"/>
      <c r="T632" s="4" t="s">
        <v>4</v>
      </c>
    </row>
    <row r="633" spans="1:20" ht="13" customHeight="1">
      <c r="B633" s="5" t="s">
        <v>65</v>
      </c>
      <c r="C633" s="6" t="s">
        <v>5092</v>
      </c>
      <c r="F633" s="7"/>
      <c r="G633" s="7"/>
      <c r="J633" s="4" t="s">
        <v>4</v>
      </c>
      <c r="L633" s="5" t="s">
        <v>65</v>
      </c>
      <c r="M633" s="6" t="s">
        <v>5134</v>
      </c>
      <c r="P633" s="7"/>
      <c r="Q633" s="7"/>
      <c r="T633" s="4" t="s">
        <v>4</v>
      </c>
    </row>
    <row r="634" spans="1:20" ht="13" customHeight="1">
      <c r="B634" s="5" t="s">
        <v>66</v>
      </c>
      <c r="C634" s="8">
        <v>2026</v>
      </c>
      <c r="J634" s="4" t="s">
        <v>4</v>
      </c>
      <c r="L634" s="5" t="s">
        <v>66</v>
      </c>
      <c r="M634" s="8">
        <v>2026</v>
      </c>
      <c r="T634" s="4" t="s">
        <v>4</v>
      </c>
    </row>
    <row r="635" spans="1:20" ht="13" customHeight="1">
      <c r="J635" s="4" t="s">
        <v>4</v>
      </c>
      <c r="T635" s="4" t="s">
        <v>4</v>
      </c>
    </row>
    <row r="636" spans="1:20" ht="13" customHeight="1">
      <c r="B636" s="9" t="s">
        <v>67</v>
      </c>
      <c r="J636" s="4" t="s">
        <v>4</v>
      </c>
      <c r="L636" s="9" t="s">
        <v>67</v>
      </c>
      <c r="T636" s="4" t="s">
        <v>4</v>
      </c>
    </row>
    <row r="637" spans="1:20" ht="13" customHeight="1">
      <c r="B637" s="10"/>
      <c r="C637" s="10"/>
      <c r="D637" s="10"/>
      <c r="E637" s="10"/>
      <c r="F637" s="10"/>
      <c r="G637" s="10"/>
      <c r="H637" s="10"/>
      <c r="J637" s="4" t="s">
        <v>4</v>
      </c>
      <c r="L637" s="10"/>
      <c r="M637" s="10"/>
      <c r="N637" s="10"/>
      <c r="O637" s="10"/>
      <c r="P637" s="10"/>
      <c r="Q637" s="10"/>
      <c r="R637" s="10"/>
      <c r="T637" s="4" t="s">
        <v>4</v>
      </c>
    </row>
    <row r="638" spans="1:20" ht="13" customHeight="1">
      <c r="A638" s="11"/>
      <c r="B638" s="5" t="s">
        <v>5</v>
      </c>
      <c r="C638" s="5" t="s">
        <v>6</v>
      </c>
      <c r="D638" s="5" t="s">
        <v>7</v>
      </c>
      <c r="E638" s="5" t="s">
        <v>8</v>
      </c>
      <c r="F638" s="5" t="s">
        <v>9</v>
      </c>
      <c r="G638" s="5" t="s">
        <v>10</v>
      </c>
      <c r="H638" s="5" t="s">
        <v>11</v>
      </c>
      <c r="I638" s="12"/>
      <c r="J638" s="4" t="s">
        <v>4</v>
      </c>
      <c r="K638" s="11"/>
      <c r="L638" s="5" t="s">
        <v>5</v>
      </c>
      <c r="M638" s="5" t="s">
        <v>6</v>
      </c>
      <c r="N638" s="5" t="s">
        <v>7</v>
      </c>
      <c r="O638" s="5" t="s">
        <v>8</v>
      </c>
      <c r="P638" s="5" t="s">
        <v>9</v>
      </c>
      <c r="Q638" s="5" t="s">
        <v>10</v>
      </c>
      <c r="R638" s="5" t="s">
        <v>11</v>
      </c>
      <c r="S638" s="12"/>
      <c r="T638" s="4" t="s">
        <v>4</v>
      </c>
    </row>
    <row r="639" spans="1:20" ht="13" customHeight="1">
      <c r="A639" s="11"/>
      <c r="B639" s="6" t="s">
        <v>32</v>
      </c>
      <c r="C639" s="6" t="s">
        <v>5093</v>
      </c>
      <c r="D639" s="6">
        <v>1966</v>
      </c>
      <c r="E639" s="13" t="s">
        <v>5094</v>
      </c>
      <c r="F639" s="6">
        <v>110</v>
      </c>
      <c r="G639" s="6" t="s">
        <v>1496</v>
      </c>
      <c r="H639" s="14">
        <v>46161</v>
      </c>
      <c r="I639" s="12"/>
      <c r="J639" s="4" t="s">
        <v>4</v>
      </c>
      <c r="K639" s="11"/>
      <c r="L639" s="6" t="s">
        <v>12</v>
      </c>
      <c r="M639" s="6" t="s">
        <v>5135</v>
      </c>
      <c r="N639" s="6">
        <v>2014</v>
      </c>
      <c r="O639" s="13" t="s">
        <v>3407</v>
      </c>
      <c r="P639" s="6">
        <v>46</v>
      </c>
      <c r="Q639" s="6" t="s">
        <v>338</v>
      </c>
      <c r="R639" s="14">
        <v>46179</v>
      </c>
      <c r="S639" s="12"/>
      <c r="T639" s="4" t="s">
        <v>4</v>
      </c>
    </row>
    <row r="640" spans="1:20" ht="13" customHeight="1">
      <c r="A640" s="11"/>
      <c r="B640" s="6" t="s">
        <v>4</v>
      </c>
      <c r="C640" s="6" t="s">
        <v>4</v>
      </c>
      <c r="D640" s="6" t="s">
        <v>4</v>
      </c>
      <c r="E640" s="6" t="s">
        <v>4</v>
      </c>
      <c r="F640" s="6" t="s">
        <v>4</v>
      </c>
      <c r="G640" s="6" t="s">
        <v>4</v>
      </c>
      <c r="H640" s="6" t="s">
        <v>4</v>
      </c>
      <c r="I640" s="12"/>
      <c r="J640" s="4" t="s">
        <v>4</v>
      </c>
      <c r="K640" s="11"/>
      <c r="L640" s="6" t="s">
        <v>4</v>
      </c>
      <c r="M640" s="6" t="s">
        <v>4</v>
      </c>
      <c r="N640" s="6" t="s">
        <v>4</v>
      </c>
      <c r="O640" s="6" t="s">
        <v>4</v>
      </c>
      <c r="P640" s="6" t="s">
        <v>4</v>
      </c>
      <c r="Q640" s="6" t="s">
        <v>4</v>
      </c>
      <c r="R640" s="6" t="s">
        <v>4</v>
      </c>
      <c r="S640" s="12"/>
      <c r="T640" s="4" t="s">
        <v>4</v>
      </c>
    </row>
    <row r="641" spans="1:20" ht="13" customHeight="1">
      <c r="A641" s="11"/>
      <c r="B641" s="6" t="s">
        <v>4</v>
      </c>
      <c r="C641" s="6" t="s">
        <v>4</v>
      </c>
      <c r="D641" s="6" t="s">
        <v>4</v>
      </c>
      <c r="E641" s="6" t="s">
        <v>4</v>
      </c>
      <c r="F641" s="6" t="s">
        <v>4</v>
      </c>
      <c r="G641" s="6" t="s">
        <v>4</v>
      </c>
      <c r="H641" s="6" t="s">
        <v>4</v>
      </c>
      <c r="I641" s="12"/>
      <c r="J641" s="4" t="s">
        <v>4</v>
      </c>
      <c r="K641" s="11"/>
      <c r="L641" s="6" t="s">
        <v>4</v>
      </c>
      <c r="M641" s="6" t="s">
        <v>4</v>
      </c>
      <c r="N641" s="6" t="s">
        <v>4</v>
      </c>
      <c r="O641" s="6" t="s">
        <v>4</v>
      </c>
      <c r="P641" s="6" t="s">
        <v>4</v>
      </c>
      <c r="Q641" s="6" t="s">
        <v>4</v>
      </c>
      <c r="R641" s="6" t="s">
        <v>4</v>
      </c>
      <c r="S641" s="12"/>
      <c r="T641" s="4" t="s">
        <v>4</v>
      </c>
    </row>
    <row r="642" spans="1:20" ht="13" customHeight="1">
      <c r="A642" s="11"/>
      <c r="B642" s="6" t="s">
        <v>4</v>
      </c>
      <c r="C642" s="6" t="s">
        <v>4</v>
      </c>
      <c r="D642" s="6" t="s">
        <v>4</v>
      </c>
      <c r="E642" s="6" t="s">
        <v>4</v>
      </c>
      <c r="F642" s="6" t="s">
        <v>4</v>
      </c>
      <c r="G642" s="6" t="s">
        <v>4</v>
      </c>
      <c r="H642" s="6" t="s">
        <v>4</v>
      </c>
      <c r="I642" s="12"/>
      <c r="J642" s="4" t="s">
        <v>4</v>
      </c>
      <c r="K642" s="11"/>
      <c r="L642" s="6" t="s">
        <v>4</v>
      </c>
      <c r="M642" s="6" t="s">
        <v>4</v>
      </c>
      <c r="N642" s="6" t="s">
        <v>4</v>
      </c>
      <c r="O642" s="6" t="s">
        <v>4</v>
      </c>
      <c r="P642" s="6" t="s">
        <v>4</v>
      </c>
      <c r="Q642" s="6" t="s">
        <v>4</v>
      </c>
      <c r="R642" s="6" t="s">
        <v>4</v>
      </c>
      <c r="S642" s="12"/>
      <c r="T642" s="4" t="s">
        <v>4</v>
      </c>
    </row>
    <row r="643" spans="1:20" ht="13" customHeight="1">
      <c r="A643" s="11"/>
      <c r="B643" s="6" t="s">
        <v>4</v>
      </c>
      <c r="C643" s="6" t="s">
        <v>4</v>
      </c>
      <c r="D643" s="6" t="s">
        <v>4</v>
      </c>
      <c r="E643" s="6" t="s">
        <v>4</v>
      </c>
      <c r="F643" s="6" t="s">
        <v>4</v>
      </c>
      <c r="G643" s="6" t="s">
        <v>4</v>
      </c>
      <c r="H643" s="6" t="s">
        <v>4</v>
      </c>
      <c r="I643" s="12"/>
      <c r="J643" s="4" t="s">
        <v>4</v>
      </c>
      <c r="K643" s="11"/>
      <c r="L643" s="6" t="s">
        <v>4</v>
      </c>
      <c r="M643" s="6" t="s">
        <v>4</v>
      </c>
      <c r="N643" s="6" t="s">
        <v>4</v>
      </c>
      <c r="O643" s="6" t="s">
        <v>4</v>
      </c>
      <c r="P643" s="6" t="s">
        <v>4</v>
      </c>
      <c r="Q643" s="6" t="s">
        <v>4</v>
      </c>
      <c r="R643" s="6" t="s">
        <v>4</v>
      </c>
      <c r="S643" s="12"/>
      <c r="T643" s="4" t="s">
        <v>4</v>
      </c>
    </row>
    <row r="644" spans="1:20" ht="13" customHeight="1">
      <c r="A644" s="11"/>
      <c r="B644" s="6" t="s">
        <v>4</v>
      </c>
      <c r="C644" s="6" t="s">
        <v>4</v>
      </c>
      <c r="D644" s="6" t="s">
        <v>4</v>
      </c>
      <c r="E644" s="6" t="s">
        <v>4</v>
      </c>
      <c r="F644" s="6" t="s">
        <v>4</v>
      </c>
      <c r="G644" s="6" t="s">
        <v>4</v>
      </c>
      <c r="H644" s="6" t="s">
        <v>4</v>
      </c>
      <c r="I644" s="12"/>
      <c r="J644" s="4" t="s">
        <v>4</v>
      </c>
      <c r="K644" s="11"/>
      <c r="L644" s="6" t="s">
        <v>4</v>
      </c>
      <c r="M644" s="6" t="s">
        <v>4</v>
      </c>
      <c r="N644" s="6" t="s">
        <v>4</v>
      </c>
      <c r="O644" s="6" t="s">
        <v>4</v>
      </c>
      <c r="P644" s="6" t="s">
        <v>4</v>
      </c>
      <c r="Q644" s="6" t="s">
        <v>4</v>
      </c>
      <c r="R644" s="6" t="s">
        <v>4</v>
      </c>
      <c r="S644" s="12"/>
      <c r="T644" s="4" t="s">
        <v>4</v>
      </c>
    </row>
    <row r="645" spans="1:20" ht="13" customHeight="1">
      <c r="A645" s="11"/>
      <c r="B645" s="6" t="s">
        <v>4</v>
      </c>
      <c r="C645" s="6" t="s">
        <v>4</v>
      </c>
      <c r="D645" s="6" t="s">
        <v>4</v>
      </c>
      <c r="E645" s="6" t="s">
        <v>4</v>
      </c>
      <c r="F645" s="6" t="s">
        <v>4</v>
      </c>
      <c r="G645" s="6" t="s">
        <v>4</v>
      </c>
      <c r="H645" s="6" t="s">
        <v>4</v>
      </c>
      <c r="I645" s="12"/>
      <c r="J645" s="4" t="s">
        <v>4</v>
      </c>
      <c r="K645" s="11"/>
      <c r="L645" s="6" t="s">
        <v>4</v>
      </c>
      <c r="M645" s="6" t="s">
        <v>4</v>
      </c>
      <c r="N645" s="6" t="s">
        <v>4</v>
      </c>
      <c r="O645" s="6" t="s">
        <v>4</v>
      </c>
      <c r="P645" s="6" t="s">
        <v>4</v>
      </c>
      <c r="Q645" s="6" t="s">
        <v>4</v>
      </c>
      <c r="R645" s="6" t="s">
        <v>4</v>
      </c>
      <c r="S645" s="12"/>
      <c r="T645" s="4" t="s">
        <v>4</v>
      </c>
    </row>
    <row r="646" spans="1:20" ht="13" customHeight="1">
      <c r="A646" s="11"/>
      <c r="B646" s="6" t="s">
        <v>4</v>
      </c>
      <c r="C646" s="6" t="s">
        <v>4</v>
      </c>
      <c r="D646" s="6" t="s">
        <v>4</v>
      </c>
      <c r="E646" s="6" t="s">
        <v>4</v>
      </c>
      <c r="F646" s="6" t="s">
        <v>4</v>
      </c>
      <c r="G646" s="6" t="s">
        <v>4</v>
      </c>
      <c r="H646" s="6" t="s">
        <v>4</v>
      </c>
      <c r="I646" s="12"/>
      <c r="J646" s="4" t="s">
        <v>4</v>
      </c>
      <c r="K646" s="11"/>
      <c r="L646" s="6" t="s">
        <v>4</v>
      </c>
      <c r="M646" s="6" t="s">
        <v>4</v>
      </c>
      <c r="N646" s="6" t="s">
        <v>4</v>
      </c>
      <c r="O646" s="6" t="s">
        <v>4</v>
      </c>
      <c r="P646" s="6" t="s">
        <v>4</v>
      </c>
      <c r="Q646" s="6" t="s">
        <v>4</v>
      </c>
      <c r="R646" s="6" t="s">
        <v>4</v>
      </c>
      <c r="S646" s="12"/>
      <c r="T646" s="4" t="s">
        <v>4</v>
      </c>
    </row>
    <row r="647" spans="1:20" ht="13" customHeight="1">
      <c r="A647" s="11"/>
      <c r="B647" s="6" t="s">
        <v>4</v>
      </c>
      <c r="C647" s="6" t="s">
        <v>4</v>
      </c>
      <c r="D647" s="6" t="s">
        <v>4</v>
      </c>
      <c r="E647" s="6" t="s">
        <v>4</v>
      </c>
      <c r="F647" s="6" t="s">
        <v>4</v>
      </c>
      <c r="G647" s="6" t="s">
        <v>4</v>
      </c>
      <c r="H647" s="6" t="s">
        <v>4</v>
      </c>
      <c r="I647" s="12"/>
      <c r="J647" s="4" t="s">
        <v>4</v>
      </c>
      <c r="K647" s="11"/>
      <c r="L647" s="6" t="s">
        <v>4</v>
      </c>
      <c r="M647" s="6" t="s">
        <v>4</v>
      </c>
      <c r="N647" s="6" t="s">
        <v>4</v>
      </c>
      <c r="O647" s="6" t="s">
        <v>4</v>
      </c>
      <c r="P647" s="6" t="s">
        <v>4</v>
      </c>
      <c r="Q647" s="6" t="s">
        <v>4</v>
      </c>
      <c r="R647" s="6" t="s">
        <v>4</v>
      </c>
      <c r="S647" s="12"/>
      <c r="T647" s="4" t="s">
        <v>4</v>
      </c>
    </row>
    <row r="648" spans="1:20" ht="13" customHeight="1">
      <c r="A648" s="11"/>
      <c r="B648" s="6" t="s">
        <v>4</v>
      </c>
      <c r="C648" s="6" t="s">
        <v>4</v>
      </c>
      <c r="D648" s="6" t="s">
        <v>4</v>
      </c>
      <c r="E648" s="6" t="s">
        <v>4</v>
      </c>
      <c r="F648" s="6" t="s">
        <v>4</v>
      </c>
      <c r="G648" s="6" t="s">
        <v>4</v>
      </c>
      <c r="H648" s="6" t="s">
        <v>4</v>
      </c>
      <c r="I648" s="12"/>
      <c r="J648" s="4" t="s">
        <v>4</v>
      </c>
      <c r="K648" s="11"/>
      <c r="L648" s="6" t="s">
        <v>4</v>
      </c>
      <c r="M648" s="6" t="s">
        <v>4</v>
      </c>
      <c r="N648" s="6" t="s">
        <v>4</v>
      </c>
      <c r="O648" s="6" t="s">
        <v>4</v>
      </c>
      <c r="P648" s="6" t="s">
        <v>4</v>
      </c>
      <c r="Q648" s="6" t="s">
        <v>4</v>
      </c>
      <c r="R648" s="6" t="s">
        <v>4</v>
      </c>
      <c r="S648" s="12"/>
      <c r="T648" s="4" t="s">
        <v>4</v>
      </c>
    </row>
    <row r="649" spans="1:20" ht="13" customHeight="1">
      <c r="A649" s="11"/>
      <c r="B649" s="6" t="s">
        <v>4</v>
      </c>
      <c r="C649" s="6" t="s">
        <v>4</v>
      </c>
      <c r="D649" s="6" t="s">
        <v>4</v>
      </c>
      <c r="E649" s="6" t="s">
        <v>4</v>
      </c>
      <c r="F649" s="6" t="s">
        <v>4</v>
      </c>
      <c r="G649" s="6" t="s">
        <v>4</v>
      </c>
      <c r="H649" s="6" t="s">
        <v>4</v>
      </c>
      <c r="I649" s="12"/>
      <c r="J649" s="4" t="s">
        <v>4</v>
      </c>
      <c r="K649" s="11"/>
      <c r="L649" s="6" t="s">
        <v>4</v>
      </c>
      <c r="M649" s="6" t="s">
        <v>4</v>
      </c>
      <c r="N649" s="6" t="s">
        <v>4</v>
      </c>
      <c r="O649" s="6" t="s">
        <v>4</v>
      </c>
      <c r="P649" s="6" t="s">
        <v>4</v>
      </c>
      <c r="Q649" s="6" t="s">
        <v>4</v>
      </c>
      <c r="R649" s="6" t="s">
        <v>4</v>
      </c>
      <c r="S649" s="12"/>
      <c r="T649" s="4" t="s">
        <v>4</v>
      </c>
    </row>
    <row r="650" spans="1:20" ht="13" customHeight="1">
      <c r="A650" s="11"/>
      <c r="B650" s="6" t="s">
        <v>4</v>
      </c>
      <c r="C650" s="6" t="s">
        <v>4</v>
      </c>
      <c r="D650" s="6" t="s">
        <v>4</v>
      </c>
      <c r="E650" s="6" t="s">
        <v>4</v>
      </c>
      <c r="F650" s="6" t="s">
        <v>4</v>
      </c>
      <c r="G650" s="6" t="s">
        <v>4</v>
      </c>
      <c r="H650" s="6" t="s">
        <v>4</v>
      </c>
      <c r="I650" s="12"/>
      <c r="J650" s="4" t="s">
        <v>4</v>
      </c>
      <c r="K650" s="11"/>
      <c r="L650" s="6" t="s">
        <v>4</v>
      </c>
      <c r="M650" s="6" t="s">
        <v>4</v>
      </c>
      <c r="N650" s="6" t="s">
        <v>4</v>
      </c>
      <c r="O650" s="6" t="s">
        <v>4</v>
      </c>
      <c r="P650" s="6" t="s">
        <v>4</v>
      </c>
      <c r="Q650" s="6" t="s">
        <v>4</v>
      </c>
      <c r="R650" s="6" t="s">
        <v>4</v>
      </c>
      <c r="S650" s="12"/>
      <c r="T650" s="4" t="s">
        <v>4</v>
      </c>
    </row>
    <row r="651" spans="1:20" ht="13" customHeight="1">
      <c r="B651" s="15"/>
      <c r="C651" s="15"/>
      <c r="D651" s="15"/>
      <c r="E651" s="15"/>
      <c r="F651" s="15"/>
      <c r="G651" s="15"/>
      <c r="H651" s="15"/>
      <c r="J651" s="4" t="s">
        <v>4</v>
      </c>
      <c r="L651" s="15"/>
      <c r="M651" s="15"/>
      <c r="N651" s="15"/>
      <c r="O651" s="15"/>
      <c r="P651" s="15"/>
      <c r="Q651" s="15"/>
      <c r="R651" s="15"/>
      <c r="T651" s="4" t="s">
        <v>4</v>
      </c>
    </row>
    <row r="652" spans="1:20" ht="13" customHeight="1">
      <c r="B652" s="5" t="s">
        <v>69</v>
      </c>
      <c r="C652" s="16">
        <v>1</v>
      </c>
      <c r="E652" s="5" t="s">
        <v>70</v>
      </c>
      <c r="F652" s="16">
        <v>110</v>
      </c>
      <c r="J652" s="4" t="s">
        <v>4</v>
      </c>
      <c r="L652" s="5" t="s">
        <v>69</v>
      </c>
      <c r="M652" s="16">
        <v>1</v>
      </c>
      <c r="O652" s="5" t="s">
        <v>70</v>
      </c>
      <c r="P652" s="16">
        <v>46</v>
      </c>
      <c r="T652" s="4" t="s">
        <v>4</v>
      </c>
    </row>
    <row r="653" spans="1:20" ht="13" customHeight="1">
      <c r="J653" s="4" t="s">
        <v>4</v>
      </c>
      <c r="T653" s="4" t="s">
        <v>4</v>
      </c>
    </row>
    <row r="654" spans="1:20" ht="13" customHeight="1">
      <c r="B654" s="9" t="s">
        <v>68</v>
      </c>
      <c r="J654" s="4" t="s">
        <v>4</v>
      </c>
      <c r="L654" s="9" t="s">
        <v>68</v>
      </c>
      <c r="T654" s="4" t="s">
        <v>4</v>
      </c>
    </row>
    <row r="655" spans="1:20" ht="13" customHeight="1">
      <c r="B655" s="10"/>
      <c r="C655" s="10"/>
      <c r="D655" s="10"/>
      <c r="E655" s="10"/>
      <c r="F655" s="10"/>
      <c r="G655" s="10"/>
      <c r="H655" s="10"/>
      <c r="J655" s="4" t="s">
        <v>4</v>
      </c>
      <c r="L655" s="10"/>
      <c r="M655" s="10"/>
      <c r="N655" s="10"/>
      <c r="O655" s="10"/>
      <c r="P655" s="10"/>
      <c r="Q655" s="10"/>
      <c r="R655" s="10"/>
      <c r="T655" s="4" t="s">
        <v>4</v>
      </c>
    </row>
    <row r="656" spans="1:20" ht="13" customHeight="1">
      <c r="A656" s="11"/>
      <c r="B656" s="5" t="s">
        <v>5</v>
      </c>
      <c r="C656" s="5" t="s">
        <v>6</v>
      </c>
      <c r="D656" s="5" t="s">
        <v>7</v>
      </c>
      <c r="E656" s="5" t="s">
        <v>8</v>
      </c>
      <c r="F656" s="5" t="s">
        <v>9</v>
      </c>
      <c r="G656" s="5" t="s">
        <v>10</v>
      </c>
      <c r="H656" s="5" t="s">
        <v>11</v>
      </c>
      <c r="I656" s="12"/>
      <c r="J656" s="4" t="s">
        <v>4</v>
      </c>
      <c r="K656" s="11"/>
      <c r="L656" s="5" t="s">
        <v>5</v>
      </c>
      <c r="M656" s="5" t="s">
        <v>6</v>
      </c>
      <c r="N656" s="5" t="s">
        <v>7</v>
      </c>
      <c r="O656" s="5" t="s">
        <v>8</v>
      </c>
      <c r="P656" s="5" t="s">
        <v>9</v>
      </c>
      <c r="Q656" s="5" t="s">
        <v>10</v>
      </c>
      <c r="R656" s="5" t="s">
        <v>11</v>
      </c>
      <c r="S656" s="12"/>
      <c r="T656" s="4" t="s">
        <v>4</v>
      </c>
    </row>
    <row r="657" spans="1:20" ht="13" customHeight="1">
      <c r="A657" s="11"/>
      <c r="B657" s="6" t="s">
        <v>4</v>
      </c>
      <c r="C657" s="6" t="s">
        <v>4</v>
      </c>
      <c r="D657" s="6" t="s">
        <v>4</v>
      </c>
      <c r="E657" s="6" t="s">
        <v>4</v>
      </c>
      <c r="F657" s="6" t="s">
        <v>4</v>
      </c>
      <c r="G657" s="6" t="s">
        <v>4</v>
      </c>
      <c r="H657" s="6" t="s">
        <v>4</v>
      </c>
      <c r="I657" s="12"/>
      <c r="J657" s="4" t="s">
        <v>4</v>
      </c>
      <c r="K657" s="11"/>
      <c r="L657" s="6" t="s">
        <v>4</v>
      </c>
      <c r="M657" s="6" t="s">
        <v>4</v>
      </c>
      <c r="N657" s="6" t="s">
        <v>4</v>
      </c>
      <c r="O657" s="6" t="s">
        <v>4</v>
      </c>
      <c r="P657" s="6" t="s">
        <v>4</v>
      </c>
      <c r="Q657" s="6" t="s">
        <v>4</v>
      </c>
      <c r="R657" s="6" t="s">
        <v>4</v>
      </c>
      <c r="S657" s="12"/>
      <c r="T657" s="4" t="s">
        <v>4</v>
      </c>
    </row>
    <row r="658" spans="1:20" ht="13" customHeight="1">
      <c r="A658" s="11"/>
      <c r="B658" s="6" t="s">
        <v>4</v>
      </c>
      <c r="C658" s="6" t="s">
        <v>4</v>
      </c>
      <c r="D658" s="6" t="s">
        <v>4</v>
      </c>
      <c r="E658" s="6" t="s">
        <v>4</v>
      </c>
      <c r="F658" s="6" t="s">
        <v>4</v>
      </c>
      <c r="G658" s="6" t="s">
        <v>4</v>
      </c>
      <c r="H658" s="6" t="s">
        <v>4</v>
      </c>
      <c r="I658" s="12"/>
      <c r="J658" s="4" t="s">
        <v>4</v>
      </c>
      <c r="K658" s="11"/>
      <c r="L658" s="6" t="s">
        <v>4</v>
      </c>
      <c r="M658" s="6" t="s">
        <v>4</v>
      </c>
      <c r="N658" s="6" t="s">
        <v>4</v>
      </c>
      <c r="O658" s="6" t="s">
        <v>4</v>
      </c>
      <c r="P658" s="6" t="s">
        <v>4</v>
      </c>
      <c r="Q658" s="6" t="s">
        <v>4</v>
      </c>
      <c r="R658" s="6" t="s">
        <v>4</v>
      </c>
      <c r="S658" s="12"/>
      <c r="T658" s="4" t="s">
        <v>4</v>
      </c>
    </row>
    <row r="659" spans="1:20" ht="13" customHeight="1">
      <c r="A659" s="11"/>
      <c r="B659" s="6" t="s">
        <v>4</v>
      </c>
      <c r="C659" s="6" t="s">
        <v>4</v>
      </c>
      <c r="D659" s="6" t="s">
        <v>4</v>
      </c>
      <c r="E659" s="6" t="s">
        <v>4</v>
      </c>
      <c r="F659" s="6" t="s">
        <v>4</v>
      </c>
      <c r="G659" s="6" t="s">
        <v>4</v>
      </c>
      <c r="H659" s="6" t="s">
        <v>4</v>
      </c>
      <c r="I659" s="12"/>
      <c r="J659" s="4" t="s">
        <v>4</v>
      </c>
      <c r="K659" s="11"/>
      <c r="L659" s="6" t="s">
        <v>4</v>
      </c>
      <c r="M659" s="6" t="s">
        <v>4</v>
      </c>
      <c r="N659" s="6" t="s">
        <v>4</v>
      </c>
      <c r="O659" s="6" t="s">
        <v>4</v>
      </c>
      <c r="P659" s="6" t="s">
        <v>4</v>
      </c>
      <c r="Q659" s="6" t="s">
        <v>4</v>
      </c>
      <c r="R659" s="6" t="s">
        <v>4</v>
      </c>
      <c r="S659" s="12"/>
      <c r="T659" s="4" t="s">
        <v>4</v>
      </c>
    </row>
    <row r="660" spans="1:20" ht="13" customHeight="1">
      <c r="A660" s="11"/>
      <c r="B660" s="6" t="s">
        <v>4</v>
      </c>
      <c r="C660" s="6" t="s">
        <v>4</v>
      </c>
      <c r="D660" s="6" t="s">
        <v>4</v>
      </c>
      <c r="E660" s="6" t="s">
        <v>4</v>
      </c>
      <c r="F660" s="6" t="s">
        <v>4</v>
      </c>
      <c r="G660" s="6" t="s">
        <v>4</v>
      </c>
      <c r="H660" s="6" t="s">
        <v>4</v>
      </c>
      <c r="I660" s="12"/>
      <c r="J660" s="4" t="s">
        <v>4</v>
      </c>
      <c r="K660" s="11"/>
      <c r="L660" s="6" t="s">
        <v>4</v>
      </c>
      <c r="M660" s="6" t="s">
        <v>4</v>
      </c>
      <c r="N660" s="6" t="s">
        <v>4</v>
      </c>
      <c r="O660" s="6" t="s">
        <v>4</v>
      </c>
      <c r="P660" s="6" t="s">
        <v>4</v>
      </c>
      <c r="Q660" s="6" t="s">
        <v>4</v>
      </c>
      <c r="R660" s="6" t="s">
        <v>4</v>
      </c>
      <c r="S660" s="12"/>
      <c r="T660" s="4" t="s">
        <v>4</v>
      </c>
    </row>
    <row r="661" spans="1:20" ht="13" customHeight="1">
      <c r="A661" s="11"/>
      <c r="B661" s="6" t="s">
        <v>4</v>
      </c>
      <c r="C661" s="6" t="s">
        <v>4</v>
      </c>
      <c r="D661" s="6" t="s">
        <v>4</v>
      </c>
      <c r="E661" s="6" t="s">
        <v>4</v>
      </c>
      <c r="F661" s="6" t="s">
        <v>4</v>
      </c>
      <c r="G661" s="6" t="s">
        <v>4</v>
      </c>
      <c r="H661" s="6" t="s">
        <v>4</v>
      </c>
      <c r="I661" s="12"/>
      <c r="J661" s="4" t="s">
        <v>4</v>
      </c>
      <c r="K661" s="11"/>
      <c r="L661" s="6" t="s">
        <v>4</v>
      </c>
      <c r="M661" s="6" t="s">
        <v>4</v>
      </c>
      <c r="N661" s="6" t="s">
        <v>4</v>
      </c>
      <c r="O661" s="6" t="s">
        <v>4</v>
      </c>
      <c r="P661" s="6" t="s">
        <v>4</v>
      </c>
      <c r="Q661" s="6" t="s">
        <v>4</v>
      </c>
      <c r="R661" s="6" t="s">
        <v>4</v>
      </c>
      <c r="S661" s="12"/>
      <c r="T661" s="4" t="s">
        <v>4</v>
      </c>
    </row>
    <row r="662" spans="1:20" ht="13" customHeight="1">
      <c r="A662" s="11"/>
      <c r="B662" s="6" t="s">
        <v>4</v>
      </c>
      <c r="C662" s="6" t="s">
        <v>4</v>
      </c>
      <c r="D662" s="6" t="s">
        <v>4</v>
      </c>
      <c r="E662" s="6" t="s">
        <v>4</v>
      </c>
      <c r="F662" s="6" t="s">
        <v>4</v>
      </c>
      <c r="G662" s="6" t="s">
        <v>4</v>
      </c>
      <c r="H662" s="6" t="s">
        <v>4</v>
      </c>
      <c r="I662" s="12"/>
      <c r="J662" s="4" t="s">
        <v>4</v>
      </c>
      <c r="K662" s="11"/>
      <c r="L662" s="6" t="s">
        <v>4</v>
      </c>
      <c r="M662" s="6" t="s">
        <v>4</v>
      </c>
      <c r="N662" s="6" t="s">
        <v>4</v>
      </c>
      <c r="O662" s="6" t="s">
        <v>4</v>
      </c>
      <c r="P662" s="6" t="s">
        <v>4</v>
      </c>
      <c r="Q662" s="6" t="s">
        <v>4</v>
      </c>
      <c r="R662" s="6" t="s">
        <v>4</v>
      </c>
      <c r="S662" s="12"/>
      <c r="T662" s="4" t="s">
        <v>4</v>
      </c>
    </row>
    <row r="663" spans="1:20" ht="13" customHeight="1">
      <c r="A663" s="11"/>
      <c r="B663" s="6" t="s">
        <v>4</v>
      </c>
      <c r="C663" s="6" t="s">
        <v>4</v>
      </c>
      <c r="D663" s="6" t="s">
        <v>4</v>
      </c>
      <c r="E663" s="6" t="s">
        <v>4</v>
      </c>
      <c r="F663" s="6" t="s">
        <v>4</v>
      </c>
      <c r="G663" s="6" t="s">
        <v>4</v>
      </c>
      <c r="H663" s="6" t="s">
        <v>4</v>
      </c>
      <c r="I663" s="12"/>
      <c r="J663" s="4" t="s">
        <v>4</v>
      </c>
      <c r="K663" s="11"/>
      <c r="L663" s="6" t="s">
        <v>4</v>
      </c>
      <c r="M663" s="6" t="s">
        <v>4</v>
      </c>
      <c r="N663" s="6" t="s">
        <v>4</v>
      </c>
      <c r="O663" s="6" t="s">
        <v>4</v>
      </c>
      <c r="P663" s="6" t="s">
        <v>4</v>
      </c>
      <c r="Q663" s="6" t="s">
        <v>4</v>
      </c>
      <c r="R663" s="6" t="s">
        <v>4</v>
      </c>
      <c r="S663" s="12"/>
      <c r="T663" s="4" t="s">
        <v>4</v>
      </c>
    </row>
    <row r="664" spans="1:20" ht="13" customHeight="1">
      <c r="A664" s="11"/>
      <c r="B664" s="6" t="s">
        <v>4</v>
      </c>
      <c r="C664" s="6" t="s">
        <v>4</v>
      </c>
      <c r="D664" s="6" t="s">
        <v>4</v>
      </c>
      <c r="E664" s="6" t="s">
        <v>4</v>
      </c>
      <c r="F664" s="6" t="s">
        <v>4</v>
      </c>
      <c r="G664" s="6" t="s">
        <v>4</v>
      </c>
      <c r="H664" s="6" t="s">
        <v>4</v>
      </c>
      <c r="I664" s="12"/>
      <c r="J664" s="4" t="s">
        <v>4</v>
      </c>
      <c r="K664" s="11"/>
      <c r="L664" s="6" t="s">
        <v>4</v>
      </c>
      <c r="M664" s="6" t="s">
        <v>4</v>
      </c>
      <c r="N664" s="6" t="s">
        <v>4</v>
      </c>
      <c r="O664" s="6" t="s">
        <v>4</v>
      </c>
      <c r="P664" s="6" t="s">
        <v>4</v>
      </c>
      <c r="Q664" s="6" t="s">
        <v>4</v>
      </c>
      <c r="R664" s="6" t="s">
        <v>4</v>
      </c>
      <c r="S664" s="12"/>
      <c r="T664" s="4" t="s">
        <v>4</v>
      </c>
    </row>
    <row r="665" spans="1:20" ht="13" customHeight="1">
      <c r="B665" s="15"/>
      <c r="C665" s="15"/>
      <c r="D665" s="15"/>
      <c r="E665" s="15"/>
      <c r="F665" s="15"/>
      <c r="G665" s="15"/>
      <c r="H665" s="15"/>
      <c r="J665" s="4" t="s">
        <v>4</v>
      </c>
      <c r="L665" s="15"/>
      <c r="M665" s="15"/>
      <c r="N665" s="15"/>
      <c r="O665" s="15"/>
      <c r="P665" s="15"/>
      <c r="Q665" s="15"/>
      <c r="R665" s="15"/>
      <c r="T665" s="4" t="s">
        <v>4</v>
      </c>
    </row>
    <row r="666" spans="1:20" ht="13" customHeight="1">
      <c r="B666" s="5" t="s">
        <v>69</v>
      </c>
      <c r="C666" s="16">
        <v>0</v>
      </c>
      <c r="E666" s="5" t="s">
        <v>70</v>
      </c>
      <c r="F666" s="16">
        <v>0</v>
      </c>
      <c r="J666" s="4" t="s">
        <v>4</v>
      </c>
      <c r="L666" s="5" t="s">
        <v>69</v>
      </c>
      <c r="M666" s="16">
        <v>0</v>
      </c>
      <c r="O666" s="5" t="s">
        <v>70</v>
      </c>
      <c r="P666" s="16">
        <v>0</v>
      </c>
      <c r="T666" s="4" t="s">
        <v>4</v>
      </c>
    </row>
    <row r="667" spans="1:20" ht="13" customHeight="1">
      <c r="J667" s="4" t="s">
        <v>4</v>
      </c>
      <c r="T667" s="4" t="s">
        <v>4</v>
      </c>
    </row>
    <row r="668" spans="1:20" ht="13" customHeight="1">
      <c r="B668" s="5" t="s">
        <v>71</v>
      </c>
      <c r="C668" s="16">
        <v>1</v>
      </c>
      <c r="E668" s="5" t="s">
        <v>72</v>
      </c>
      <c r="F668" s="16">
        <v>110</v>
      </c>
      <c r="J668" s="4" t="s">
        <v>4</v>
      </c>
      <c r="L668" s="5" t="s">
        <v>71</v>
      </c>
      <c r="M668" s="16">
        <v>1</v>
      </c>
      <c r="O668" s="5" t="s">
        <v>72</v>
      </c>
      <c r="P668" s="16">
        <v>46</v>
      </c>
      <c r="T668" s="4" t="s">
        <v>4</v>
      </c>
    </row>
    <row r="669" spans="1:20" ht="13" customHeight="1">
      <c r="J669" s="4" t="s">
        <v>4</v>
      </c>
      <c r="T669" s="4" t="s">
        <v>4</v>
      </c>
    </row>
    <row r="670" spans="1:20" ht="13" customHeight="1">
      <c r="B670" s="5" t="s">
        <v>73</v>
      </c>
      <c r="C670" s="16">
        <v>1</v>
      </c>
      <c r="J670" s="4" t="s">
        <v>4</v>
      </c>
      <c r="L670" s="5" t="s">
        <v>73</v>
      </c>
      <c r="M670" s="16">
        <v>1</v>
      </c>
      <c r="T670" s="4" t="s">
        <v>4</v>
      </c>
    </row>
    <row r="671" spans="1:20" ht="13" customHeight="1">
      <c r="J671" s="4" t="s">
        <v>4</v>
      </c>
      <c r="T671" s="4" t="s">
        <v>4</v>
      </c>
    </row>
    <row r="672" spans="1:20">
      <c r="A672" s="4" t="s">
        <v>4</v>
      </c>
      <c r="B672" s="4" t="s">
        <v>4</v>
      </c>
      <c r="C672" s="4" t="s">
        <v>4</v>
      </c>
      <c r="D672" s="4" t="s">
        <v>4</v>
      </c>
      <c r="E672" s="4" t="s">
        <v>4</v>
      </c>
      <c r="F672" s="4" t="s">
        <v>4</v>
      </c>
      <c r="G672" s="4" t="s">
        <v>4</v>
      </c>
      <c r="H672" s="4" t="s">
        <v>4</v>
      </c>
      <c r="I672" s="4" t="s">
        <v>4</v>
      </c>
      <c r="J672" s="4" t="s">
        <v>4</v>
      </c>
      <c r="K672" s="4" t="s">
        <v>4</v>
      </c>
      <c r="L672" s="4" t="s">
        <v>4</v>
      </c>
      <c r="M672" s="4" t="s">
        <v>4</v>
      </c>
      <c r="N672" s="4" t="s">
        <v>4</v>
      </c>
      <c r="O672" s="4" t="s">
        <v>4</v>
      </c>
      <c r="P672" s="4" t="s">
        <v>4</v>
      </c>
      <c r="Q672" s="4" t="s">
        <v>4</v>
      </c>
      <c r="R672" s="4" t="s">
        <v>4</v>
      </c>
      <c r="S672" s="4" t="s">
        <v>4</v>
      </c>
      <c r="T672" s="4" t="s">
        <v>4</v>
      </c>
    </row>
  </sheetData>
  <mergeCells count="32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  <mergeCell ref="F590:G591"/>
    <mergeCell ref="P590:Q591"/>
    <mergeCell ref="F632:G633"/>
    <mergeCell ref="P632:Q633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T336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64</v>
      </c>
      <c r="C2" s="6" t="s">
        <v>335</v>
      </c>
      <c r="F2" s="7">
        <v>9</v>
      </c>
      <c r="G2" s="7"/>
      <c r="J2" s="4" t="s">
        <v>4</v>
      </c>
      <c r="L2" s="5" t="s">
        <v>64</v>
      </c>
      <c r="M2" s="6" t="s">
        <v>335</v>
      </c>
      <c r="P2" s="7">
        <v>39</v>
      </c>
      <c r="Q2" s="7"/>
      <c r="T2" s="4" t="s">
        <v>4</v>
      </c>
    </row>
    <row r="3" spans="1:20" ht="13" customHeight="1">
      <c r="B3" s="5" t="s">
        <v>65</v>
      </c>
      <c r="C3" s="6" t="s">
        <v>333</v>
      </c>
      <c r="F3" s="7"/>
      <c r="G3" s="7"/>
      <c r="J3" s="4" t="s">
        <v>4</v>
      </c>
      <c r="L3" s="5" t="s">
        <v>65</v>
      </c>
      <c r="M3" s="6" t="s">
        <v>1155</v>
      </c>
      <c r="P3" s="7"/>
      <c r="Q3" s="7"/>
      <c r="T3" s="4" t="s">
        <v>4</v>
      </c>
    </row>
    <row r="4" spans="1:20" ht="13" customHeight="1">
      <c r="B4" s="5" t="s">
        <v>66</v>
      </c>
      <c r="C4" s="8">
        <v>2026</v>
      </c>
      <c r="J4" s="4" t="s">
        <v>4</v>
      </c>
      <c r="L4" s="5" t="s">
        <v>66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67</v>
      </c>
      <c r="J6" s="4" t="s">
        <v>4</v>
      </c>
      <c r="L6" s="9" t="s">
        <v>67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336</v>
      </c>
      <c r="D9" s="6">
        <v>2014</v>
      </c>
      <c r="E9" s="13" t="s">
        <v>337</v>
      </c>
      <c r="F9" s="6">
        <v>238</v>
      </c>
      <c r="G9" s="6" t="s">
        <v>338</v>
      </c>
      <c r="H9" s="14">
        <v>46179</v>
      </c>
      <c r="I9" s="12"/>
      <c r="J9" s="4" t="s">
        <v>4</v>
      </c>
      <c r="K9" s="11"/>
      <c r="L9" s="6" t="s">
        <v>12</v>
      </c>
      <c r="M9" s="6" t="s">
        <v>1157</v>
      </c>
      <c r="N9" s="6">
        <v>2008</v>
      </c>
      <c r="O9" s="13" t="s">
        <v>1158</v>
      </c>
      <c r="P9" s="6">
        <v>740</v>
      </c>
      <c r="Q9" s="6" t="s">
        <v>19</v>
      </c>
      <c r="R9" s="14">
        <v>46060</v>
      </c>
      <c r="S9" s="12"/>
      <c r="T9" s="4" t="s">
        <v>4</v>
      </c>
    </row>
    <row r="10" spans="1:20" ht="13" customHeight="1">
      <c r="A10" s="11"/>
      <c r="B10" s="6" t="s">
        <v>20</v>
      </c>
      <c r="C10" s="6" t="s">
        <v>339</v>
      </c>
      <c r="D10" s="6">
        <v>2013</v>
      </c>
      <c r="E10" s="13" t="s">
        <v>340</v>
      </c>
      <c r="F10" s="6">
        <v>225</v>
      </c>
      <c r="G10" s="6" t="s">
        <v>338</v>
      </c>
      <c r="H10" s="14">
        <v>46054</v>
      </c>
      <c r="I10" s="12"/>
      <c r="J10" s="4" t="s">
        <v>4</v>
      </c>
      <c r="K10" s="11"/>
      <c r="L10" s="6" t="s">
        <v>16</v>
      </c>
      <c r="M10" s="6" t="s">
        <v>1157</v>
      </c>
      <c r="N10" s="6">
        <v>2008</v>
      </c>
      <c r="O10" s="13" t="s">
        <v>1159</v>
      </c>
      <c r="P10" s="6">
        <v>796</v>
      </c>
      <c r="Q10" s="6" t="s">
        <v>338</v>
      </c>
      <c r="R10" s="14">
        <v>46179</v>
      </c>
      <c r="S10" s="12"/>
      <c r="T10" s="4" t="s">
        <v>4</v>
      </c>
    </row>
    <row r="11" spans="1:20" ht="13" customHeight="1">
      <c r="A11" s="11"/>
      <c r="B11" s="6" t="s">
        <v>28</v>
      </c>
      <c r="C11" s="6" t="s">
        <v>341</v>
      </c>
      <c r="D11" s="6">
        <v>2005</v>
      </c>
      <c r="E11" s="13" t="s">
        <v>342</v>
      </c>
      <c r="F11" s="6">
        <v>732</v>
      </c>
      <c r="G11" s="6" t="s">
        <v>37</v>
      </c>
      <c r="H11" s="14">
        <v>46219</v>
      </c>
      <c r="I11" s="12"/>
      <c r="J11" s="4" t="s">
        <v>4</v>
      </c>
      <c r="K11" s="11"/>
      <c r="L11" s="6" t="s">
        <v>20</v>
      </c>
      <c r="M11" s="6" t="s">
        <v>1157</v>
      </c>
      <c r="N11" s="6">
        <v>2008</v>
      </c>
      <c r="O11" s="13" t="s">
        <v>1160</v>
      </c>
      <c r="P11" s="6">
        <v>740</v>
      </c>
      <c r="Q11" s="6" t="s">
        <v>37</v>
      </c>
      <c r="R11" s="14">
        <v>46227</v>
      </c>
      <c r="S11" s="12"/>
      <c r="T11" s="4" t="s">
        <v>4</v>
      </c>
    </row>
    <row r="12" spans="1:20" ht="13" customHeight="1">
      <c r="A12" s="11"/>
      <c r="B12" s="6" t="s">
        <v>32</v>
      </c>
      <c r="C12" s="6" t="s">
        <v>341</v>
      </c>
      <c r="D12" s="6">
        <v>2005</v>
      </c>
      <c r="E12" s="13" t="s">
        <v>343</v>
      </c>
      <c r="F12" s="6">
        <v>764</v>
      </c>
      <c r="G12" s="6" t="s">
        <v>37</v>
      </c>
      <c r="H12" s="14">
        <v>46166</v>
      </c>
      <c r="I12" s="12"/>
      <c r="J12" s="4" t="s">
        <v>4</v>
      </c>
      <c r="K12" s="11"/>
      <c r="L12" s="6" t="s">
        <v>22</v>
      </c>
      <c r="M12" s="6" t="s">
        <v>1161</v>
      </c>
      <c r="N12" s="6">
        <v>2000</v>
      </c>
      <c r="O12" s="13" t="s">
        <v>1162</v>
      </c>
      <c r="P12" s="6">
        <v>411</v>
      </c>
      <c r="Q12" s="6" t="s">
        <v>37</v>
      </c>
      <c r="R12" s="14">
        <v>46226</v>
      </c>
      <c r="S12" s="12"/>
      <c r="T12" s="4" t="s">
        <v>4</v>
      </c>
    </row>
    <row r="13" spans="1:20" ht="13" customHeight="1">
      <c r="A13" s="11"/>
      <c r="B13" s="6" t="s">
        <v>89</v>
      </c>
      <c r="C13" s="6" t="s">
        <v>341</v>
      </c>
      <c r="D13" s="6">
        <v>2005</v>
      </c>
      <c r="E13" s="13" t="s">
        <v>344</v>
      </c>
      <c r="F13" s="6">
        <v>790</v>
      </c>
      <c r="G13" s="6" t="s">
        <v>120</v>
      </c>
      <c r="H13" s="14">
        <v>46197</v>
      </c>
      <c r="I13" s="12"/>
      <c r="J13" s="4" t="s">
        <v>4</v>
      </c>
      <c r="K13" s="11"/>
      <c r="L13" s="6" t="s">
        <v>25</v>
      </c>
      <c r="M13" s="6" t="s">
        <v>1163</v>
      </c>
      <c r="N13" s="6">
        <v>2009</v>
      </c>
      <c r="O13" s="13" t="s">
        <v>1164</v>
      </c>
      <c r="P13" s="6">
        <v>468</v>
      </c>
      <c r="Q13" s="6" t="s">
        <v>1165</v>
      </c>
      <c r="R13" s="14">
        <v>46174</v>
      </c>
      <c r="S13" s="12"/>
      <c r="T13" s="4" t="s">
        <v>4</v>
      </c>
    </row>
    <row r="14" spans="1:20" ht="13" customHeight="1">
      <c r="A14" s="11"/>
      <c r="B14" s="6" t="s">
        <v>34</v>
      </c>
      <c r="C14" s="6" t="s">
        <v>341</v>
      </c>
      <c r="D14" s="6">
        <v>2005</v>
      </c>
      <c r="E14" s="13" t="s">
        <v>345</v>
      </c>
      <c r="F14" s="6">
        <v>762</v>
      </c>
      <c r="G14" s="6" t="s">
        <v>37</v>
      </c>
      <c r="H14" s="14">
        <v>46228</v>
      </c>
      <c r="I14" s="12"/>
      <c r="J14" s="4" t="s">
        <v>4</v>
      </c>
      <c r="K14" s="11"/>
      <c r="L14" s="6" t="s">
        <v>28</v>
      </c>
      <c r="M14" s="6" t="s">
        <v>1163</v>
      </c>
      <c r="N14" s="6">
        <v>2009</v>
      </c>
      <c r="O14" s="13" t="s">
        <v>1166</v>
      </c>
      <c r="P14" s="6">
        <v>503</v>
      </c>
      <c r="Q14" s="6" t="s">
        <v>1167</v>
      </c>
      <c r="R14" s="14">
        <v>46190</v>
      </c>
      <c r="S14" s="12"/>
      <c r="T14" s="4" t="s">
        <v>4</v>
      </c>
    </row>
    <row r="15" spans="1:20" ht="13" customHeight="1">
      <c r="A15" s="11"/>
      <c r="B15" s="6" t="s">
        <v>38</v>
      </c>
      <c r="C15" s="6" t="s">
        <v>336</v>
      </c>
      <c r="D15" s="6">
        <v>2014</v>
      </c>
      <c r="E15" s="13" t="s">
        <v>346</v>
      </c>
      <c r="F15" s="6">
        <v>233</v>
      </c>
      <c r="G15" s="6" t="s">
        <v>338</v>
      </c>
      <c r="H15" s="14">
        <v>46180</v>
      </c>
      <c r="I15" s="12"/>
      <c r="J15" s="4" t="s">
        <v>4</v>
      </c>
      <c r="K15" s="11"/>
      <c r="L15" s="6" t="s">
        <v>32</v>
      </c>
      <c r="M15" s="6" t="s">
        <v>1163</v>
      </c>
      <c r="N15" s="6">
        <v>2009</v>
      </c>
      <c r="O15" s="13" t="s">
        <v>1168</v>
      </c>
      <c r="P15" s="6">
        <v>455</v>
      </c>
      <c r="Q15" s="6" t="s">
        <v>37</v>
      </c>
      <c r="R15" s="14">
        <v>46166</v>
      </c>
      <c r="S15" s="12"/>
      <c r="T15" s="4" t="s">
        <v>4</v>
      </c>
    </row>
    <row r="16" spans="1:20" ht="13" customHeight="1">
      <c r="A16" s="11"/>
      <c r="B16" s="6" t="s">
        <v>134</v>
      </c>
      <c r="C16" s="6" t="s">
        <v>347</v>
      </c>
      <c r="D16" s="6">
        <v>1971</v>
      </c>
      <c r="E16" s="13" t="s">
        <v>348</v>
      </c>
      <c r="F16" s="6">
        <v>316</v>
      </c>
      <c r="G16" s="6" t="s">
        <v>349</v>
      </c>
      <c r="H16" s="14">
        <v>46057</v>
      </c>
      <c r="I16" s="12"/>
      <c r="J16" s="4" t="s">
        <v>4</v>
      </c>
      <c r="K16" s="11"/>
      <c r="L16" s="6" t="s">
        <v>89</v>
      </c>
      <c r="M16" s="6" t="s">
        <v>1163</v>
      </c>
      <c r="N16" s="6">
        <v>2009</v>
      </c>
      <c r="O16" s="13" t="s">
        <v>1169</v>
      </c>
      <c r="P16" s="6">
        <v>443</v>
      </c>
      <c r="Q16" s="6" t="s">
        <v>338</v>
      </c>
      <c r="R16" s="14">
        <v>46180</v>
      </c>
      <c r="S16" s="12"/>
      <c r="T16" s="4" t="s">
        <v>4</v>
      </c>
    </row>
    <row r="17" spans="1:20" ht="13" customHeight="1">
      <c r="A17" s="11"/>
      <c r="B17" s="6" t="s">
        <v>62</v>
      </c>
      <c r="C17" s="6" t="s">
        <v>350</v>
      </c>
      <c r="D17" s="6">
        <v>1989</v>
      </c>
      <c r="E17" s="13" t="s">
        <v>351</v>
      </c>
      <c r="F17" s="6">
        <v>160</v>
      </c>
      <c r="G17" s="6" t="s">
        <v>349</v>
      </c>
      <c r="H17" s="14">
        <v>46029</v>
      </c>
      <c r="I17" s="12"/>
      <c r="J17" s="4" t="s">
        <v>4</v>
      </c>
      <c r="K17" s="11"/>
      <c r="L17" s="6" t="s">
        <v>38</v>
      </c>
      <c r="M17" s="6" t="s">
        <v>1170</v>
      </c>
      <c r="N17" s="6">
        <v>2012</v>
      </c>
      <c r="O17" s="13" t="s">
        <v>243</v>
      </c>
      <c r="P17" s="6">
        <v>408</v>
      </c>
      <c r="Q17" s="6" t="s">
        <v>37</v>
      </c>
      <c r="R17" s="14">
        <v>46166</v>
      </c>
      <c r="S17" s="12"/>
      <c r="T17" s="4" t="s">
        <v>4</v>
      </c>
    </row>
    <row r="18" spans="1:20" ht="13" customHeight="1">
      <c r="A18" s="11"/>
      <c r="B18" s="6" t="s">
        <v>225</v>
      </c>
      <c r="C18" s="6" t="s">
        <v>352</v>
      </c>
      <c r="D18" s="6">
        <v>2007</v>
      </c>
      <c r="E18" s="13" t="s">
        <v>353</v>
      </c>
      <c r="F18" s="6">
        <v>719</v>
      </c>
      <c r="G18" s="6" t="s">
        <v>354</v>
      </c>
      <c r="H18" s="14">
        <v>46177</v>
      </c>
      <c r="I18" s="12"/>
      <c r="J18" s="4" t="s">
        <v>4</v>
      </c>
      <c r="K18" s="11"/>
      <c r="L18" s="6" t="s">
        <v>41</v>
      </c>
      <c r="M18" s="6" t="s">
        <v>1171</v>
      </c>
      <c r="N18" s="6">
        <v>2011</v>
      </c>
      <c r="O18" s="13" t="s">
        <v>1172</v>
      </c>
      <c r="P18" s="6">
        <v>157</v>
      </c>
      <c r="Q18" s="6" t="s">
        <v>285</v>
      </c>
      <c r="R18" s="14">
        <v>46167</v>
      </c>
      <c r="S18" s="12"/>
      <c r="T18" s="4" t="s">
        <v>4</v>
      </c>
    </row>
    <row r="19" spans="1:20" ht="13" customHeight="1">
      <c r="A19" s="11"/>
      <c r="B19" s="6" t="s">
        <v>292</v>
      </c>
      <c r="C19" s="6" t="s">
        <v>355</v>
      </c>
      <c r="D19" s="6">
        <v>2005</v>
      </c>
      <c r="E19" s="13" t="s">
        <v>356</v>
      </c>
      <c r="F19" s="6">
        <v>903</v>
      </c>
      <c r="G19" s="6" t="s">
        <v>163</v>
      </c>
      <c r="H19" s="14">
        <v>46170</v>
      </c>
      <c r="I19" s="12"/>
      <c r="J19" s="4" t="s">
        <v>4</v>
      </c>
      <c r="K19" s="11"/>
      <c r="L19" s="6" t="s">
        <v>45</v>
      </c>
      <c r="M19" s="6" t="s">
        <v>1161</v>
      </c>
      <c r="N19" s="6">
        <v>2000</v>
      </c>
      <c r="O19" s="13" t="s">
        <v>1173</v>
      </c>
      <c r="P19" s="6">
        <v>481</v>
      </c>
      <c r="Q19" s="6" t="s">
        <v>37</v>
      </c>
      <c r="R19" s="14">
        <v>46226</v>
      </c>
      <c r="S19" s="12"/>
      <c r="T19" s="4" t="s">
        <v>4</v>
      </c>
    </row>
    <row r="20" spans="1:20" ht="13" customHeight="1">
      <c r="A20" s="11"/>
      <c r="B20" s="6" t="s">
        <v>249</v>
      </c>
      <c r="C20" s="6" t="s">
        <v>350</v>
      </c>
      <c r="D20" s="6">
        <v>1989</v>
      </c>
      <c r="E20" s="13" t="s">
        <v>357</v>
      </c>
      <c r="F20" s="6">
        <v>451</v>
      </c>
      <c r="G20" s="6" t="s">
        <v>354</v>
      </c>
      <c r="H20" s="14">
        <v>46212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69</v>
      </c>
      <c r="C22" s="16">
        <v>12</v>
      </c>
      <c r="E22" s="5" t="s">
        <v>70</v>
      </c>
      <c r="F22" s="16">
        <v>6293</v>
      </c>
      <c r="J22" s="4" t="s">
        <v>4</v>
      </c>
      <c r="L22" s="5" t="s">
        <v>69</v>
      </c>
      <c r="M22" s="16">
        <v>11</v>
      </c>
      <c r="O22" s="5" t="s">
        <v>70</v>
      </c>
      <c r="P22" s="16">
        <v>5602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68</v>
      </c>
      <c r="J24" s="4" t="s">
        <v>4</v>
      </c>
      <c r="L24" s="9" t="s">
        <v>68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292</v>
      </c>
      <c r="C27" s="6" t="s">
        <v>352</v>
      </c>
      <c r="D27" s="6">
        <v>2007</v>
      </c>
      <c r="E27" s="13" t="s">
        <v>358</v>
      </c>
      <c r="F27" s="6">
        <v>741</v>
      </c>
      <c r="G27" s="6" t="s">
        <v>354</v>
      </c>
      <c r="H27" s="14">
        <v>46197</v>
      </c>
      <c r="I27" s="12"/>
      <c r="J27" s="4" t="s">
        <v>4</v>
      </c>
      <c r="K27" s="11"/>
      <c r="L27" s="6" t="s">
        <v>20</v>
      </c>
      <c r="M27" s="6" t="s">
        <v>1161</v>
      </c>
      <c r="N27" s="6">
        <v>2000</v>
      </c>
      <c r="O27" s="13" t="s">
        <v>1174</v>
      </c>
      <c r="P27" s="6">
        <v>481</v>
      </c>
      <c r="Q27" s="6" t="s">
        <v>37</v>
      </c>
      <c r="R27" s="14">
        <v>46227</v>
      </c>
      <c r="S27" s="12"/>
      <c r="T27" s="4" t="s">
        <v>4</v>
      </c>
    </row>
    <row r="28" spans="1:20" ht="13" customHeight="1">
      <c r="A28" s="11"/>
      <c r="B28" s="6" t="s">
        <v>34</v>
      </c>
      <c r="C28" s="6" t="s">
        <v>359</v>
      </c>
      <c r="D28" s="6">
        <v>1980</v>
      </c>
      <c r="E28" s="13" t="s">
        <v>360</v>
      </c>
      <c r="F28" s="6">
        <v>739</v>
      </c>
      <c r="G28" s="6" t="s">
        <v>37</v>
      </c>
      <c r="H28" s="14">
        <v>46228</v>
      </c>
      <c r="I28" s="12"/>
      <c r="J28" s="4" t="s">
        <v>4</v>
      </c>
      <c r="K28" s="11"/>
      <c r="L28" s="6" t="s">
        <v>12</v>
      </c>
      <c r="M28" s="6" t="s">
        <v>1161</v>
      </c>
      <c r="N28" s="6">
        <v>2000</v>
      </c>
      <c r="O28" s="13" t="s">
        <v>944</v>
      </c>
      <c r="P28" s="6">
        <v>474</v>
      </c>
      <c r="Q28" s="6" t="s">
        <v>15</v>
      </c>
      <c r="R28" s="14">
        <v>46080</v>
      </c>
      <c r="S28" s="12"/>
      <c r="T28" s="4" t="s">
        <v>4</v>
      </c>
    </row>
    <row r="29" spans="1:20" ht="13" customHeight="1">
      <c r="A29" s="11"/>
      <c r="B29" s="6" t="s">
        <v>34</v>
      </c>
      <c r="C29" s="6" t="s">
        <v>361</v>
      </c>
      <c r="D29" s="6">
        <v>1983</v>
      </c>
      <c r="E29" s="13" t="s">
        <v>362</v>
      </c>
      <c r="F29" s="6">
        <v>735</v>
      </c>
      <c r="G29" s="6" t="s">
        <v>354</v>
      </c>
      <c r="H29" s="14">
        <v>46191</v>
      </c>
      <c r="I29" s="12"/>
      <c r="J29" s="4" t="s">
        <v>4</v>
      </c>
      <c r="K29" s="11"/>
      <c r="L29" s="6" t="s">
        <v>16</v>
      </c>
      <c r="M29" s="6" t="s">
        <v>1161</v>
      </c>
      <c r="N29" s="6">
        <v>2000</v>
      </c>
      <c r="O29" s="13" t="s">
        <v>1175</v>
      </c>
      <c r="P29" s="6">
        <v>465</v>
      </c>
      <c r="Q29" s="6" t="s">
        <v>37</v>
      </c>
      <c r="R29" s="14">
        <v>46228</v>
      </c>
      <c r="S29" s="12"/>
      <c r="T29" s="4" t="s">
        <v>4</v>
      </c>
    </row>
    <row r="30" spans="1:20" ht="13" customHeight="1">
      <c r="A30" s="11"/>
      <c r="B30" s="6" t="s">
        <v>89</v>
      </c>
      <c r="C30" s="6" t="s">
        <v>359</v>
      </c>
      <c r="D30" s="6">
        <v>1980</v>
      </c>
      <c r="E30" s="13" t="s">
        <v>363</v>
      </c>
      <c r="F30" s="6">
        <v>732</v>
      </c>
      <c r="G30" s="6" t="s">
        <v>37</v>
      </c>
      <c r="H30" s="14">
        <v>46226</v>
      </c>
      <c r="I30" s="12"/>
      <c r="J30" s="4" t="s">
        <v>4</v>
      </c>
      <c r="K30" s="11"/>
      <c r="L30" s="6" t="s">
        <v>16</v>
      </c>
      <c r="M30" s="6" t="s">
        <v>1170</v>
      </c>
      <c r="N30" s="6">
        <v>2012</v>
      </c>
      <c r="O30" s="13" t="s">
        <v>1176</v>
      </c>
      <c r="P30" s="6">
        <v>436</v>
      </c>
      <c r="Q30" s="6" t="s">
        <v>37</v>
      </c>
      <c r="R30" s="14">
        <v>46165</v>
      </c>
      <c r="S30" s="12"/>
      <c r="T30" s="4" t="s">
        <v>4</v>
      </c>
    </row>
    <row r="31" spans="1:20" ht="13" customHeight="1">
      <c r="A31" s="11"/>
      <c r="B31" s="6" t="s">
        <v>32</v>
      </c>
      <c r="C31" s="6" t="s">
        <v>361</v>
      </c>
      <c r="D31" s="6">
        <v>1983</v>
      </c>
      <c r="E31" s="13" t="s">
        <v>364</v>
      </c>
      <c r="F31" s="6">
        <v>668</v>
      </c>
      <c r="G31" s="6" t="s">
        <v>120</v>
      </c>
      <c r="H31" s="14">
        <v>46200</v>
      </c>
      <c r="I31" s="12"/>
      <c r="J31" s="4" t="s">
        <v>4</v>
      </c>
      <c r="K31" s="11"/>
      <c r="L31" s="6" t="s">
        <v>45</v>
      </c>
      <c r="M31" s="6" t="s">
        <v>1171</v>
      </c>
      <c r="N31" s="6">
        <v>2011</v>
      </c>
      <c r="O31" s="13" t="s">
        <v>1177</v>
      </c>
      <c r="P31" s="6">
        <v>432</v>
      </c>
      <c r="Q31" s="6" t="s">
        <v>1167</v>
      </c>
      <c r="R31" s="14">
        <v>46148</v>
      </c>
      <c r="S31" s="12"/>
      <c r="T31" s="4" t="s">
        <v>4</v>
      </c>
    </row>
    <row r="32" spans="1:20" ht="13" customHeight="1">
      <c r="A32" s="11"/>
      <c r="B32" s="6" t="s">
        <v>225</v>
      </c>
      <c r="C32" s="6" t="s">
        <v>355</v>
      </c>
      <c r="D32" s="6">
        <v>2005</v>
      </c>
      <c r="E32" s="13" t="s">
        <v>365</v>
      </c>
      <c r="F32" s="6">
        <v>656</v>
      </c>
      <c r="G32" s="6" t="s">
        <v>366</v>
      </c>
      <c r="H32" s="14">
        <v>46148</v>
      </c>
      <c r="I32" s="12"/>
      <c r="J32" s="4" t="s">
        <v>4</v>
      </c>
      <c r="K32" s="11"/>
      <c r="L32" s="6" t="s">
        <v>38</v>
      </c>
      <c r="M32" s="6" t="s">
        <v>1171</v>
      </c>
      <c r="N32" s="6">
        <v>2011</v>
      </c>
      <c r="O32" s="13" t="s">
        <v>243</v>
      </c>
      <c r="P32" s="6">
        <v>408</v>
      </c>
      <c r="Q32" s="6" t="s">
        <v>285</v>
      </c>
      <c r="R32" s="14">
        <v>46166</v>
      </c>
      <c r="S32" s="12"/>
      <c r="T32" s="4" t="s">
        <v>4</v>
      </c>
    </row>
    <row r="33" spans="1:20" ht="13" customHeight="1">
      <c r="A33" s="11"/>
      <c r="B33" s="6" t="s">
        <v>32</v>
      </c>
      <c r="C33" s="6" t="s">
        <v>359</v>
      </c>
      <c r="D33" s="6">
        <v>1980</v>
      </c>
      <c r="E33" s="13" t="s">
        <v>367</v>
      </c>
      <c r="F33" s="6">
        <v>654</v>
      </c>
      <c r="G33" s="6" t="s">
        <v>338</v>
      </c>
      <c r="H33" s="14">
        <v>46053</v>
      </c>
      <c r="I33" s="12"/>
      <c r="J33" s="4" t="s">
        <v>4</v>
      </c>
      <c r="K33" s="11"/>
      <c r="L33" s="6" t="s">
        <v>12</v>
      </c>
      <c r="M33" s="6" t="s">
        <v>1170</v>
      </c>
      <c r="N33" s="6">
        <v>2012</v>
      </c>
      <c r="O33" s="13" t="s">
        <v>1178</v>
      </c>
      <c r="P33" s="6">
        <v>402</v>
      </c>
      <c r="Q33" s="6" t="s">
        <v>1165</v>
      </c>
      <c r="R33" s="14">
        <v>46160</v>
      </c>
      <c r="S33" s="12"/>
      <c r="T33" s="4" t="s">
        <v>4</v>
      </c>
    </row>
    <row r="34" spans="1:20" ht="13" customHeight="1">
      <c r="A34" s="11"/>
      <c r="B34" s="6" t="s">
        <v>292</v>
      </c>
      <c r="C34" s="6" t="s">
        <v>347</v>
      </c>
      <c r="D34" s="6">
        <v>1971</v>
      </c>
      <c r="E34" s="13" t="s">
        <v>368</v>
      </c>
      <c r="F34" s="6">
        <v>525</v>
      </c>
      <c r="G34" s="6" t="s">
        <v>369</v>
      </c>
      <c r="H34" s="14">
        <v>46211</v>
      </c>
      <c r="I34" s="12"/>
      <c r="J34" s="4" t="s">
        <v>4</v>
      </c>
      <c r="K34" s="11"/>
      <c r="L34" s="6" t="s">
        <v>45</v>
      </c>
      <c r="M34" s="6" t="s">
        <v>1170</v>
      </c>
      <c r="N34" s="6">
        <v>2012</v>
      </c>
      <c r="O34" s="13" t="s">
        <v>993</v>
      </c>
      <c r="P34" s="6">
        <v>298</v>
      </c>
      <c r="Q34" s="6" t="s">
        <v>1167</v>
      </c>
      <c r="R34" s="14">
        <v>46148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69</v>
      </c>
      <c r="C36" s="16">
        <v>8</v>
      </c>
      <c r="E36" s="5" t="s">
        <v>70</v>
      </c>
      <c r="F36" s="16">
        <v>5450</v>
      </c>
      <c r="J36" s="4" t="s">
        <v>4</v>
      </c>
      <c r="L36" s="5" t="s">
        <v>69</v>
      </c>
      <c r="M36" s="16">
        <v>8</v>
      </c>
      <c r="O36" s="5" t="s">
        <v>70</v>
      </c>
      <c r="P36" s="16">
        <v>3396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71</v>
      </c>
      <c r="C38" s="16">
        <v>20</v>
      </c>
      <c r="E38" s="5" t="s">
        <v>72</v>
      </c>
      <c r="F38" s="16">
        <v>11743</v>
      </c>
      <c r="J38" s="4" t="s">
        <v>4</v>
      </c>
      <c r="L38" s="5" t="s">
        <v>71</v>
      </c>
      <c r="M38" s="16">
        <v>19</v>
      </c>
      <c r="O38" s="5" t="s">
        <v>72</v>
      </c>
      <c r="P38" s="16">
        <v>8998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73</v>
      </c>
      <c r="C40" s="16">
        <v>9</v>
      </c>
      <c r="J40" s="4" t="s">
        <v>4</v>
      </c>
      <c r="L40" s="5" t="s">
        <v>73</v>
      </c>
      <c r="M40" s="16">
        <v>5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64</v>
      </c>
      <c r="C44" s="6" t="s">
        <v>335</v>
      </c>
      <c r="F44" s="7">
        <v>84</v>
      </c>
      <c r="G44" s="7"/>
      <c r="J44" s="4" t="s">
        <v>4</v>
      </c>
      <c r="L44" s="5" t="s">
        <v>64</v>
      </c>
      <c r="M44" s="6" t="s">
        <v>335</v>
      </c>
      <c r="P44" s="7">
        <v>90</v>
      </c>
      <c r="Q44" s="7"/>
      <c r="T44" s="4" t="s">
        <v>4</v>
      </c>
    </row>
    <row r="45" spans="1:20" ht="13" customHeight="1">
      <c r="B45" s="5" t="s">
        <v>65</v>
      </c>
      <c r="C45" s="6" t="s">
        <v>2080</v>
      </c>
      <c r="F45" s="7"/>
      <c r="G45" s="7"/>
      <c r="J45" s="4" t="s">
        <v>4</v>
      </c>
      <c r="L45" s="5" t="s">
        <v>65</v>
      </c>
      <c r="M45" s="6" t="s">
        <v>2179</v>
      </c>
      <c r="P45" s="7"/>
      <c r="Q45" s="7"/>
      <c r="T45" s="4" t="s">
        <v>4</v>
      </c>
    </row>
    <row r="46" spans="1:20" ht="13" customHeight="1">
      <c r="B46" s="5" t="s">
        <v>66</v>
      </c>
      <c r="C46" s="8">
        <v>2026</v>
      </c>
      <c r="J46" s="4" t="s">
        <v>4</v>
      </c>
      <c r="L46" s="5" t="s">
        <v>66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67</v>
      </c>
      <c r="J48" s="4" t="s">
        <v>4</v>
      </c>
      <c r="L48" s="9" t="s">
        <v>67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2083</v>
      </c>
      <c r="D51" s="6">
        <v>2008</v>
      </c>
      <c r="E51" s="13" t="s">
        <v>2056</v>
      </c>
      <c r="F51" s="6">
        <v>736</v>
      </c>
      <c r="G51" s="6" t="s">
        <v>19</v>
      </c>
      <c r="H51" s="14">
        <v>46039</v>
      </c>
      <c r="I51" s="12"/>
      <c r="J51" s="4" t="s">
        <v>4</v>
      </c>
      <c r="K51" s="11"/>
      <c r="L51" s="6" t="s">
        <v>12</v>
      </c>
      <c r="M51" s="6" t="s">
        <v>2180</v>
      </c>
      <c r="N51" s="6">
        <v>2010</v>
      </c>
      <c r="O51" s="13" t="s">
        <v>1131</v>
      </c>
      <c r="P51" s="6">
        <v>542</v>
      </c>
      <c r="Q51" s="6" t="s">
        <v>338</v>
      </c>
      <c r="R51" s="14">
        <v>46053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2083</v>
      </c>
      <c r="D52" s="6">
        <v>2008</v>
      </c>
      <c r="E52" s="13" t="s">
        <v>2084</v>
      </c>
      <c r="F52" s="6">
        <v>757</v>
      </c>
      <c r="G52" s="6" t="s">
        <v>37</v>
      </c>
      <c r="H52" s="14">
        <v>46165</v>
      </c>
      <c r="I52" s="12"/>
      <c r="J52" s="4" t="s">
        <v>4</v>
      </c>
      <c r="K52" s="11"/>
      <c r="L52" s="6" t="s">
        <v>16</v>
      </c>
      <c r="M52" s="6" t="s">
        <v>2180</v>
      </c>
      <c r="N52" s="6">
        <v>2010</v>
      </c>
      <c r="O52" s="13" t="s">
        <v>1175</v>
      </c>
      <c r="P52" s="6">
        <v>465</v>
      </c>
      <c r="Q52" s="6" t="s">
        <v>338</v>
      </c>
      <c r="R52" s="14">
        <v>46179</v>
      </c>
      <c r="S52" s="12"/>
      <c r="T52" s="4" t="s">
        <v>4</v>
      </c>
    </row>
    <row r="53" spans="1:20" ht="13" customHeight="1">
      <c r="A53" s="11"/>
      <c r="B53" s="6" t="s">
        <v>442</v>
      </c>
      <c r="C53" s="6" t="s">
        <v>2085</v>
      </c>
      <c r="D53" s="6">
        <v>2004</v>
      </c>
      <c r="E53" s="13" t="s">
        <v>2086</v>
      </c>
      <c r="F53" s="6">
        <v>780</v>
      </c>
      <c r="G53" s="6" t="s">
        <v>44</v>
      </c>
      <c r="H53" s="14">
        <v>46053</v>
      </c>
      <c r="I53" s="12"/>
      <c r="J53" s="4" t="s">
        <v>4</v>
      </c>
      <c r="K53" s="11"/>
      <c r="L53" s="6" t="s">
        <v>20</v>
      </c>
      <c r="M53" s="6" t="s">
        <v>2180</v>
      </c>
      <c r="N53" s="6">
        <v>2010</v>
      </c>
      <c r="O53" s="13" t="s">
        <v>2181</v>
      </c>
      <c r="P53" s="6">
        <v>496</v>
      </c>
      <c r="Q53" s="6" t="s">
        <v>338</v>
      </c>
      <c r="R53" s="14">
        <v>46180</v>
      </c>
      <c r="S53" s="12"/>
      <c r="T53" s="4" t="s">
        <v>4</v>
      </c>
    </row>
    <row r="54" spans="1:20" ht="13" customHeight="1">
      <c r="A54" s="11"/>
      <c r="B54" s="6" t="s">
        <v>38</v>
      </c>
      <c r="C54" s="6" t="s">
        <v>2083</v>
      </c>
      <c r="D54" s="6">
        <v>2008</v>
      </c>
      <c r="E54" s="13" t="s">
        <v>2087</v>
      </c>
      <c r="F54" s="6">
        <v>796</v>
      </c>
      <c r="G54" s="6" t="s">
        <v>19</v>
      </c>
      <c r="H54" s="14">
        <v>46039</v>
      </c>
      <c r="I54" s="12"/>
      <c r="J54" s="4" t="s">
        <v>4</v>
      </c>
      <c r="K54" s="11"/>
      <c r="L54" s="6" t="s">
        <v>22</v>
      </c>
      <c r="M54" s="6" t="s">
        <v>2182</v>
      </c>
      <c r="N54" s="6">
        <v>2009</v>
      </c>
      <c r="O54" s="13" t="s">
        <v>2183</v>
      </c>
      <c r="P54" s="6">
        <v>482</v>
      </c>
      <c r="Q54" s="6" t="s">
        <v>1167</v>
      </c>
      <c r="R54" s="14">
        <v>46190</v>
      </c>
      <c r="S54" s="12"/>
      <c r="T54" s="4" t="s">
        <v>4</v>
      </c>
    </row>
    <row r="55" spans="1:20" ht="13" customHeight="1">
      <c r="A55" s="11"/>
      <c r="B55" s="6" t="s">
        <v>134</v>
      </c>
      <c r="C55" s="6" t="s">
        <v>2083</v>
      </c>
      <c r="D55" s="6">
        <v>2008</v>
      </c>
      <c r="E55" s="13" t="s">
        <v>2088</v>
      </c>
      <c r="F55" s="6">
        <v>771</v>
      </c>
      <c r="G55" s="6" t="s">
        <v>15</v>
      </c>
      <c r="H55" s="14">
        <v>46080</v>
      </c>
      <c r="I55" s="12"/>
      <c r="J55" s="4" t="s">
        <v>4</v>
      </c>
      <c r="K55" s="11"/>
      <c r="L55" s="6" t="s">
        <v>38</v>
      </c>
      <c r="M55" s="6" t="s">
        <v>2180</v>
      </c>
      <c r="N55" s="6">
        <v>2010</v>
      </c>
      <c r="O55" s="13" t="s">
        <v>243</v>
      </c>
      <c r="P55" s="6">
        <v>408</v>
      </c>
      <c r="Q55" s="6" t="s">
        <v>338</v>
      </c>
      <c r="R55" s="14">
        <v>46053</v>
      </c>
      <c r="S55" s="12"/>
      <c r="T55" s="4" t="s">
        <v>4</v>
      </c>
    </row>
    <row r="56" spans="1:20" ht="13" customHeight="1">
      <c r="A56" s="11"/>
      <c r="B56" s="6" t="s">
        <v>62</v>
      </c>
      <c r="C56" s="6" t="s">
        <v>2083</v>
      </c>
      <c r="D56" s="6">
        <v>2008</v>
      </c>
      <c r="E56" s="13" t="s">
        <v>2089</v>
      </c>
      <c r="F56" s="6">
        <v>727</v>
      </c>
      <c r="G56" s="6" t="s">
        <v>15</v>
      </c>
      <c r="H56" s="14">
        <v>46080</v>
      </c>
      <c r="I56" s="12"/>
      <c r="J56" s="4" t="s">
        <v>4</v>
      </c>
      <c r="K56" s="11"/>
      <c r="L56" s="6" t="s">
        <v>45</v>
      </c>
      <c r="M56" s="6" t="s">
        <v>2184</v>
      </c>
      <c r="N56" s="6">
        <v>2010</v>
      </c>
      <c r="O56" s="13" t="s">
        <v>2185</v>
      </c>
      <c r="P56" s="6">
        <v>479</v>
      </c>
      <c r="Q56" s="6" t="s">
        <v>1167</v>
      </c>
      <c r="R56" s="14">
        <v>46204</v>
      </c>
      <c r="S56" s="12"/>
      <c r="T56" s="4" t="s">
        <v>4</v>
      </c>
    </row>
    <row r="57" spans="1:20" ht="13" customHeight="1">
      <c r="A57" s="11"/>
      <c r="B57" s="6" t="s">
        <v>225</v>
      </c>
      <c r="C57" s="6" t="s">
        <v>2090</v>
      </c>
      <c r="D57" s="6">
        <v>2004</v>
      </c>
      <c r="E57" s="13" t="s">
        <v>2091</v>
      </c>
      <c r="F57" s="6">
        <v>836</v>
      </c>
      <c r="G57" s="6" t="s">
        <v>83</v>
      </c>
      <c r="H57" s="14">
        <v>46054</v>
      </c>
      <c r="I57" s="12"/>
      <c r="J57" s="4" t="s">
        <v>4</v>
      </c>
      <c r="K57" s="11"/>
      <c r="L57" s="6" t="s">
        <v>48</v>
      </c>
      <c r="M57" s="6" t="s">
        <v>2182</v>
      </c>
      <c r="N57" s="6">
        <v>2009</v>
      </c>
      <c r="O57" s="13" t="s">
        <v>2186</v>
      </c>
      <c r="P57" s="6">
        <v>410</v>
      </c>
      <c r="Q57" s="6" t="s">
        <v>1167</v>
      </c>
      <c r="R57" s="14">
        <v>46162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69</v>
      </c>
      <c r="C64" s="16">
        <v>7</v>
      </c>
      <c r="E64" s="5" t="s">
        <v>70</v>
      </c>
      <c r="F64" s="16">
        <v>5403</v>
      </c>
      <c r="J64" s="4" t="s">
        <v>4</v>
      </c>
      <c r="L64" s="5" t="s">
        <v>69</v>
      </c>
      <c r="M64" s="16">
        <v>7</v>
      </c>
      <c r="O64" s="5" t="s">
        <v>70</v>
      </c>
      <c r="P64" s="16">
        <v>3282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68</v>
      </c>
      <c r="J66" s="4" t="s">
        <v>4</v>
      </c>
      <c r="L66" s="9" t="s">
        <v>68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2085</v>
      </c>
      <c r="D69" s="6">
        <v>2004</v>
      </c>
      <c r="E69" s="13" t="s">
        <v>226</v>
      </c>
      <c r="F69" s="6">
        <v>611</v>
      </c>
      <c r="G69" s="6" t="s">
        <v>44</v>
      </c>
      <c r="H69" s="14">
        <v>46042</v>
      </c>
      <c r="I69" s="12"/>
      <c r="J69" s="4" t="s">
        <v>4</v>
      </c>
      <c r="K69" s="11"/>
      <c r="L69" s="6" t="s">
        <v>20</v>
      </c>
      <c r="M69" s="6" t="s">
        <v>2184</v>
      </c>
      <c r="N69" s="6">
        <v>2010</v>
      </c>
      <c r="O69" s="13" t="s">
        <v>2187</v>
      </c>
      <c r="P69" s="6">
        <v>457</v>
      </c>
      <c r="Q69" s="6" t="s">
        <v>1167</v>
      </c>
      <c r="R69" s="14">
        <v>46204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2092</v>
      </c>
      <c r="D70" s="6">
        <v>2013</v>
      </c>
      <c r="E70" s="13" t="s">
        <v>1419</v>
      </c>
      <c r="F70" s="6">
        <v>221</v>
      </c>
      <c r="G70" s="6" t="s">
        <v>413</v>
      </c>
      <c r="H70" s="14">
        <v>46173</v>
      </c>
      <c r="I70" s="12"/>
      <c r="J70" s="4" t="s">
        <v>4</v>
      </c>
      <c r="K70" s="11"/>
      <c r="L70" s="6" t="s">
        <v>20</v>
      </c>
      <c r="M70" s="6" t="s">
        <v>2188</v>
      </c>
      <c r="N70" s="6">
        <v>2011</v>
      </c>
      <c r="O70" s="13" t="s">
        <v>2189</v>
      </c>
      <c r="P70" s="6">
        <v>428</v>
      </c>
      <c r="Q70" s="6" t="s">
        <v>1167</v>
      </c>
      <c r="R70" s="14">
        <v>46204</v>
      </c>
      <c r="S70" s="12"/>
      <c r="T70" s="4" t="s">
        <v>4</v>
      </c>
    </row>
    <row r="71" spans="1:20" ht="13" customHeight="1">
      <c r="A71" s="11"/>
      <c r="B71" s="6" t="s">
        <v>4</v>
      </c>
      <c r="C71" s="6" t="s">
        <v>4</v>
      </c>
      <c r="D71" s="6" t="s">
        <v>4</v>
      </c>
      <c r="E71" s="6" t="s">
        <v>4</v>
      </c>
      <c r="F71" s="6" t="s">
        <v>4</v>
      </c>
      <c r="G71" s="6" t="s">
        <v>4</v>
      </c>
      <c r="H71" s="6" t="s">
        <v>4</v>
      </c>
      <c r="I71" s="12"/>
      <c r="J71" s="4" t="s">
        <v>4</v>
      </c>
      <c r="K71" s="11"/>
      <c r="L71" s="6" t="s">
        <v>16</v>
      </c>
      <c r="M71" s="6" t="s">
        <v>2184</v>
      </c>
      <c r="N71" s="6">
        <v>2010</v>
      </c>
      <c r="O71" s="13" t="s">
        <v>2190</v>
      </c>
      <c r="P71" s="6">
        <v>396</v>
      </c>
      <c r="Q71" s="6" t="s">
        <v>1167</v>
      </c>
      <c r="R71" s="14">
        <v>46148</v>
      </c>
      <c r="S71" s="12"/>
      <c r="T71" s="4" t="s">
        <v>4</v>
      </c>
    </row>
    <row r="72" spans="1:20" ht="13" customHeight="1">
      <c r="A72" s="11"/>
      <c r="B72" s="6" t="s">
        <v>4</v>
      </c>
      <c r="C72" s="6" t="s">
        <v>4</v>
      </c>
      <c r="D72" s="6" t="s">
        <v>4</v>
      </c>
      <c r="E72" s="6" t="s">
        <v>4</v>
      </c>
      <c r="F72" s="6" t="s">
        <v>4</v>
      </c>
      <c r="G72" s="6" t="s">
        <v>4</v>
      </c>
      <c r="H72" s="6" t="s">
        <v>4</v>
      </c>
      <c r="I72" s="12"/>
      <c r="J72" s="4" t="s">
        <v>4</v>
      </c>
      <c r="K72" s="11"/>
      <c r="L72" s="6" t="s">
        <v>45</v>
      </c>
      <c r="M72" s="6" t="s">
        <v>2180</v>
      </c>
      <c r="N72" s="6">
        <v>2010</v>
      </c>
      <c r="O72" s="13" t="s">
        <v>1726</v>
      </c>
      <c r="P72" s="6">
        <v>354</v>
      </c>
      <c r="Q72" s="6" t="s">
        <v>338</v>
      </c>
      <c r="R72" s="14">
        <v>46180</v>
      </c>
      <c r="S72" s="12"/>
      <c r="T72" s="4" t="s">
        <v>4</v>
      </c>
    </row>
    <row r="73" spans="1:2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  <c r="K73" s="11"/>
      <c r="L73" s="6" t="s">
        <v>12</v>
      </c>
      <c r="M73" s="6" t="s">
        <v>2188</v>
      </c>
      <c r="N73" s="6">
        <v>2011</v>
      </c>
      <c r="O73" s="13" t="s">
        <v>2191</v>
      </c>
      <c r="P73" s="6">
        <v>323</v>
      </c>
      <c r="Q73" s="6" t="s">
        <v>338</v>
      </c>
      <c r="R73" s="14">
        <v>46053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16</v>
      </c>
      <c r="M74" s="6" t="s">
        <v>2188</v>
      </c>
      <c r="N74" s="6">
        <v>2011</v>
      </c>
      <c r="O74" s="13" t="s">
        <v>2192</v>
      </c>
      <c r="P74" s="6">
        <v>303</v>
      </c>
      <c r="Q74" s="6" t="s">
        <v>338</v>
      </c>
      <c r="R74" s="14">
        <v>46179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45</v>
      </c>
      <c r="M75" s="6" t="s">
        <v>2193</v>
      </c>
      <c r="N75" s="6">
        <v>2009</v>
      </c>
      <c r="O75" s="13" t="s">
        <v>2194</v>
      </c>
      <c r="P75" s="6">
        <v>260</v>
      </c>
      <c r="Q75" s="6" t="s">
        <v>1167</v>
      </c>
      <c r="R75" s="14">
        <v>46148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45</v>
      </c>
      <c r="M76" s="6" t="s">
        <v>2188</v>
      </c>
      <c r="N76" s="6">
        <v>2011</v>
      </c>
      <c r="O76" s="13" t="s">
        <v>2195</v>
      </c>
      <c r="P76" s="6">
        <v>227</v>
      </c>
      <c r="Q76" s="6" t="s">
        <v>1167</v>
      </c>
      <c r="R76" s="14">
        <v>46204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69</v>
      </c>
      <c r="C78" s="16">
        <v>2</v>
      </c>
      <c r="E78" s="5" t="s">
        <v>70</v>
      </c>
      <c r="F78" s="16">
        <v>832</v>
      </c>
      <c r="J78" s="4" t="s">
        <v>4</v>
      </c>
      <c r="L78" s="5" t="s">
        <v>69</v>
      </c>
      <c r="M78" s="16">
        <v>8</v>
      </c>
      <c r="O78" s="5" t="s">
        <v>70</v>
      </c>
      <c r="P78" s="16">
        <v>2748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71</v>
      </c>
      <c r="C80" s="16">
        <v>9</v>
      </c>
      <c r="E80" s="5" t="s">
        <v>72</v>
      </c>
      <c r="F80" s="16">
        <v>6235</v>
      </c>
      <c r="J80" s="4" t="s">
        <v>4</v>
      </c>
      <c r="L80" s="5" t="s">
        <v>71</v>
      </c>
      <c r="M80" s="16">
        <v>15</v>
      </c>
      <c r="O80" s="5" t="s">
        <v>72</v>
      </c>
      <c r="P80" s="16">
        <v>6030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73</v>
      </c>
      <c r="C82" s="16">
        <v>4</v>
      </c>
      <c r="J82" s="4" t="s">
        <v>4</v>
      </c>
      <c r="L82" s="5" t="s">
        <v>73</v>
      </c>
      <c r="M82" s="16">
        <v>5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64</v>
      </c>
      <c r="C86" s="6" t="s">
        <v>335</v>
      </c>
      <c r="F86" s="7" t="s">
        <v>4</v>
      </c>
      <c r="G86" s="7"/>
      <c r="J86" s="4" t="s">
        <v>4</v>
      </c>
      <c r="L86" s="5" t="s">
        <v>64</v>
      </c>
      <c r="M86" s="6" t="s">
        <v>335</v>
      </c>
      <c r="P86" s="7" t="s">
        <v>4</v>
      </c>
      <c r="Q86" s="7"/>
      <c r="T86" s="4" t="s">
        <v>4</v>
      </c>
    </row>
    <row r="87" spans="1:20" ht="13" customHeight="1">
      <c r="B87" s="5" t="s">
        <v>65</v>
      </c>
      <c r="C87" s="6" t="s">
        <v>2804</v>
      </c>
      <c r="F87" s="7"/>
      <c r="G87" s="7"/>
      <c r="J87" s="4" t="s">
        <v>4</v>
      </c>
      <c r="L87" s="5" t="s">
        <v>65</v>
      </c>
      <c r="M87" s="6" t="s">
        <v>3324</v>
      </c>
      <c r="P87" s="7"/>
      <c r="Q87" s="7"/>
      <c r="T87" s="4" t="s">
        <v>4</v>
      </c>
    </row>
    <row r="88" spans="1:20" ht="13" customHeight="1">
      <c r="B88" s="5" t="s">
        <v>66</v>
      </c>
      <c r="C88" s="8">
        <v>2026</v>
      </c>
      <c r="J88" s="4" t="s">
        <v>4</v>
      </c>
      <c r="L88" s="5" t="s">
        <v>66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67</v>
      </c>
      <c r="J90" s="4" t="s">
        <v>4</v>
      </c>
      <c r="L90" s="9" t="s">
        <v>67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2805</v>
      </c>
      <c r="D93" s="6">
        <v>2009</v>
      </c>
      <c r="E93" s="13" t="s">
        <v>1470</v>
      </c>
      <c r="F93" s="6">
        <v>581</v>
      </c>
      <c r="G93" s="6" t="s">
        <v>19</v>
      </c>
      <c r="H93" s="14">
        <v>46039</v>
      </c>
      <c r="I93" s="12"/>
      <c r="J93" s="4" t="s">
        <v>4</v>
      </c>
      <c r="K93" s="11"/>
      <c r="L93" s="6" t="s">
        <v>12</v>
      </c>
      <c r="M93" s="6" t="s">
        <v>3325</v>
      </c>
      <c r="N93" s="6">
        <v>2014</v>
      </c>
      <c r="O93" s="13" t="s">
        <v>2343</v>
      </c>
      <c r="P93" s="6">
        <v>179</v>
      </c>
      <c r="Q93" s="6" t="s">
        <v>354</v>
      </c>
      <c r="R93" s="14">
        <v>46212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2805</v>
      </c>
      <c r="D94" s="6">
        <v>2009</v>
      </c>
      <c r="E94" s="13" t="s">
        <v>1268</v>
      </c>
      <c r="F94" s="6">
        <v>576</v>
      </c>
      <c r="G94" s="6" t="s">
        <v>125</v>
      </c>
      <c r="H94" s="14">
        <v>46200</v>
      </c>
      <c r="I94" s="12"/>
      <c r="J94" s="4" t="s">
        <v>4</v>
      </c>
      <c r="K94" s="11"/>
      <c r="L94" s="6" t="s">
        <v>20</v>
      </c>
      <c r="M94" s="6" t="s">
        <v>3325</v>
      </c>
      <c r="N94" s="6">
        <v>2014</v>
      </c>
      <c r="O94" s="13" t="s">
        <v>3326</v>
      </c>
      <c r="P94" s="6">
        <v>184</v>
      </c>
      <c r="Q94" s="6" t="s">
        <v>354</v>
      </c>
      <c r="R94" s="14">
        <v>46177</v>
      </c>
      <c r="S94" s="12"/>
      <c r="T94" s="4" t="s">
        <v>4</v>
      </c>
    </row>
    <row r="95" spans="1:20" ht="13" customHeight="1">
      <c r="A95" s="11"/>
      <c r="B95" s="6" t="s">
        <v>20</v>
      </c>
      <c r="C95" s="6" t="s">
        <v>2806</v>
      </c>
      <c r="D95" s="6">
        <v>2015</v>
      </c>
      <c r="E95" s="13" t="s">
        <v>2807</v>
      </c>
      <c r="F95" s="6">
        <v>113</v>
      </c>
      <c r="G95" s="6" t="s">
        <v>1029</v>
      </c>
      <c r="H95" s="14">
        <v>46181</v>
      </c>
      <c r="I95" s="12"/>
      <c r="J95" s="4" t="s">
        <v>4</v>
      </c>
      <c r="K95" s="11"/>
      <c r="L95" s="6" t="s">
        <v>28</v>
      </c>
      <c r="M95" s="6" t="s">
        <v>3325</v>
      </c>
      <c r="N95" s="6">
        <v>2014</v>
      </c>
      <c r="O95" s="13" t="s">
        <v>3327</v>
      </c>
      <c r="P95" s="6">
        <v>230</v>
      </c>
      <c r="Q95" s="6" t="s">
        <v>354</v>
      </c>
      <c r="R95" s="14">
        <v>46191</v>
      </c>
      <c r="S95" s="12"/>
      <c r="T95" s="4" t="s">
        <v>4</v>
      </c>
    </row>
    <row r="96" spans="1:20" ht="13" customHeight="1">
      <c r="A96" s="11"/>
      <c r="B96" s="6" t="s">
        <v>22</v>
      </c>
      <c r="C96" s="6" t="s">
        <v>2808</v>
      </c>
      <c r="D96" s="6">
        <v>2005</v>
      </c>
      <c r="E96" s="13" t="s">
        <v>2809</v>
      </c>
      <c r="F96" s="6">
        <v>802</v>
      </c>
      <c r="G96" s="6" t="s">
        <v>1029</v>
      </c>
      <c r="H96" s="14">
        <v>46204</v>
      </c>
      <c r="I96" s="12"/>
      <c r="J96" s="4" t="s">
        <v>4</v>
      </c>
      <c r="K96" s="11"/>
      <c r="L96" s="6" t="s">
        <v>32</v>
      </c>
      <c r="M96" s="6" t="s">
        <v>3328</v>
      </c>
      <c r="N96" s="6">
        <v>1970</v>
      </c>
      <c r="O96" s="13" t="s">
        <v>3329</v>
      </c>
      <c r="P96" s="6">
        <v>373</v>
      </c>
      <c r="Q96" s="6" t="s">
        <v>354</v>
      </c>
      <c r="R96" s="14">
        <v>46212</v>
      </c>
      <c r="S96" s="12"/>
      <c r="T96" s="4" t="s">
        <v>4</v>
      </c>
    </row>
    <row r="97" spans="1:20" ht="13" customHeight="1">
      <c r="A97" s="11"/>
      <c r="B97" s="6" t="s">
        <v>25</v>
      </c>
      <c r="C97" s="6" t="s">
        <v>2810</v>
      </c>
      <c r="D97" s="6">
        <v>2013</v>
      </c>
      <c r="E97" s="13" t="s">
        <v>2811</v>
      </c>
      <c r="F97" s="6">
        <v>13</v>
      </c>
      <c r="G97" s="6" t="s">
        <v>1584</v>
      </c>
      <c r="H97" s="14">
        <v>46193</v>
      </c>
      <c r="I97" s="12"/>
      <c r="J97" s="4" t="s">
        <v>4</v>
      </c>
      <c r="K97" s="11"/>
      <c r="L97" s="6" t="s">
        <v>38</v>
      </c>
      <c r="M97" s="6" t="s">
        <v>3330</v>
      </c>
      <c r="N97" s="6">
        <v>2014</v>
      </c>
      <c r="O97" s="13" t="s">
        <v>346</v>
      </c>
      <c r="P97" s="6">
        <v>233</v>
      </c>
      <c r="Q97" s="6" t="s">
        <v>338</v>
      </c>
      <c r="R97" s="14">
        <v>46180</v>
      </c>
      <c r="S97" s="12"/>
      <c r="T97" s="4" t="s">
        <v>4</v>
      </c>
    </row>
    <row r="98" spans="1:20" ht="13" customHeight="1">
      <c r="A98" s="11"/>
      <c r="B98" s="6" t="s">
        <v>28</v>
      </c>
      <c r="C98" s="6" t="s">
        <v>2812</v>
      </c>
      <c r="D98" s="6">
        <v>2006</v>
      </c>
      <c r="E98" s="13" t="s">
        <v>2813</v>
      </c>
      <c r="F98" s="6">
        <v>390</v>
      </c>
      <c r="G98" s="6" t="s">
        <v>1029</v>
      </c>
      <c r="H98" s="14">
        <v>46153</v>
      </c>
      <c r="I98" s="12"/>
      <c r="J98" s="4" t="s">
        <v>4</v>
      </c>
      <c r="K98" s="11"/>
      <c r="L98" s="6" t="s">
        <v>134</v>
      </c>
      <c r="M98" s="6" t="s">
        <v>3331</v>
      </c>
      <c r="N98" s="6">
        <v>1964</v>
      </c>
      <c r="O98" s="13" t="s">
        <v>2250</v>
      </c>
      <c r="P98" s="6">
        <v>140</v>
      </c>
      <c r="Q98" s="6" t="s">
        <v>349</v>
      </c>
      <c r="R98" s="14">
        <v>46057</v>
      </c>
      <c r="S98" s="12"/>
      <c r="T98" s="4" t="s">
        <v>4</v>
      </c>
    </row>
    <row r="99" spans="1:20" ht="13" customHeight="1">
      <c r="A99" s="11"/>
      <c r="B99" s="6" t="s">
        <v>38</v>
      </c>
      <c r="C99" s="6" t="s">
        <v>2814</v>
      </c>
      <c r="D99" s="6">
        <v>2012</v>
      </c>
      <c r="E99" s="13" t="s">
        <v>687</v>
      </c>
      <c r="F99" s="6">
        <v>167</v>
      </c>
      <c r="G99" s="6" t="s">
        <v>1029</v>
      </c>
      <c r="H99" s="14">
        <v>46099</v>
      </c>
      <c r="I99" s="12"/>
      <c r="J99" s="4" t="s">
        <v>4</v>
      </c>
      <c r="K99" s="11"/>
      <c r="L99" s="6" t="s">
        <v>62</v>
      </c>
      <c r="M99" s="6" t="s">
        <v>3332</v>
      </c>
      <c r="N99" s="6">
        <v>1989</v>
      </c>
      <c r="O99" s="13" t="s">
        <v>3333</v>
      </c>
      <c r="P99" s="6">
        <v>70</v>
      </c>
      <c r="Q99" s="6" t="s">
        <v>349</v>
      </c>
      <c r="R99" s="14">
        <v>46099</v>
      </c>
      <c r="S99" s="12"/>
      <c r="T99" s="4" t="s">
        <v>4</v>
      </c>
    </row>
    <row r="100" spans="1:20" ht="13" customHeight="1">
      <c r="A100" s="11"/>
      <c r="B100" s="6" t="s">
        <v>45</v>
      </c>
      <c r="C100" s="6" t="s">
        <v>2805</v>
      </c>
      <c r="D100" s="6">
        <v>2009</v>
      </c>
      <c r="E100" s="13" t="s">
        <v>2815</v>
      </c>
      <c r="F100" s="6">
        <v>606</v>
      </c>
      <c r="G100" s="6" t="s">
        <v>125</v>
      </c>
      <c r="H100" s="14">
        <v>46199</v>
      </c>
      <c r="I100" s="12"/>
      <c r="J100" s="4" t="s">
        <v>4</v>
      </c>
      <c r="K100" s="11"/>
      <c r="L100" s="6" t="s">
        <v>225</v>
      </c>
      <c r="M100" s="6" t="s">
        <v>3334</v>
      </c>
      <c r="N100" s="6">
        <v>2001</v>
      </c>
      <c r="O100" s="13" t="s">
        <v>1713</v>
      </c>
      <c r="P100" s="6">
        <v>382</v>
      </c>
      <c r="Q100" s="6" t="s">
        <v>354</v>
      </c>
      <c r="R100" s="14">
        <v>46212</v>
      </c>
      <c r="S100" s="12"/>
      <c r="T100" s="4" t="s">
        <v>4</v>
      </c>
    </row>
    <row r="101" spans="1:20" ht="13" customHeight="1">
      <c r="A101" s="11"/>
      <c r="B101" s="6" t="s">
        <v>292</v>
      </c>
      <c r="C101" s="6" t="s">
        <v>2816</v>
      </c>
      <c r="D101" s="6">
        <v>1999</v>
      </c>
      <c r="E101" s="13" t="s">
        <v>2107</v>
      </c>
      <c r="F101" s="6">
        <v>757</v>
      </c>
      <c r="G101" s="6" t="s">
        <v>1029</v>
      </c>
      <c r="H101" s="14">
        <v>46181</v>
      </c>
      <c r="I101" s="12"/>
      <c r="J101" s="4" t="s">
        <v>4</v>
      </c>
      <c r="K101" s="11"/>
      <c r="L101" s="6" t="s">
        <v>249</v>
      </c>
      <c r="M101" s="6" t="s">
        <v>3334</v>
      </c>
      <c r="N101" s="6">
        <v>2001</v>
      </c>
      <c r="O101" s="13" t="s">
        <v>3335</v>
      </c>
      <c r="P101" s="6">
        <v>345</v>
      </c>
      <c r="Q101" s="6" t="s">
        <v>354</v>
      </c>
      <c r="R101" s="14">
        <v>46212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69</v>
      </c>
      <c r="C106" s="16">
        <v>9</v>
      </c>
      <c r="E106" s="5" t="s">
        <v>70</v>
      </c>
      <c r="F106" s="16">
        <v>4005</v>
      </c>
      <c r="J106" s="4" t="s">
        <v>4</v>
      </c>
      <c r="L106" s="5" t="s">
        <v>69</v>
      </c>
      <c r="M106" s="16">
        <v>9</v>
      </c>
      <c r="O106" s="5" t="s">
        <v>70</v>
      </c>
      <c r="P106" s="16">
        <v>2136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68</v>
      </c>
      <c r="J108" s="4" t="s">
        <v>4</v>
      </c>
      <c r="L108" s="9" t="s">
        <v>68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38</v>
      </c>
      <c r="C111" s="6" t="s">
        <v>2817</v>
      </c>
      <c r="D111" s="6">
        <v>2012</v>
      </c>
      <c r="E111" s="13" t="s">
        <v>318</v>
      </c>
      <c r="F111" s="6">
        <v>96</v>
      </c>
      <c r="G111" s="6" t="s">
        <v>1029</v>
      </c>
      <c r="H111" s="14">
        <v>46099</v>
      </c>
      <c r="I111" s="12"/>
      <c r="J111" s="4" t="s">
        <v>4</v>
      </c>
      <c r="K111" s="11"/>
      <c r="L111" s="6" t="s">
        <v>225</v>
      </c>
      <c r="M111" s="6" t="s">
        <v>3336</v>
      </c>
      <c r="N111" s="6">
        <v>1990</v>
      </c>
      <c r="O111" s="13" t="s">
        <v>1470</v>
      </c>
      <c r="P111" s="6">
        <v>270</v>
      </c>
      <c r="Q111" s="6" t="s">
        <v>354</v>
      </c>
      <c r="R111" s="14">
        <v>46212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2806</v>
      </c>
      <c r="D112" s="6">
        <v>2015</v>
      </c>
      <c r="E112" s="13" t="s">
        <v>2818</v>
      </c>
      <c r="F112" s="6">
        <v>83</v>
      </c>
      <c r="G112" s="6" t="s">
        <v>1029</v>
      </c>
      <c r="H112" s="14">
        <v>46071</v>
      </c>
      <c r="I112" s="12"/>
      <c r="J112" s="4" t="s">
        <v>4</v>
      </c>
      <c r="K112" s="11"/>
      <c r="L112" s="6" t="s">
        <v>32</v>
      </c>
      <c r="M112" s="6" t="s">
        <v>3337</v>
      </c>
      <c r="N112" s="6">
        <v>2012</v>
      </c>
      <c r="O112" s="13" t="s">
        <v>3338</v>
      </c>
      <c r="P112" s="6">
        <v>234</v>
      </c>
      <c r="Q112" s="6" t="s">
        <v>338</v>
      </c>
      <c r="R112" s="14">
        <v>46053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2817</v>
      </c>
      <c r="D113" s="6">
        <v>2012</v>
      </c>
      <c r="E113" s="13" t="s">
        <v>2345</v>
      </c>
      <c r="F113" s="6">
        <v>58</v>
      </c>
      <c r="G113" s="6" t="s">
        <v>1029</v>
      </c>
      <c r="H113" s="14">
        <v>46071</v>
      </c>
      <c r="I113" s="12"/>
      <c r="J113" s="4" t="s">
        <v>4</v>
      </c>
      <c r="K113" s="11"/>
      <c r="L113" s="6" t="s">
        <v>20</v>
      </c>
      <c r="M113" s="6" t="s">
        <v>3330</v>
      </c>
      <c r="N113" s="6">
        <v>2014</v>
      </c>
      <c r="O113" s="13" t="s">
        <v>3339</v>
      </c>
      <c r="P113" s="6">
        <v>126</v>
      </c>
      <c r="Q113" s="6" t="s">
        <v>338</v>
      </c>
      <c r="R113" s="14">
        <v>46054</v>
      </c>
      <c r="S113" s="12"/>
      <c r="T113" s="4" t="s">
        <v>4</v>
      </c>
    </row>
    <row r="114" spans="1:20" ht="13" customHeight="1">
      <c r="A114" s="11"/>
      <c r="B114" s="6" t="s">
        <v>16</v>
      </c>
      <c r="C114" s="6" t="s">
        <v>2817</v>
      </c>
      <c r="D114" s="6">
        <v>2012</v>
      </c>
      <c r="E114" s="13" t="s">
        <v>2819</v>
      </c>
      <c r="F114" s="6">
        <v>46</v>
      </c>
      <c r="G114" s="6" t="s">
        <v>1029</v>
      </c>
      <c r="H114" s="14">
        <v>46043</v>
      </c>
      <c r="I114" s="12"/>
      <c r="J114" s="4" t="s">
        <v>4</v>
      </c>
      <c r="K114" s="11"/>
      <c r="L114" s="6" t="s">
        <v>12</v>
      </c>
      <c r="M114" s="6" t="s">
        <v>3340</v>
      </c>
      <c r="N114" s="6">
        <v>2013</v>
      </c>
      <c r="O114" s="13" t="s">
        <v>3341</v>
      </c>
      <c r="P114" s="6">
        <v>108</v>
      </c>
      <c r="Q114" s="6" t="s">
        <v>338</v>
      </c>
      <c r="R114" s="14">
        <v>46179</v>
      </c>
      <c r="S114" s="12"/>
      <c r="T114" s="4" t="s">
        <v>4</v>
      </c>
    </row>
    <row r="115" spans="1:20" ht="13" customHeight="1">
      <c r="A115" s="11"/>
      <c r="B115" s="6" t="s">
        <v>38</v>
      </c>
      <c r="C115" s="6" t="s">
        <v>2820</v>
      </c>
      <c r="D115" s="6">
        <v>2013</v>
      </c>
      <c r="E115" s="13" t="s">
        <v>426</v>
      </c>
      <c r="F115" s="6">
        <v>19</v>
      </c>
      <c r="G115" s="6" t="s">
        <v>1029</v>
      </c>
      <c r="H115" s="14">
        <v>46153</v>
      </c>
      <c r="I115" s="12"/>
      <c r="J115" s="4" t="s">
        <v>4</v>
      </c>
      <c r="K115" s="11"/>
      <c r="L115" s="6" t="s">
        <v>38</v>
      </c>
      <c r="M115" s="6" t="s">
        <v>3325</v>
      </c>
      <c r="N115" s="6">
        <v>2014</v>
      </c>
      <c r="O115" s="13" t="s">
        <v>318</v>
      </c>
      <c r="P115" s="6">
        <v>96</v>
      </c>
      <c r="Q115" s="6" t="s">
        <v>338</v>
      </c>
      <c r="R115" s="14">
        <v>46180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20</v>
      </c>
      <c r="M116" s="6" t="s">
        <v>3340</v>
      </c>
      <c r="N116" s="6">
        <v>2013</v>
      </c>
      <c r="O116" s="13" t="s">
        <v>3342</v>
      </c>
      <c r="P116" s="6">
        <v>94</v>
      </c>
      <c r="Q116" s="6" t="s">
        <v>338</v>
      </c>
      <c r="R116" s="14">
        <v>46180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12</v>
      </c>
      <c r="M117" s="6" t="s">
        <v>3330</v>
      </c>
      <c r="N117" s="6">
        <v>2014</v>
      </c>
      <c r="O117" s="13" t="s">
        <v>2829</v>
      </c>
      <c r="P117" s="6">
        <v>70</v>
      </c>
      <c r="Q117" s="6" t="s">
        <v>338</v>
      </c>
      <c r="R117" s="14">
        <v>46053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69</v>
      </c>
      <c r="C120" s="16">
        <v>5</v>
      </c>
      <c r="E120" s="5" t="s">
        <v>70</v>
      </c>
      <c r="F120" s="16">
        <v>302</v>
      </c>
      <c r="J120" s="4" t="s">
        <v>4</v>
      </c>
      <c r="L120" s="5" t="s">
        <v>69</v>
      </c>
      <c r="M120" s="16">
        <v>7</v>
      </c>
      <c r="O120" s="5" t="s">
        <v>70</v>
      </c>
      <c r="P120" s="16">
        <v>998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71</v>
      </c>
      <c r="C122" s="16">
        <v>14</v>
      </c>
      <c r="E122" s="5" t="s">
        <v>72</v>
      </c>
      <c r="F122" s="16">
        <v>4307</v>
      </c>
      <c r="J122" s="4" t="s">
        <v>4</v>
      </c>
      <c r="L122" s="5" t="s">
        <v>71</v>
      </c>
      <c r="M122" s="16">
        <v>16</v>
      </c>
      <c r="O122" s="5" t="s">
        <v>72</v>
      </c>
      <c r="P122" s="16">
        <v>3134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73</v>
      </c>
      <c r="C124" s="16">
        <v>9</v>
      </c>
      <c r="J124" s="4" t="s">
        <v>4</v>
      </c>
      <c r="L124" s="5" t="s">
        <v>73</v>
      </c>
      <c r="M124" s="16">
        <v>9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64</v>
      </c>
      <c r="C128" s="6" t="s">
        <v>335</v>
      </c>
      <c r="F128" s="7" t="s">
        <v>4</v>
      </c>
      <c r="G128" s="7"/>
      <c r="J128" s="4" t="s">
        <v>4</v>
      </c>
      <c r="L128" s="5" t="s">
        <v>64</v>
      </c>
      <c r="M128" s="6" t="s">
        <v>335</v>
      </c>
      <c r="P128" s="7" t="s">
        <v>4</v>
      </c>
      <c r="Q128" s="7"/>
      <c r="T128" s="4" t="s">
        <v>4</v>
      </c>
    </row>
    <row r="129" spans="1:20" ht="13" customHeight="1">
      <c r="B129" s="5" t="s">
        <v>65</v>
      </c>
      <c r="C129" s="6" t="s">
        <v>3825</v>
      </c>
      <c r="F129" s="7"/>
      <c r="G129" s="7"/>
      <c r="J129" s="4" t="s">
        <v>4</v>
      </c>
      <c r="L129" s="5" t="s">
        <v>65</v>
      </c>
      <c r="M129" s="6" t="s">
        <v>4183</v>
      </c>
      <c r="P129" s="7"/>
      <c r="Q129" s="7"/>
      <c r="T129" s="4" t="s">
        <v>4</v>
      </c>
    </row>
    <row r="130" spans="1:20" ht="13" customHeight="1">
      <c r="B130" s="5" t="s">
        <v>66</v>
      </c>
      <c r="C130" s="8">
        <v>2026</v>
      </c>
      <c r="J130" s="4" t="s">
        <v>4</v>
      </c>
      <c r="L130" s="5" t="s">
        <v>66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67</v>
      </c>
      <c r="J132" s="4" t="s">
        <v>4</v>
      </c>
      <c r="L132" s="9" t="s">
        <v>67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3827</v>
      </c>
      <c r="D135" s="6">
        <v>2011</v>
      </c>
      <c r="E135" s="13" t="s">
        <v>3828</v>
      </c>
      <c r="F135" s="6">
        <v>339</v>
      </c>
      <c r="G135" s="6" t="s">
        <v>338</v>
      </c>
      <c r="H135" s="14">
        <v>46053</v>
      </c>
      <c r="I135" s="12"/>
      <c r="J135" s="4" t="s">
        <v>4</v>
      </c>
      <c r="K135" s="11"/>
      <c r="L135" s="6" t="s">
        <v>89</v>
      </c>
      <c r="M135" s="6" t="s">
        <v>4184</v>
      </c>
      <c r="N135" s="6">
        <v>1996</v>
      </c>
      <c r="O135" s="13" t="s">
        <v>4185</v>
      </c>
      <c r="P135" s="6">
        <v>491</v>
      </c>
      <c r="Q135" s="6" t="s">
        <v>1029</v>
      </c>
      <c r="R135" s="14">
        <v>46204</v>
      </c>
      <c r="S135" s="12"/>
      <c r="T135" s="4" t="s">
        <v>4</v>
      </c>
    </row>
    <row r="136" spans="1:20" ht="13" customHeight="1">
      <c r="A136" s="11"/>
      <c r="B136" s="6" t="s">
        <v>20</v>
      </c>
      <c r="C136" s="6" t="s">
        <v>3827</v>
      </c>
      <c r="D136" s="6">
        <v>2011</v>
      </c>
      <c r="E136" s="13" t="s">
        <v>3829</v>
      </c>
      <c r="F136" s="6">
        <v>354</v>
      </c>
      <c r="G136" s="6" t="s">
        <v>338</v>
      </c>
      <c r="H136" s="14">
        <v>46054</v>
      </c>
      <c r="I136" s="12"/>
      <c r="J136" s="4" t="s">
        <v>4</v>
      </c>
      <c r="K136" s="11"/>
      <c r="L136" s="6" t="s">
        <v>4</v>
      </c>
      <c r="M136" s="6" t="s">
        <v>4</v>
      </c>
      <c r="N136" s="6" t="s">
        <v>4</v>
      </c>
      <c r="O136" s="6" t="s">
        <v>4</v>
      </c>
      <c r="P136" s="6" t="s">
        <v>4</v>
      </c>
      <c r="Q136" s="6" t="s">
        <v>4</v>
      </c>
      <c r="R136" s="6" t="s">
        <v>4</v>
      </c>
      <c r="S136" s="12"/>
      <c r="T136" s="4" t="s">
        <v>4</v>
      </c>
    </row>
    <row r="137" spans="1:20" ht="13" customHeight="1">
      <c r="A137" s="11"/>
      <c r="B137" s="6" t="s">
        <v>25</v>
      </c>
      <c r="C137" s="6" t="s">
        <v>3830</v>
      </c>
      <c r="D137" s="6">
        <v>2010</v>
      </c>
      <c r="E137" s="13" t="s">
        <v>3831</v>
      </c>
      <c r="F137" s="6">
        <v>472</v>
      </c>
      <c r="G137" s="6" t="s">
        <v>338</v>
      </c>
      <c r="H137" s="14">
        <v>46180</v>
      </c>
      <c r="I137" s="12"/>
      <c r="J137" s="4" t="s">
        <v>4</v>
      </c>
      <c r="K137" s="11"/>
      <c r="L137" s="6" t="s">
        <v>4</v>
      </c>
      <c r="M137" s="6" t="s">
        <v>4</v>
      </c>
      <c r="N137" s="6" t="s">
        <v>4</v>
      </c>
      <c r="O137" s="6" t="s">
        <v>4</v>
      </c>
      <c r="P137" s="6" t="s">
        <v>4</v>
      </c>
      <c r="Q137" s="6" t="s">
        <v>4</v>
      </c>
      <c r="R137" s="6" t="s">
        <v>4</v>
      </c>
      <c r="S137" s="12"/>
      <c r="T137" s="4" t="s">
        <v>4</v>
      </c>
    </row>
    <row r="138" spans="1:20" ht="13" customHeight="1">
      <c r="A138" s="11"/>
      <c r="B138" s="6" t="s">
        <v>28</v>
      </c>
      <c r="C138" s="6" t="s">
        <v>3830</v>
      </c>
      <c r="D138" s="6">
        <v>2010</v>
      </c>
      <c r="E138" s="13" t="s">
        <v>3832</v>
      </c>
      <c r="F138" s="6">
        <v>499</v>
      </c>
      <c r="G138" s="6" t="s">
        <v>338</v>
      </c>
      <c r="H138" s="14">
        <v>46179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32</v>
      </c>
      <c r="C139" s="6" t="s">
        <v>3830</v>
      </c>
      <c r="D139" s="6">
        <v>2010</v>
      </c>
      <c r="E139" s="13" t="s">
        <v>3833</v>
      </c>
      <c r="F139" s="6">
        <v>482</v>
      </c>
      <c r="G139" s="6" t="s">
        <v>338</v>
      </c>
      <c r="H139" s="14">
        <v>46053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69</v>
      </c>
      <c r="C148" s="16">
        <v>5</v>
      </c>
      <c r="E148" s="5" t="s">
        <v>70</v>
      </c>
      <c r="F148" s="16">
        <v>2146</v>
      </c>
      <c r="J148" s="4" t="s">
        <v>4</v>
      </c>
      <c r="L148" s="5" t="s">
        <v>69</v>
      </c>
      <c r="M148" s="16">
        <v>1</v>
      </c>
      <c r="O148" s="5" t="s">
        <v>70</v>
      </c>
      <c r="P148" s="16">
        <v>491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68</v>
      </c>
      <c r="J150" s="4" t="s">
        <v>4</v>
      </c>
      <c r="L150" s="9" t="s">
        <v>68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4</v>
      </c>
      <c r="C153" s="6" t="s">
        <v>4</v>
      </c>
      <c r="D153" s="6" t="s">
        <v>4</v>
      </c>
      <c r="E153" s="6" t="s">
        <v>4</v>
      </c>
      <c r="F153" s="6" t="s">
        <v>4</v>
      </c>
      <c r="G153" s="6" t="s">
        <v>4</v>
      </c>
      <c r="H153" s="6" t="s">
        <v>4</v>
      </c>
      <c r="I153" s="12"/>
      <c r="J153" s="4" t="s">
        <v>4</v>
      </c>
      <c r="K153" s="11"/>
      <c r="L153" s="6" t="s">
        <v>89</v>
      </c>
      <c r="M153" s="6" t="s">
        <v>4186</v>
      </c>
      <c r="N153" s="6">
        <v>1990</v>
      </c>
      <c r="O153" s="13" t="s">
        <v>4187</v>
      </c>
      <c r="P153" s="6">
        <v>341</v>
      </c>
      <c r="Q153" s="6" t="s">
        <v>1029</v>
      </c>
      <c r="R153" s="14">
        <v>46204</v>
      </c>
      <c r="S153" s="12"/>
      <c r="T153" s="4" t="s">
        <v>4</v>
      </c>
    </row>
    <row r="154" spans="1:2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  <c r="K154" s="11"/>
      <c r="L154" s="6" t="s">
        <v>89</v>
      </c>
      <c r="M154" s="6" t="s">
        <v>4188</v>
      </c>
      <c r="N154" s="6">
        <v>1982</v>
      </c>
      <c r="O154" s="13" t="s">
        <v>4189</v>
      </c>
      <c r="P154" s="6">
        <v>208</v>
      </c>
      <c r="Q154" s="6" t="s">
        <v>1029</v>
      </c>
      <c r="R154" s="14">
        <v>46204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89</v>
      </c>
      <c r="M155" s="6" t="s">
        <v>4190</v>
      </c>
      <c r="N155" s="6">
        <v>1984</v>
      </c>
      <c r="O155" s="13" t="s">
        <v>4191</v>
      </c>
      <c r="P155" s="6">
        <v>203</v>
      </c>
      <c r="Q155" s="6" t="s">
        <v>1029</v>
      </c>
      <c r="R155" s="14">
        <v>46204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89</v>
      </c>
      <c r="M156" s="6" t="s">
        <v>4192</v>
      </c>
      <c r="N156" s="6">
        <v>1988</v>
      </c>
      <c r="O156" s="13" t="s">
        <v>4193</v>
      </c>
      <c r="P156" s="6">
        <v>193</v>
      </c>
      <c r="Q156" s="6" t="s">
        <v>1029</v>
      </c>
      <c r="R156" s="14">
        <v>46204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89</v>
      </c>
      <c r="M157" s="6" t="s">
        <v>4194</v>
      </c>
      <c r="N157" s="6">
        <v>1987</v>
      </c>
      <c r="O157" s="13" t="s">
        <v>4195</v>
      </c>
      <c r="P157" s="6">
        <v>125</v>
      </c>
      <c r="Q157" s="6" t="s">
        <v>1029</v>
      </c>
      <c r="R157" s="14">
        <v>46204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69</v>
      </c>
      <c r="C162" s="16">
        <v>0</v>
      </c>
      <c r="E162" s="5" t="s">
        <v>70</v>
      </c>
      <c r="F162" s="16">
        <v>0</v>
      </c>
      <c r="J162" s="4" t="s">
        <v>4</v>
      </c>
      <c r="L162" s="5" t="s">
        <v>69</v>
      </c>
      <c r="M162" s="16">
        <v>5</v>
      </c>
      <c r="O162" s="5" t="s">
        <v>70</v>
      </c>
      <c r="P162" s="16">
        <v>1070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71</v>
      </c>
      <c r="C164" s="16">
        <v>5</v>
      </c>
      <c r="E164" s="5" t="s">
        <v>72</v>
      </c>
      <c r="F164" s="16">
        <v>2146</v>
      </c>
      <c r="J164" s="4" t="s">
        <v>4</v>
      </c>
      <c r="L164" s="5" t="s">
        <v>71</v>
      </c>
      <c r="M164" s="16">
        <v>6</v>
      </c>
      <c r="O164" s="5" t="s">
        <v>72</v>
      </c>
      <c r="P164" s="16">
        <v>1561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73</v>
      </c>
      <c r="C166" s="16">
        <v>2</v>
      </c>
      <c r="J166" s="4" t="s">
        <v>4</v>
      </c>
      <c r="L166" s="5" t="s">
        <v>73</v>
      </c>
      <c r="M166" s="16">
        <v>6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64</v>
      </c>
      <c r="C170" s="6" t="s">
        <v>335</v>
      </c>
      <c r="F170" s="7" t="s">
        <v>4</v>
      </c>
      <c r="G170" s="7"/>
      <c r="J170" s="4" t="s">
        <v>4</v>
      </c>
      <c r="L170" s="5" t="s">
        <v>64</v>
      </c>
      <c r="M170" s="6" t="s">
        <v>335</v>
      </c>
      <c r="P170" s="7" t="s">
        <v>4</v>
      </c>
      <c r="Q170" s="7"/>
      <c r="T170" s="4" t="s">
        <v>4</v>
      </c>
    </row>
    <row r="171" spans="1:20" ht="13" customHeight="1">
      <c r="B171" s="5" t="s">
        <v>65</v>
      </c>
      <c r="C171" s="6" t="s">
        <v>4443</v>
      </c>
      <c r="F171" s="7"/>
      <c r="G171" s="7"/>
      <c r="J171" s="4" t="s">
        <v>4</v>
      </c>
      <c r="L171" s="5" t="s">
        <v>65</v>
      </c>
      <c r="M171" s="6" t="s">
        <v>4490</v>
      </c>
      <c r="P171" s="7"/>
      <c r="Q171" s="7"/>
      <c r="T171" s="4" t="s">
        <v>4</v>
      </c>
    </row>
    <row r="172" spans="1:20" ht="13" customHeight="1">
      <c r="B172" s="5" t="s">
        <v>66</v>
      </c>
      <c r="C172" s="8">
        <v>2026</v>
      </c>
      <c r="J172" s="4" t="s">
        <v>4</v>
      </c>
      <c r="L172" s="5" t="s">
        <v>66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67</v>
      </c>
      <c r="J174" s="4" t="s">
        <v>4</v>
      </c>
      <c r="L174" s="9" t="s">
        <v>67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4444</v>
      </c>
      <c r="D177" s="6">
        <v>2013</v>
      </c>
      <c r="E177" s="13" t="s">
        <v>1587</v>
      </c>
      <c r="F177" s="6">
        <v>150</v>
      </c>
      <c r="G177" s="6" t="s">
        <v>338</v>
      </c>
      <c r="H177" s="14">
        <v>46179</v>
      </c>
      <c r="I177" s="12"/>
      <c r="J177" s="4" t="s">
        <v>4</v>
      </c>
      <c r="K177" s="11"/>
      <c r="L177" s="6" t="s">
        <v>32</v>
      </c>
      <c r="M177" s="6" t="s">
        <v>4491</v>
      </c>
      <c r="N177" s="6">
        <v>2010</v>
      </c>
      <c r="O177" s="13" t="s">
        <v>4492</v>
      </c>
      <c r="P177" s="6">
        <v>441</v>
      </c>
      <c r="Q177" s="6" t="s">
        <v>1029</v>
      </c>
      <c r="R177" s="14">
        <v>46204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4444</v>
      </c>
      <c r="D178" s="6">
        <v>2013</v>
      </c>
      <c r="E178" s="13" t="s">
        <v>4445</v>
      </c>
      <c r="F178" s="6">
        <v>128</v>
      </c>
      <c r="G178" s="6" t="s">
        <v>37</v>
      </c>
      <c r="H178" s="14">
        <v>46165</v>
      </c>
      <c r="I178" s="12"/>
      <c r="J178" s="4" t="s">
        <v>4</v>
      </c>
      <c r="K178" s="11"/>
      <c r="L178" s="6" t="s">
        <v>4</v>
      </c>
      <c r="M178" s="6" t="s">
        <v>4</v>
      </c>
      <c r="N178" s="6" t="s">
        <v>4</v>
      </c>
      <c r="O178" s="6" t="s">
        <v>4</v>
      </c>
      <c r="P178" s="6" t="s">
        <v>4</v>
      </c>
      <c r="Q178" s="6" t="s">
        <v>4</v>
      </c>
      <c r="R178" s="6" t="s">
        <v>4</v>
      </c>
      <c r="S178" s="12"/>
      <c r="T178" s="4" t="s">
        <v>4</v>
      </c>
    </row>
    <row r="179" spans="1:20" ht="13" customHeight="1">
      <c r="A179" s="11"/>
      <c r="B179" s="6" t="s">
        <v>20</v>
      </c>
      <c r="C179" s="6" t="s">
        <v>4444</v>
      </c>
      <c r="D179" s="6">
        <v>2013</v>
      </c>
      <c r="E179" s="13" t="s">
        <v>4446</v>
      </c>
      <c r="F179" s="6">
        <v>185</v>
      </c>
      <c r="G179" s="6" t="s">
        <v>1165</v>
      </c>
      <c r="H179" s="14">
        <v>46160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25</v>
      </c>
      <c r="C180" s="6" t="s">
        <v>4447</v>
      </c>
      <c r="D180" s="6">
        <v>1992</v>
      </c>
      <c r="E180" s="13" t="s">
        <v>4448</v>
      </c>
      <c r="F180" s="6">
        <v>224</v>
      </c>
      <c r="G180" s="6" t="s">
        <v>1165</v>
      </c>
      <c r="H180" s="14">
        <v>46174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32</v>
      </c>
      <c r="C181" s="6" t="s">
        <v>4447</v>
      </c>
      <c r="D181" s="6">
        <v>1992</v>
      </c>
      <c r="E181" s="13" t="s">
        <v>4449</v>
      </c>
      <c r="F181" s="6">
        <v>250</v>
      </c>
      <c r="G181" s="6" t="s">
        <v>1165</v>
      </c>
      <c r="H181" s="14">
        <v>46174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69</v>
      </c>
      <c r="C190" s="16">
        <v>5</v>
      </c>
      <c r="E190" s="5" t="s">
        <v>70</v>
      </c>
      <c r="F190" s="16">
        <v>937</v>
      </c>
      <c r="J190" s="4" t="s">
        <v>4</v>
      </c>
      <c r="L190" s="5" t="s">
        <v>69</v>
      </c>
      <c r="M190" s="16">
        <v>1</v>
      </c>
      <c r="O190" s="5" t="s">
        <v>70</v>
      </c>
      <c r="P190" s="16">
        <v>441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68</v>
      </c>
      <c r="J192" s="4" t="s">
        <v>4</v>
      </c>
      <c r="L192" s="9" t="s">
        <v>68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20</v>
      </c>
      <c r="C195" s="6" t="s">
        <v>4450</v>
      </c>
      <c r="D195" s="6">
        <v>2015</v>
      </c>
      <c r="E195" s="13" t="s">
        <v>4451</v>
      </c>
      <c r="F195" s="6">
        <v>34</v>
      </c>
      <c r="G195" s="6" t="s">
        <v>338</v>
      </c>
      <c r="H195" s="14">
        <v>46054</v>
      </c>
      <c r="I195" s="12"/>
      <c r="J195" s="4" t="s">
        <v>4</v>
      </c>
      <c r="K195" s="11"/>
      <c r="L195" s="6" t="s">
        <v>32</v>
      </c>
      <c r="M195" s="6" t="s">
        <v>4493</v>
      </c>
      <c r="N195" s="6">
        <v>2009</v>
      </c>
      <c r="O195" s="13" t="s">
        <v>4494</v>
      </c>
      <c r="P195" s="6">
        <v>394</v>
      </c>
      <c r="Q195" s="6" t="s">
        <v>1029</v>
      </c>
      <c r="R195" s="14">
        <v>46204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4450</v>
      </c>
      <c r="D196" s="6">
        <v>2015</v>
      </c>
      <c r="E196" s="13" t="s">
        <v>3726</v>
      </c>
      <c r="F196" s="6">
        <v>20</v>
      </c>
      <c r="G196" s="6" t="s">
        <v>338</v>
      </c>
      <c r="H196" s="14">
        <v>46053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69</v>
      </c>
      <c r="C204" s="16">
        <v>2</v>
      </c>
      <c r="E204" s="5" t="s">
        <v>70</v>
      </c>
      <c r="F204" s="16">
        <v>54</v>
      </c>
      <c r="J204" s="4" t="s">
        <v>4</v>
      </c>
      <c r="L204" s="5" t="s">
        <v>69</v>
      </c>
      <c r="M204" s="16">
        <v>1</v>
      </c>
      <c r="O204" s="5" t="s">
        <v>70</v>
      </c>
      <c r="P204" s="16">
        <v>394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71</v>
      </c>
      <c r="C206" s="16">
        <v>7</v>
      </c>
      <c r="E206" s="5" t="s">
        <v>72</v>
      </c>
      <c r="F206" s="16">
        <v>991</v>
      </c>
      <c r="J206" s="4" t="s">
        <v>4</v>
      </c>
      <c r="L206" s="5" t="s">
        <v>71</v>
      </c>
      <c r="M206" s="16">
        <v>2</v>
      </c>
      <c r="O206" s="5" t="s">
        <v>72</v>
      </c>
      <c r="P206" s="16">
        <v>835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73</v>
      </c>
      <c r="C208" s="16">
        <v>3</v>
      </c>
      <c r="J208" s="4" t="s">
        <v>4</v>
      </c>
      <c r="L208" s="5" t="s">
        <v>73</v>
      </c>
      <c r="M208" s="16">
        <v>2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64</v>
      </c>
      <c r="C212" s="6" t="s">
        <v>335</v>
      </c>
      <c r="F212" s="7" t="s">
        <v>4</v>
      </c>
      <c r="G212" s="7"/>
      <c r="J212" s="4" t="s">
        <v>4</v>
      </c>
      <c r="L212" s="5" t="s">
        <v>64</v>
      </c>
      <c r="M212" s="6" t="s">
        <v>335</v>
      </c>
      <c r="P212" s="7" t="s">
        <v>4</v>
      </c>
      <c r="Q212" s="7"/>
      <c r="T212" s="4" t="s">
        <v>4</v>
      </c>
    </row>
    <row r="213" spans="1:20" ht="13" customHeight="1">
      <c r="B213" s="5" t="s">
        <v>65</v>
      </c>
      <c r="C213" s="6" t="s">
        <v>4669</v>
      </c>
      <c r="F213" s="7"/>
      <c r="G213" s="7"/>
      <c r="J213" s="4" t="s">
        <v>4</v>
      </c>
      <c r="L213" s="5" t="s">
        <v>65</v>
      </c>
      <c r="M213" s="6" t="s">
        <v>4691</v>
      </c>
      <c r="P213" s="7"/>
      <c r="Q213" s="7"/>
      <c r="T213" s="4" t="s">
        <v>4</v>
      </c>
    </row>
    <row r="214" spans="1:20" ht="13" customHeight="1">
      <c r="B214" s="5" t="s">
        <v>66</v>
      </c>
      <c r="C214" s="8">
        <v>2026</v>
      </c>
      <c r="J214" s="4" t="s">
        <v>4</v>
      </c>
      <c r="L214" s="5" t="s">
        <v>66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67</v>
      </c>
      <c r="J216" s="4" t="s">
        <v>4</v>
      </c>
      <c r="L216" s="9" t="s">
        <v>67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89</v>
      </c>
      <c r="C219" s="6" t="s">
        <v>4670</v>
      </c>
      <c r="D219" s="6">
        <v>2010</v>
      </c>
      <c r="E219" s="13" t="s">
        <v>4671</v>
      </c>
      <c r="F219" s="6">
        <v>586</v>
      </c>
      <c r="G219" s="6" t="s">
        <v>1029</v>
      </c>
      <c r="H219" s="14">
        <v>46204</v>
      </c>
      <c r="I219" s="12"/>
      <c r="J219" s="4" t="s">
        <v>4</v>
      </c>
      <c r="K219" s="11"/>
      <c r="L219" s="6" t="s">
        <v>20</v>
      </c>
      <c r="M219" s="6" t="s">
        <v>4692</v>
      </c>
      <c r="N219" s="6">
        <v>2012</v>
      </c>
      <c r="O219" s="13" t="s">
        <v>4693</v>
      </c>
      <c r="P219" s="6">
        <v>157</v>
      </c>
      <c r="Q219" s="6" t="s">
        <v>1167</v>
      </c>
      <c r="R219" s="14">
        <v>46204</v>
      </c>
      <c r="S219" s="12"/>
      <c r="T219" s="4" t="s">
        <v>4</v>
      </c>
    </row>
    <row r="220" spans="1:20" ht="13" customHeight="1">
      <c r="A220" s="11"/>
      <c r="B220" s="6" t="s">
        <v>4</v>
      </c>
      <c r="C220" s="6" t="s">
        <v>4</v>
      </c>
      <c r="D220" s="6" t="s">
        <v>4</v>
      </c>
      <c r="E220" s="6" t="s">
        <v>4</v>
      </c>
      <c r="F220" s="6" t="s">
        <v>4</v>
      </c>
      <c r="G220" s="6" t="s">
        <v>4</v>
      </c>
      <c r="H220" s="6" t="s">
        <v>4</v>
      </c>
      <c r="I220" s="12"/>
      <c r="J220" s="4" t="s">
        <v>4</v>
      </c>
      <c r="K220" s="11"/>
      <c r="L220" s="6" t="s">
        <v>45</v>
      </c>
      <c r="M220" s="6" t="s">
        <v>4694</v>
      </c>
      <c r="N220" s="6">
        <v>2012</v>
      </c>
      <c r="O220" s="13" t="s">
        <v>4695</v>
      </c>
      <c r="P220" s="6">
        <v>130</v>
      </c>
      <c r="Q220" s="6" t="s">
        <v>1167</v>
      </c>
      <c r="R220" s="14">
        <v>46148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48</v>
      </c>
      <c r="M221" s="6" t="s">
        <v>4696</v>
      </c>
      <c r="N221" s="6">
        <v>2012</v>
      </c>
      <c r="O221" s="13" t="s">
        <v>1313</v>
      </c>
      <c r="P221" s="6">
        <v>182</v>
      </c>
      <c r="Q221" s="6" t="s">
        <v>1167</v>
      </c>
      <c r="R221" s="14">
        <v>46162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69</v>
      </c>
      <c r="C232" s="16">
        <v>1</v>
      </c>
      <c r="E232" s="5" t="s">
        <v>70</v>
      </c>
      <c r="F232" s="16">
        <v>586</v>
      </c>
      <c r="J232" s="4" t="s">
        <v>4</v>
      </c>
      <c r="L232" s="5" t="s">
        <v>69</v>
      </c>
      <c r="M232" s="16">
        <v>3</v>
      </c>
      <c r="O232" s="5" t="s">
        <v>70</v>
      </c>
      <c r="P232" s="16">
        <v>469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68</v>
      </c>
      <c r="J234" s="4" t="s">
        <v>4</v>
      </c>
      <c r="L234" s="9" t="s">
        <v>68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  <c r="K237" s="11"/>
      <c r="L237" s="6" t="s">
        <v>45</v>
      </c>
      <c r="M237" s="6" t="s">
        <v>4692</v>
      </c>
      <c r="N237" s="6">
        <v>2012</v>
      </c>
      <c r="O237" s="13" t="s">
        <v>4697</v>
      </c>
      <c r="P237" s="6">
        <v>103</v>
      </c>
      <c r="Q237" s="6" t="s">
        <v>1167</v>
      </c>
      <c r="R237" s="14">
        <v>46204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69</v>
      </c>
      <c r="C246" s="16">
        <v>0</v>
      </c>
      <c r="E246" s="5" t="s">
        <v>70</v>
      </c>
      <c r="F246" s="16">
        <v>0</v>
      </c>
      <c r="J246" s="4" t="s">
        <v>4</v>
      </c>
      <c r="L246" s="5" t="s">
        <v>69</v>
      </c>
      <c r="M246" s="16">
        <v>1</v>
      </c>
      <c r="O246" s="5" t="s">
        <v>70</v>
      </c>
      <c r="P246" s="16">
        <v>103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71</v>
      </c>
      <c r="C248" s="16">
        <v>1</v>
      </c>
      <c r="E248" s="5" t="s">
        <v>72</v>
      </c>
      <c r="F248" s="16">
        <v>586</v>
      </c>
      <c r="J248" s="4" t="s">
        <v>4</v>
      </c>
      <c r="L248" s="5" t="s">
        <v>71</v>
      </c>
      <c r="M248" s="16">
        <v>4</v>
      </c>
      <c r="O248" s="5" t="s">
        <v>72</v>
      </c>
      <c r="P248" s="16">
        <v>572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73</v>
      </c>
      <c r="C250" s="16">
        <v>1</v>
      </c>
      <c r="J250" s="4" t="s">
        <v>4</v>
      </c>
      <c r="L250" s="5" t="s">
        <v>73</v>
      </c>
      <c r="M250" s="16">
        <v>3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64</v>
      </c>
      <c r="C254" s="6" t="s">
        <v>335</v>
      </c>
      <c r="F254" s="7" t="s">
        <v>4</v>
      </c>
      <c r="G254" s="7"/>
      <c r="J254" s="4" t="s">
        <v>4</v>
      </c>
      <c r="L254" s="5" t="s">
        <v>64</v>
      </c>
      <c r="M254" s="6" t="s">
        <v>335</v>
      </c>
      <c r="P254" s="7" t="s">
        <v>4</v>
      </c>
      <c r="Q254" s="7"/>
      <c r="T254" s="4" t="s">
        <v>4</v>
      </c>
    </row>
    <row r="255" spans="1:20" ht="13" customHeight="1">
      <c r="B255" s="5" t="s">
        <v>65</v>
      </c>
      <c r="C255" s="6" t="s">
        <v>4756</v>
      </c>
      <c r="F255" s="7"/>
      <c r="G255" s="7"/>
      <c r="J255" s="4" t="s">
        <v>4</v>
      </c>
      <c r="L255" s="5" t="s">
        <v>65</v>
      </c>
      <c r="M255" s="6" t="s">
        <v>4894</v>
      </c>
      <c r="P255" s="7"/>
      <c r="Q255" s="7"/>
      <c r="T255" s="4" t="s">
        <v>4</v>
      </c>
    </row>
    <row r="256" spans="1:20" ht="13" customHeight="1">
      <c r="B256" s="5" t="s">
        <v>66</v>
      </c>
      <c r="C256" s="8">
        <v>2026</v>
      </c>
      <c r="J256" s="4" t="s">
        <v>4</v>
      </c>
      <c r="L256" s="5" t="s">
        <v>66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67</v>
      </c>
      <c r="J258" s="4" t="s">
        <v>4</v>
      </c>
      <c r="L258" s="9" t="s">
        <v>67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16</v>
      </c>
      <c r="C261" s="6" t="s">
        <v>4757</v>
      </c>
      <c r="D261" s="6">
        <v>1944</v>
      </c>
      <c r="E261" s="13" t="s">
        <v>4758</v>
      </c>
      <c r="F261" s="6">
        <v>10</v>
      </c>
      <c r="G261" s="6" t="s">
        <v>120</v>
      </c>
      <c r="H261" s="14">
        <v>46206</v>
      </c>
      <c r="I261" s="12"/>
      <c r="J261" s="4" t="s">
        <v>4</v>
      </c>
      <c r="K261" s="11"/>
      <c r="L261" s="6" t="s">
        <v>32</v>
      </c>
      <c r="M261" s="6" t="s">
        <v>4895</v>
      </c>
      <c r="N261" s="6">
        <v>0</v>
      </c>
      <c r="O261" s="13" t="s">
        <v>4896</v>
      </c>
      <c r="P261" s="6">
        <v>366</v>
      </c>
      <c r="Q261" s="6" t="s">
        <v>354</v>
      </c>
      <c r="R261" s="14">
        <v>46212</v>
      </c>
      <c r="S261" s="12"/>
      <c r="T261" s="4" t="s">
        <v>4</v>
      </c>
    </row>
    <row r="262" spans="1:20" ht="13" customHeight="1">
      <c r="A262" s="11"/>
      <c r="B262" s="6" t="s">
        <v>20</v>
      </c>
      <c r="C262" s="6" t="s">
        <v>4759</v>
      </c>
      <c r="D262" s="6">
        <v>2010</v>
      </c>
      <c r="E262" s="13" t="s">
        <v>4117</v>
      </c>
      <c r="F262" s="6">
        <v>172</v>
      </c>
      <c r="G262" s="6" t="s">
        <v>1165</v>
      </c>
      <c r="H262" s="14">
        <v>46174</v>
      </c>
      <c r="I262" s="12"/>
      <c r="J262" s="4" t="s">
        <v>4</v>
      </c>
      <c r="K262" s="11"/>
      <c r="L262" s="6" t="s">
        <v>4</v>
      </c>
      <c r="M262" s="6" t="s">
        <v>4</v>
      </c>
      <c r="N262" s="6" t="s">
        <v>4</v>
      </c>
      <c r="O262" s="6" t="s">
        <v>4</v>
      </c>
      <c r="P262" s="6" t="s">
        <v>4</v>
      </c>
      <c r="Q262" s="6" t="s">
        <v>4</v>
      </c>
      <c r="R262" s="6" t="s">
        <v>4</v>
      </c>
      <c r="S262" s="12"/>
      <c r="T262" s="4" t="s">
        <v>4</v>
      </c>
    </row>
    <row r="263" spans="1:20" ht="13" customHeight="1">
      <c r="A263" s="11"/>
      <c r="B263" s="6" t="s">
        <v>22</v>
      </c>
      <c r="C263" s="6" t="s">
        <v>4759</v>
      </c>
      <c r="D263" s="6">
        <v>2010</v>
      </c>
      <c r="E263" s="13" t="s">
        <v>4760</v>
      </c>
      <c r="F263" s="6">
        <v>222</v>
      </c>
      <c r="G263" s="6" t="s">
        <v>1165</v>
      </c>
      <c r="H263" s="14">
        <v>46174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48</v>
      </c>
      <c r="C264" s="6" t="s">
        <v>4757</v>
      </c>
      <c r="D264" s="6">
        <v>1944</v>
      </c>
      <c r="E264" s="13" t="s">
        <v>1373</v>
      </c>
      <c r="F264" s="6">
        <v>35</v>
      </c>
      <c r="G264" s="6" t="s">
        <v>410</v>
      </c>
      <c r="H264" s="14">
        <v>46043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62</v>
      </c>
      <c r="C265" s="6" t="s">
        <v>4757</v>
      </c>
      <c r="D265" s="6">
        <v>1944</v>
      </c>
      <c r="E265" s="13" t="s">
        <v>1004</v>
      </c>
      <c r="F265" s="6">
        <v>60</v>
      </c>
      <c r="G265" s="6" t="s">
        <v>410</v>
      </c>
      <c r="H265" s="14">
        <v>46043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69</v>
      </c>
      <c r="C274" s="16">
        <v>5</v>
      </c>
      <c r="E274" s="5" t="s">
        <v>70</v>
      </c>
      <c r="F274" s="16">
        <v>499</v>
      </c>
      <c r="J274" s="4" t="s">
        <v>4</v>
      </c>
      <c r="L274" s="5" t="s">
        <v>69</v>
      </c>
      <c r="M274" s="16">
        <v>1</v>
      </c>
      <c r="O274" s="5" t="s">
        <v>70</v>
      </c>
      <c r="P274" s="16">
        <v>366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68</v>
      </c>
      <c r="J276" s="4" t="s">
        <v>4</v>
      </c>
      <c r="L276" s="9" t="s">
        <v>68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  <c r="K279" s="11"/>
      <c r="L279" s="6" t="s">
        <v>4</v>
      </c>
      <c r="M279" s="6" t="s">
        <v>4</v>
      </c>
      <c r="N279" s="6" t="s">
        <v>4</v>
      </c>
      <c r="O279" s="6" t="s">
        <v>4</v>
      </c>
      <c r="P279" s="6" t="s">
        <v>4</v>
      </c>
      <c r="Q279" s="6" t="s">
        <v>4</v>
      </c>
      <c r="R279" s="6" t="s">
        <v>4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69</v>
      </c>
      <c r="C288" s="16">
        <v>0</v>
      </c>
      <c r="E288" s="5" t="s">
        <v>70</v>
      </c>
      <c r="F288" s="16">
        <v>0</v>
      </c>
      <c r="J288" s="4" t="s">
        <v>4</v>
      </c>
      <c r="L288" s="5" t="s">
        <v>69</v>
      </c>
      <c r="M288" s="16">
        <v>0</v>
      </c>
      <c r="O288" s="5" t="s">
        <v>70</v>
      </c>
      <c r="P288" s="16">
        <v>0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71</v>
      </c>
      <c r="C290" s="16">
        <v>5</v>
      </c>
      <c r="E290" s="5" t="s">
        <v>72</v>
      </c>
      <c r="F290" s="16">
        <v>499</v>
      </c>
      <c r="J290" s="4" t="s">
        <v>4</v>
      </c>
      <c r="L290" s="5" t="s">
        <v>71</v>
      </c>
      <c r="M290" s="16">
        <v>1</v>
      </c>
      <c r="O290" s="5" t="s">
        <v>72</v>
      </c>
      <c r="P290" s="16">
        <v>366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73</v>
      </c>
      <c r="C292" s="16">
        <v>2</v>
      </c>
      <c r="J292" s="4" t="s">
        <v>4</v>
      </c>
      <c r="L292" s="5" t="s">
        <v>73</v>
      </c>
      <c r="M292" s="16">
        <v>1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</row>
    <row r="296" spans="1:20" ht="13" customHeight="1">
      <c r="B296" s="5" t="s">
        <v>64</v>
      </c>
      <c r="C296" s="6" t="s">
        <v>335</v>
      </c>
      <c r="F296" s="7" t="s">
        <v>4</v>
      </c>
      <c r="G296" s="7"/>
      <c r="J296" s="4" t="s">
        <v>4</v>
      </c>
    </row>
    <row r="297" spans="1:20" ht="13" customHeight="1">
      <c r="B297" s="5" t="s">
        <v>65</v>
      </c>
      <c r="C297" s="6" t="s">
        <v>5029</v>
      </c>
      <c r="F297" s="7"/>
      <c r="G297" s="7"/>
      <c r="J297" s="4" t="s">
        <v>4</v>
      </c>
    </row>
    <row r="298" spans="1:20" ht="13" customHeight="1">
      <c r="B298" s="5" t="s">
        <v>66</v>
      </c>
      <c r="C298" s="8">
        <v>2026</v>
      </c>
      <c r="J298" s="4" t="s">
        <v>4</v>
      </c>
    </row>
    <row r="299" spans="1:20" ht="13" customHeight="1">
      <c r="J299" s="4" t="s">
        <v>4</v>
      </c>
    </row>
    <row r="300" spans="1:20" ht="13" customHeight="1">
      <c r="B300" s="9" t="s">
        <v>67</v>
      </c>
      <c r="J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</row>
    <row r="303" spans="1:20" ht="13" customHeight="1">
      <c r="A303" s="11"/>
      <c r="B303" s="6" t="s">
        <v>89</v>
      </c>
      <c r="C303" s="6" t="s">
        <v>5030</v>
      </c>
      <c r="D303" s="6">
        <v>1982</v>
      </c>
      <c r="E303" s="13" t="s">
        <v>5031</v>
      </c>
      <c r="F303" s="6">
        <v>192</v>
      </c>
      <c r="G303" s="6" t="s">
        <v>5032</v>
      </c>
      <c r="H303" s="14">
        <v>46193</v>
      </c>
      <c r="I303" s="12"/>
      <c r="J303" s="4" t="s">
        <v>4</v>
      </c>
    </row>
    <row r="304" spans="1:20" ht="13" customHeight="1">
      <c r="A304" s="11"/>
      <c r="B304" s="6" t="s">
        <v>4</v>
      </c>
      <c r="C304" s="6" t="s">
        <v>4</v>
      </c>
      <c r="D304" s="6" t="s">
        <v>4</v>
      </c>
      <c r="E304" s="6" t="s">
        <v>4</v>
      </c>
      <c r="F304" s="6" t="s">
        <v>4</v>
      </c>
      <c r="G304" s="6" t="s">
        <v>4</v>
      </c>
      <c r="H304" s="6" t="s">
        <v>4</v>
      </c>
      <c r="I304" s="12"/>
      <c r="J304" s="4" t="s">
        <v>4</v>
      </c>
    </row>
    <row r="305" spans="1:1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</row>
    <row r="306" spans="1:1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</row>
    <row r="307" spans="1:1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</row>
    <row r="308" spans="1:1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</row>
    <row r="309" spans="1:1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</row>
    <row r="310" spans="1:1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</row>
    <row r="311" spans="1:1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</row>
    <row r="312" spans="1:1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</row>
    <row r="313" spans="1:1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</row>
    <row r="314" spans="1:1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</row>
    <row r="315" spans="1:1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</row>
    <row r="316" spans="1:10" ht="13" customHeight="1">
      <c r="B316" s="5" t="s">
        <v>69</v>
      </c>
      <c r="C316" s="16">
        <v>1</v>
      </c>
      <c r="E316" s="5" t="s">
        <v>70</v>
      </c>
      <c r="F316" s="16">
        <v>192</v>
      </c>
      <c r="J316" s="4" t="s">
        <v>4</v>
      </c>
    </row>
    <row r="317" spans="1:10" ht="13" customHeight="1">
      <c r="J317" s="4" t="s">
        <v>4</v>
      </c>
    </row>
    <row r="318" spans="1:10" ht="13" customHeight="1">
      <c r="B318" s="9" t="s">
        <v>68</v>
      </c>
      <c r="J318" s="4" t="s">
        <v>4</v>
      </c>
    </row>
    <row r="319" spans="1:1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</row>
    <row r="320" spans="1:1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</row>
    <row r="321" spans="1:1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</row>
    <row r="322" spans="1:1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</row>
    <row r="323" spans="1:1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</row>
    <row r="324" spans="1:1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</row>
    <row r="325" spans="1:1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</row>
    <row r="326" spans="1:1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</row>
    <row r="327" spans="1:1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</row>
    <row r="328" spans="1:1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</row>
    <row r="329" spans="1:1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</row>
    <row r="330" spans="1:10" ht="13" customHeight="1">
      <c r="B330" s="5" t="s">
        <v>69</v>
      </c>
      <c r="C330" s="16">
        <v>0</v>
      </c>
      <c r="E330" s="5" t="s">
        <v>70</v>
      </c>
      <c r="F330" s="16">
        <v>0</v>
      </c>
      <c r="J330" s="4" t="s">
        <v>4</v>
      </c>
    </row>
    <row r="331" spans="1:10" ht="13" customHeight="1">
      <c r="J331" s="4" t="s">
        <v>4</v>
      </c>
    </row>
    <row r="332" spans="1:10" ht="13" customHeight="1">
      <c r="B332" s="5" t="s">
        <v>71</v>
      </c>
      <c r="C332" s="16">
        <v>1</v>
      </c>
      <c r="E332" s="5" t="s">
        <v>72</v>
      </c>
      <c r="F332" s="16">
        <v>192</v>
      </c>
      <c r="J332" s="4" t="s">
        <v>4</v>
      </c>
    </row>
    <row r="333" spans="1:10" ht="13" customHeight="1">
      <c r="J333" s="4" t="s">
        <v>4</v>
      </c>
    </row>
    <row r="334" spans="1:10" ht="13" customHeight="1">
      <c r="B334" s="5" t="s">
        <v>73</v>
      </c>
      <c r="C334" s="16">
        <v>1</v>
      </c>
      <c r="J334" s="4" t="s">
        <v>4</v>
      </c>
    </row>
    <row r="335" spans="1:10" ht="13" customHeight="1">
      <c r="J335" s="4" t="s">
        <v>4</v>
      </c>
    </row>
    <row r="336" spans="1:1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</row>
  </sheetData>
  <mergeCells count="15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T176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64</v>
      </c>
      <c r="C2" s="6" t="s">
        <v>116</v>
      </c>
      <c r="F2" s="7">
        <v>3</v>
      </c>
      <c r="G2" s="7"/>
      <c r="J2" s="4" t="s">
        <v>4</v>
      </c>
      <c r="L2" s="5" t="s">
        <v>64</v>
      </c>
      <c r="M2" s="6" t="s">
        <v>116</v>
      </c>
      <c r="P2" s="7">
        <v>5</v>
      </c>
      <c r="Q2" s="7"/>
      <c r="T2" s="4" t="s">
        <v>4</v>
      </c>
    </row>
    <row r="3" spans="1:20" ht="13" customHeight="1">
      <c r="B3" s="5" t="s">
        <v>65</v>
      </c>
      <c r="C3" s="6" t="s">
        <v>114</v>
      </c>
      <c r="F3" s="7"/>
      <c r="G3" s="7"/>
      <c r="J3" s="4" t="s">
        <v>4</v>
      </c>
      <c r="L3" s="5" t="s">
        <v>65</v>
      </c>
      <c r="M3" s="6" t="s">
        <v>189</v>
      </c>
      <c r="P3" s="7"/>
      <c r="Q3" s="7"/>
      <c r="T3" s="4" t="s">
        <v>4</v>
      </c>
    </row>
    <row r="4" spans="1:20" ht="13" customHeight="1">
      <c r="B4" s="5" t="s">
        <v>66</v>
      </c>
      <c r="C4" s="8">
        <v>2026</v>
      </c>
      <c r="J4" s="4" t="s">
        <v>4</v>
      </c>
      <c r="L4" s="5" t="s">
        <v>66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67</v>
      </c>
      <c r="J6" s="4" t="s">
        <v>4</v>
      </c>
      <c r="L6" s="9" t="s">
        <v>67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117</v>
      </c>
      <c r="D9" s="6">
        <v>2005</v>
      </c>
      <c r="E9" s="13" t="s">
        <v>118</v>
      </c>
      <c r="F9" s="6">
        <v>789</v>
      </c>
      <c r="G9" s="6" t="s">
        <v>31</v>
      </c>
      <c r="H9" s="14">
        <v>46087</v>
      </c>
      <c r="I9" s="12"/>
      <c r="J9" s="4" t="s">
        <v>4</v>
      </c>
      <c r="K9" s="11"/>
      <c r="L9" s="6" t="s">
        <v>12</v>
      </c>
      <c r="M9" s="6" t="s">
        <v>191</v>
      </c>
      <c r="N9" s="6">
        <v>1981</v>
      </c>
      <c r="O9" s="13" t="s">
        <v>192</v>
      </c>
      <c r="P9" s="6">
        <v>732</v>
      </c>
      <c r="Q9" s="6" t="s">
        <v>193</v>
      </c>
      <c r="R9" s="14">
        <v>46110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117</v>
      </c>
      <c r="D10" s="6">
        <v>2005</v>
      </c>
      <c r="E10" s="13" t="s">
        <v>119</v>
      </c>
      <c r="F10" s="6">
        <v>794</v>
      </c>
      <c r="G10" s="6" t="s">
        <v>120</v>
      </c>
      <c r="H10" s="14">
        <v>46172</v>
      </c>
      <c r="I10" s="12"/>
      <c r="J10" s="4" t="s">
        <v>4</v>
      </c>
      <c r="K10" s="11"/>
      <c r="L10" s="6" t="s">
        <v>16</v>
      </c>
      <c r="M10" s="6" t="s">
        <v>191</v>
      </c>
      <c r="N10" s="6">
        <v>1981</v>
      </c>
      <c r="O10" s="13" t="s">
        <v>194</v>
      </c>
      <c r="P10" s="6">
        <v>638</v>
      </c>
      <c r="Q10" s="6" t="s">
        <v>120</v>
      </c>
      <c r="R10" s="14">
        <v>46206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117</v>
      </c>
      <c r="D11" s="6">
        <v>2005</v>
      </c>
      <c r="E11" s="13" t="s">
        <v>121</v>
      </c>
      <c r="F11" s="6">
        <v>778</v>
      </c>
      <c r="G11" s="6" t="s">
        <v>120</v>
      </c>
      <c r="H11" s="14">
        <v>46173</v>
      </c>
      <c r="I11" s="12"/>
      <c r="J11" s="4" t="s">
        <v>4</v>
      </c>
      <c r="K11" s="11"/>
      <c r="L11" s="6" t="s">
        <v>20</v>
      </c>
      <c r="M11" s="6" t="s">
        <v>195</v>
      </c>
      <c r="N11" s="6">
        <v>2011</v>
      </c>
      <c r="O11" s="13" t="s">
        <v>196</v>
      </c>
      <c r="P11" s="6">
        <v>546</v>
      </c>
      <c r="Q11" s="6" t="s">
        <v>197</v>
      </c>
      <c r="R11" s="14">
        <v>46151</v>
      </c>
      <c r="S11" s="12"/>
      <c r="T11" s="4" t="s">
        <v>4</v>
      </c>
    </row>
    <row r="12" spans="1:20" ht="13" customHeight="1">
      <c r="A12" s="11"/>
      <c r="B12" s="6" t="s">
        <v>22</v>
      </c>
      <c r="C12" s="6" t="s">
        <v>117</v>
      </c>
      <c r="D12" s="6">
        <v>2005</v>
      </c>
      <c r="E12" s="13" t="s">
        <v>122</v>
      </c>
      <c r="F12" s="6">
        <v>691</v>
      </c>
      <c r="G12" s="6" t="s">
        <v>31</v>
      </c>
      <c r="H12" s="14">
        <v>46087</v>
      </c>
      <c r="I12" s="12"/>
      <c r="J12" s="4" t="s">
        <v>4</v>
      </c>
      <c r="K12" s="11"/>
      <c r="L12" s="6" t="s">
        <v>22</v>
      </c>
      <c r="M12" s="6" t="s">
        <v>198</v>
      </c>
      <c r="N12" s="6">
        <v>1975</v>
      </c>
      <c r="O12" s="13" t="s">
        <v>199</v>
      </c>
      <c r="P12" s="6">
        <v>599</v>
      </c>
      <c r="Q12" s="6" t="s">
        <v>200</v>
      </c>
      <c r="R12" s="14">
        <v>46045</v>
      </c>
      <c r="S12" s="12"/>
      <c r="T12" s="4" t="s">
        <v>4</v>
      </c>
    </row>
    <row r="13" spans="1:20" ht="13" customHeight="1">
      <c r="A13" s="11"/>
      <c r="B13" s="6" t="s">
        <v>25</v>
      </c>
      <c r="C13" s="6" t="s">
        <v>123</v>
      </c>
      <c r="D13" s="6">
        <v>2012</v>
      </c>
      <c r="E13" s="13" t="s">
        <v>124</v>
      </c>
      <c r="F13" s="6">
        <v>537</v>
      </c>
      <c r="G13" s="6" t="s">
        <v>125</v>
      </c>
      <c r="H13" s="14">
        <v>46200</v>
      </c>
      <c r="I13" s="12"/>
      <c r="J13" s="4" t="s">
        <v>4</v>
      </c>
      <c r="K13" s="11"/>
      <c r="L13" s="6" t="s">
        <v>25</v>
      </c>
      <c r="M13" s="6" t="s">
        <v>201</v>
      </c>
      <c r="N13" s="6">
        <v>2006</v>
      </c>
      <c r="O13" s="13" t="s">
        <v>202</v>
      </c>
      <c r="P13" s="6">
        <v>868</v>
      </c>
      <c r="Q13" s="6" t="s">
        <v>19</v>
      </c>
      <c r="R13" s="14">
        <v>46061</v>
      </c>
      <c r="S13" s="12"/>
      <c r="T13" s="4" t="s">
        <v>4</v>
      </c>
    </row>
    <row r="14" spans="1:20" ht="13" customHeight="1">
      <c r="A14" s="11"/>
      <c r="B14" s="6" t="s">
        <v>28</v>
      </c>
      <c r="C14" s="6" t="s">
        <v>123</v>
      </c>
      <c r="D14" s="6">
        <v>2012</v>
      </c>
      <c r="E14" s="13" t="s">
        <v>126</v>
      </c>
      <c r="F14" s="6">
        <v>445</v>
      </c>
      <c r="G14" s="6" t="s">
        <v>19</v>
      </c>
      <c r="H14" s="14">
        <v>46186</v>
      </c>
      <c r="I14" s="12"/>
      <c r="J14" s="4" t="s">
        <v>4</v>
      </c>
      <c r="K14" s="11"/>
      <c r="L14" s="6" t="s">
        <v>28</v>
      </c>
      <c r="M14" s="6" t="s">
        <v>201</v>
      </c>
      <c r="N14" s="6">
        <v>2006</v>
      </c>
      <c r="O14" s="13" t="s">
        <v>203</v>
      </c>
      <c r="P14" s="6">
        <v>867</v>
      </c>
      <c r="Q14" s="6" t="s">
        <v>163</v>
      </c>
      <c r="R14" s="14">
        <v>46178</v>
      </c>
      <c r="S14" s="12"/>
      <c r="T14" s="4" t="s">
        <v>4</v>
      </c>
    </row>
    <row r="15" spans="1:20" ht="13" customHeight="1">
      <c r="A15" s="11"/>
      <c r="B15" s="6" t="s">
        <v>89</v>
      </c>
      <c r="C15" s="6" t="s">
        <v>127</v>
      </c>
      <c r="D15" s="6">
        <v>1995</v>
      </c>
      <c r="E15" s="13" t="s">
        <v>128</v>
      </c>
      <c r="F15" s="6">
        <v>793</v>
      </c>
      <c r="G15" s="6" t="s">
        <v>37</v>
      </c>
      <c r="H15" s="14">
        <v>46226</v>
      </c>
      <c r="I15" s="12"/>
      <c r="J15" s="4" t="s">
        <v>4</v>
      </c>
      <c r="K15" s="11"/>
      <c r="L15" s="6" t="s">
        <v>32</v>
      </c>
      <c r="M15" s="6" t="s">
        <v>204</v>
      </c>
      <c r="N15" s="6">
        <v>2000</v>
      </c>
      <c r="O15" s="13" t="s">
        <v>205</v>
      </c>
      <c r="P15" s="6">
        <v>842</v>
      </c>
      <c r="Q15" s="6" t="s">
        <v>19</v>
      </c>
      <c r="R15" s="14">
        <v>46185</v>
      </c>
      <c r="S15" s="12"/>
      <c r="T15" s="4" t="s">
        <v>4</v>
      </c>
    </row>
    <row r="16" spans="1:20" ht="13" customHeight="1">
      <c r="A16" s="11"/>
      <c r="B16" s="6" t="s">
        <v>38</v>
      </c>
      <c r="C16" s="6" t="s">
        <v>129</v>
      </c>
      <c r="D16" s="6">
        <v>2010</v>
      </c>
      <c r="E16" s="13" t="s">
        <v>40</v>
      </c>
      <c r="F16" s="6">
        <v>560</v>
      </c>
      <c r="G16" s="6" t="s">
        <v>130</v>
      </c>
      <c r="H16" s="14">
        <v>46144</v>
      </c>
      <c r="I16" s="12"/>
      <c r="J16" s="4" t="s">
        <v>4</v>
      </c>
      <c r="K16" s="11"/>
      <c r="L16" s="6" t="s">
        <v>89</v>
      </c>
      <c r="M16" s="6" t="s">
        <v>204</v>
      </c>
      <c r="N16" s="6">
        <v>2000</v>
      </c>
      <c r="O16" s="13" t="s">
        <v>206</v>
      </c>
      <c r="P16" s="6">
        <v>859</v>
      </c>
      <c r="Q16" s="6" t="s">
        <v>120</v>
      </c>
      <c r="R16" s="14">
        <v>46197</v>
      </c>
      <c r="S16" s="12"/>
      <c r="T16" s="4" t="s">
        <v>4</v>
      </c>
    </row>
    <row r="17" spans="1:20" ht="13" customHeight="1">
      <c r="A17" s="11"/>
      <c r="B17" s="6" t="s">
        <v>41</v>
      </c>
      <c r="C17" s="6" t="s">
        <v>129</v>
      </c>
      <c r="D17" s="6">
        <v>2010</v>
      </c>
      <c r="E17" s="13" t="s">
        <v>131</v>
      </c>
      <c r="F17" s="6">
        <v>570</v>
      </c>
      <c r="G17" s="6" t="s">
        <v>132</v>
      </c>
      <c r="H17" s="14">
        <v>46032</v>
      </c>
      <c r="I17" s="12"/>
      <c r="J17" s="4" t="s">
        <v>4</v>
      </c>
      <c r="K17" s="11"/>
      <c r="L17" s="6" t="s">
        <v>207</v>
      </c>
      <c r="M17" s="6" t="s">
        <v>208</v>
      </c>
      <c r="N17" s="6">
        <v>2005</v>
      </c>
      <c r="O17" s="13" t="s">
        <v>209</v>
      </c>
      <c r="P17" s="6">
        <v>768</v>
      </c>
      <c r="Q17" s="6" t="s">
        <v>37</v>
      </c>
      <c r="R17" s="14">
        <v>46227</v>
      </c>
      <c r="S17" s="12"/>
      <c r="T17" s="4" t="s">
        <v>4</v>
      </c>
    </row>
    <row r="18" spans="1:20" ht="13" customHeight="1">
      <c r="A18" s="11"/>
      <c r="B18" s="6" t="s">
        <v>45</v>
      </c>
      <c r="C18" s="6" t="s">
        <v>129</v>
      </c>
      <c r="D18" s="6">
        <v>2010</v>
      </c>
      <c r="E18" s="13" t="s">
        <v>133</v>
      </c>
      <c r="F18" s="6">
        <v>558</v>
      </c>
      <c r="G18" s="6" t="s">
        <v>132</v>
      </c>
      <c r="H18" s="14">
        <v>46032</v>
      </c>
      <c r="I18" s="12"/>
      <c r="J18" s="4" t="s">
        <v>4</v>
      </c>
      <c r="K18" s="11"/>
      <c r="L18" s="6" t="s">
        <v>41</v>
      </c>
      <c r="M18" s="6" t="s">
        <v>210</v>
      </c>
      <c r="N18" s="6">
        <v>2011</v>
      </c>
      <c r="O18" s="13" t="s">
        <v>211</v>
      </c>
      <c r="P18" s="6">
        <v>300</v>
      </c>
      <c r="Q18" s="6" t="s">
        <v>132</v>
      </c>
      <c r="R18" s="14">
        <v>46032</v>
      </c>
      <c r="S18" s="12"/>
      <c r="T18" s="4" t="s">
        <v>4</v>
      </c>
    </row>
    <row r="19" spans="1:20" ht="13" customHeight="1">
      <c r="A19" s="11"/>
      <c r="B19" s="6" t="s">
        <v>134</v>
      </c>
      <c r="C19" s="6" t="s">
        <v>135</v>
      </c>
      <c r="D19" s="6">
        <v>1975</v>
      </c>
      <c r="E19" s="13" t="s">
        <v>136</v>
      </c>
      <c r="F19" s="6">
        <v>583</v>
      </c>
      <c r="G19" s="6" t="s">
        <v>31</v>
      </c>
      <c r="H19" s="14">
        <v>46053</v>
      </c>
      <c r="I19" s="12"/>
      <c r="J19" s="4" t="s">
        <v>4</v>
      </c>
      <c r="K19" s="11"/>
      <c r="L19" s="6" t="s">
        <v>45</v>
      </c>
      <c r="M19" s="6" t="s">
        <v>212</v>
      </c>
      <c r="N19" s="6">
        <v>1958</v>
      </c>
      <c r="O19" s="13" t="s">
        <v>213</v>
      </c>
      <c r="P19" s="6">
        <v>369</v>
      </c>
      <c r="Q19" s="6" t="s">
        <v>120</v>
      </c>
      <c r="R19" s="14">
        <v>46206</v>
      </c>
      <c r="S19" s="12"/>
      <c r="T19" s="4" t="s">
        <v>4</v>
      </c>
    </row>
    <row r="20" spans="1:20" ht="13" customHeight="1">
      <c r="A20" s="11"/>
      <c r="B20" s="6" t="s">
        <v>62</v>
      </c>
      <c r="C20" s="6" t="s">
        <v>117</v>
      </c>
      <c r="D20" s="6">
        <v>2005</v>
      </c>
      <c r="E20" s="13" t="s">
        <v>137</v>
      </c>
      <c r="F20" s="6">
        <v>616</v>
      </c>
      <c r="G20" s="6" t="s">
        <v>138</v>
      </c>
      <c r="H20" s="14">
        <v>46076</v>
      </c>
      <c r="I20" s="12"/>
      <c r="J20" s="4" t="s">
        <v>4</v>
      </c>
      <c r="K20" s="11"/>
      <c r="L20" s="6" t="s">
        <v>48</v>
      </c>
      <c r="M20" s="6" t="s">
        <v>212</v>
      </c>
      <c r="N20" s="6">
        <v>1958</v>
      </c>
      <c r="O20" s="13" t="s">
        <v>214</v>
      </c>
      <c r="P20" s="6">
        <v>388</v>
      </c>
      <c r="Q20" s="6" t="s">
        <v>193</v>
      </c>
      <c r="R20" s="14">
        <v>46111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69</v>
      </c>
      <c r="C22" s="16">
        <v>12</v>
      </c>
      <c r="E22" s="5" t="s">
        <v>70</v>
      </c>
      <c r="F22" s="16">
        <v>7714</v>
      </c>
      <c r="J22" s="4" t="s">
        <v>4</v>
      </c>
      <c r="L22" s="5" t="s">
        <v>69</v>
      </c>
      <c r="M22" s="16">
        <v>12</v>
      </c>
      <c r="O22" s="5" t="s">
        <v>70</v>
      </c>
      <c r="P22" s="16">
        <v>7776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68</v>
      </c>
      <c r="J24" s="4" t="s">
        <v>4</v>
      </c>
      <c r="L24" s="9" t="s">
        <v>68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16</v>
      </c>
      <c r="C27" s="6" t="s">
        <v>139</v>
      </c>
      <c r="D27" s="6">
        <v>2006</v>
      </c>
      <c r="E27" s="13" t="s">
        <v>140</v>
      </c>
      <c r="F27" s="6">
        <v>762</v>
      </c>
      <c r="G27" s="6" t="s">
        <v>130</v>
      </c>
      <c r="H27" s="14">
        <v>46203</v>
      </c>
      <c r="I27" s="12"/>
      <c r="J27" s="4" t="s">
        <v>4</v>
      </c>
      <c r="K27" s="11"/>
      <c r="L27" s="6" t="s">
        <v>28</v>
      </c>
      <c r="M27" s="6" t="s">
        <v>215</v>
      </c>
      <c r="N27" s="6">
        <v>2006</v>
      </c>
      <c r="O27" s="13" t="s">
        <v>216</v>
      </c>
      <c r="P27" s="6">
        <v>844</v>
      </c>
      <c r="Q27" s="6" t="s">
        <v>163</v>
      </c>
      <c r="R27" s="14">
        <v>46178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139</v>
      </c>
      <c r="D28" s="6">
        <v>2006</v>
      </c>
      <c r="E28" s="13" t="s">
        <v>141</v>
      </c>
      <c r="F28" s="6">
        <v>705</v>
      </c>
      <c r="G28" s="6" t="s">
        <v>142</v>
      </c>
      <c r="H28" s="14">
        <v>46102</v>
      </c>
      <c r="I28" s="12"/>
      <c r="J28" s="4" t="s">
        <v>4</v>
      </c>
      <c r="K28" s="11"/>
      <c r="L28" s="6" t="s">
        <v>25</v>
      </c>
      <c r="M28" s="6" t="s">
        <v>217</v>
      </c>
      <c r="N28" s="6">
        <v>2007</v>
      </c>
      <c r="O28" s="13" t="s">
        <v>218</v>
      </c>
      <c r="P28" s="6">
        <v>829</v>
      </c>
      <c r="Q28" s="6" t="s">
        <v>19</v>
      </c>
      <c r="R28" s="14">
        <v>46061</v>
      </c>
      <c r="S28" s="12"/>
      <c r="T28" s="4" t="s">
        <v>4</v>
      </c>
    </row>
    <row r="29" spans="1:20" ht="13" customHeight="1">
      <c r="A29" s="11"/>
      <c r="B29" s="6" t="s">
        <v>20</v>
      </c>
      <c r="C29" s="6" t="s">
        <v>143</v>
      </c>
      <c r="D29" s="6">
        <v>2010</v>
      </c>
      <c r="E29" s="13" t="s">
        <v>144</v>
      </c>
      <c r="F29" s="6">
        <v>704</v>
      </c>
      <c r="G29" s="6" t="s">
        <v>130</v>
      </c>
      <c r="H29" s="14">
        <v>46145</v>
      </c>
      <c r="I29" s="12"/>
      <c r="J29" s="4" t="s">
        <v>4</v>
      </c>
      <c r="K29" s="11"/>
      <c r="L29" s="6" t="s">
        <v>25</v>
      </c>
      <c r="M29" s="6" t="s">
        <v>208</v>
      </c>
      <c r="N29" s="6">
        <v>2005</v>
      </c>
      <c r="O29" s="13" t="s">
        <v>219</v>
      </c>
      <c r="P29" s="6">
        <v>821</v>
      </c>
      <c r="Q29" s="6" t="s">
        <v>120</v>
      </c>
      <c r="R29" s="14">
        <v>46173</v>
      </c>
      <c r="S29" s="12"/>
      <c r="T29" s="4" t="s">
        <v>4</v>
      </c>
    </row>
    <row r="30" spans="1:20" ht="13" customHeight="1">
      <c r="A30" s="11"/>
      <c r="B30" s="6" t="s">
        <v>20</v>
      </c>
      <c r="C30" s="6" t="s">
        <v>139</v>
      </c>
      <c r="D30" s="6">
        <v>2006</v>
      </c>
      <c r="E30" s="13" t="s">
        <v>145</v>
      </c>
      <c r="F30" s="6">
        <v>678</v>
      </c>
      <c r="G30" s="6" t="s">
        <v>142</v>
      </c>
      <c r="H30" s="14">
        <v>46103</v>
      </c>
      <c r="I30" s="12"/>
      <c r="J30" s="4" t="s">
        <v>4</v>
      </c>
      <c r="K30" s="11"/>
      <c r="L30" s="6" t="s">
        <v>32</v>
      </c>
      <c r="M30" s="6" t="s">
        <v>208</v>
      </c>
      <c r="N30" s="6">
        <v>2005</v>
      </c>
      <c r="O30" s="13" t="s">
        <v>220</v>
      </c>
      <c r="P30" s="6">
        <v>814</v>
      </c>
      <c r="Q30" s="6" t="s">
        <v>19</v>
      </c>
      <c r="R30" s="14">
        <v>46185</v>
      </c>
      <c r="S30" s="12"/>
      <c r="T30" s="4" t="s">
        <v>4</v>
      </c>
    </row>
    <row r="31" spans="1:20" ht="13" customHeight="1">
      <c r="A31" s="11"/>
      <c r="B31" s="6" t="s">
        <v>16</v>
      </c>
      <c r="C31" s="6" t="s">
        <v>146</v>
      </c>
      <c r="D31" s="6">
        <v>2009</v>
      </c>
      <c r="E31" s="13" t="s">
        <v>147</v>
      </c>
      <c r="F31" s="6">
        <v>655</v>
      </c>
      <c r="G31" s="6" t="s">
        <v>19</v>
      </c>
      <c r="H31" s="14">
        <v>46187</v>
      </c>
      <c r="I31" s="12"/>
      <c r="J31" s="4" t="s">
        <v>4</v>
      </c>
      <c r="K31" s="11"/>
      <c r="L31" s="6" t="s">
        <v>28</v>
      </c>
      <c r="M31" s="6" t="s">
        <v>208</v>
      </c>
      <c r="N31" s="6">
        <v>2005</v>
      </c>
      <c r="O31" s="13" t="s">
        <v>221</v>
      </c>
      <c r="P31" s="6">
        <v>809</v>
      </c>
      <c r="Q31" s="6" t="s">
        <v>15</v>
      </c>
      <c r="R31" s="14">
        <v>46080</v>
      </c>
      <c r="S31" s="12"/>
      <c r="T31" s="4" t="s">
        <v>4</v>
      </c>
    </row>
    <row r="32" spans="1:20" ht="13" customHeight="1">
      <c r="A32" s="11"/>
      <c r="B32" s="6" t="s">
        <v>62</v>
      </c>
      <c r="C32" s="6" t="s">
        <v>135</v>
      </c>
      <c r="D32" s="6">
        <v>1975</v>
      </c>
      <c r="E32" s="13" t="s">
        <v>148</v>
      </c>
      <c r="F32" s="6">
        <v>583</v>
      </c>
      <c r="G32" s="6" t="s">
        <v>31</v>
      </c>
      <c r="H32" s="14">
        <v>46053</v>
      </c>
      <c r="I32" s="12"/>
      <c r="J32" s="4" t="s">
        <v>4</v>
      </c>
      <c r="K32" s="11"/>
      <c r="L32" s="6" t="s">
        <v>45</v>
      </c>
      <c r="M32" s="6" t="s">
        <v>222</v>
      </c>
      <c r="N32" s="6">
        <v>1993</v>
      </c>
      <c r="O32" s="13" t="s">
        <v>223</v>
      </c>
      <c r="P32" s="6">
        <v>270</v>
      </c>
      <c r="Q32" s="6" t="s">
        <v>224</v>
      </c>
      <c r="R32" s="14">
        <v>46228</v>
      </c>
      <c r="S32" s="12"/>
      <c r="T32" s="4" t="s">
        <v>4</v>
      </c>
    </row>
    <row r="33" spans="1:20" ht="13" customHeight="1">
      <c r="A33" s="11"/>
      <c r="B33" s="6" t="s">
        <v>38</v>
      </c>
      <c r="C33" s="6" t="s">
        <v>149</v>
      </c>
      <c r="D33" s="6">
        <v>2010</v>
      </c>
      <c r="E33" s="13" t="s">
        <v>40</v>
      </c>
      <c r="F33" s="6">
        <v>560</v>
      </c>
      <c r="G33" s="6" t="s">
        <v>132</v>
      </c>
      <c r="H33" s="14">
        <v>46032</v>
      </c>
      <c r="I33" s="12"/>
      <c r="J33" s="4" t="s">
        <v>4</v>
      </c>
      <c r="K33" s="11"/>
      <c r="L33" s="6" t="s">
        <v>225</v>
      </c>
      <c r="M33" s="6" t="s">
        <v>222</v>
      </c>
      <c r="N33" s="6">
        <v>1993</v>
      </c>
      <c r="O33" s="13" t="s">
        <v>226</v>
      </c>
      <c r="P33" s="6">
        <v>263</v>
      </c>
      <c r="Q33" s="6" t="s">
        <v>142</v>
      </c>
      <c r="R33" s="14">
        <v>46103</v>
      </c>
      <c r="S33" s="12"/>
      <c r="T33" s="4" t="s">
        <v>4</v>
      </c>
    </row>
    <row r="34" spans="1:20" ht="13" customHeight="1">
      <c r="A34" s="11"/>
      <c r="B34" s="6" t="s">
        <v>62</v>
      </c>
      <c r="C34" s="6" t="s">
        <v>150</v>
      </c>
      <c r="D34" s="6">
        <v>2008</v>
      </c>
      <c r="E34" s="13" t="s">
        <v>63</v>
      </c>
      <c r="F34" s="6">
        <v>520</v>
      </c>
      <c r="G34" s="6" t="s">
        <v>138</v>
      </c>
      <c r="H34" s="14">
        <v>46076</v>
      </c>
      <c r="I34" s="12"/>
      <c r="J34" s="4" t="s">
        <v>4</v>
      </c>
      <c r="K34" s="11"/>
      <c r="L34" s="6" t="s">
        <v>38</v>
      </c>
      <c r="M34" s="6" t="s">
        <v>227</v>
      </c>
      <c r="N34" s="6">
        <v>2014</v>
      </c>
      <c r="O34" s="13" t="s">
        <v>136</v>
      </c>
      <c r="P34" s="6">
        <v>258</v>
      </c>
      <c r="Q34" s="6" t="s">
        <v>228</v>
      </c>
      <c r="R34" s="14">
        <v>46194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69</v>
      </c>
      <c r="C36" s="16">
        <v>8</v>
      </c>
      <c r="E36" s="5" t="s">
        <v>70</v>
      </c>
      <c r="F36" s="16">
        <v>5167</v>
      </c>
      <c r="J36" s="4" t="s">
        <v>4</v>
      </c>
      <c r="L36" s="5" t="s">
        <v>69</v>
      </c>
      <c r="M36" s="16">
        <v>8</v>
      </c>
      <c r="O36" s="5" t="s">
        <v>70</v>
      </c>
      <c r="P36" s="16">
        <v>4908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71</v>
      </c>
      <c r="C38" s="16">
        <v>20</v>
      </c>
      <c r="E38" s="5" t="s">
        <v>72</v>
      </c>
      <c r="F38" s="16">
        <v>12881</v>
      </c>
      <c r="J38" s="4" t="s">
        <v>4</v>
      </c>
      <c r="L38" s="5" t="s">
        <v>71</v>
      </c>
      <c r="M38" s="16">
        <v>20</v>
      </c>
      <c r="O38" s="5" t="s">
        <v>72</v>
      </c>
      <c r="P38" s="16">
        <v>12684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73</v>
      </c>
      <c r="C40" s="16">
        <v>10</v>
      </c>
      <c r="J40" s="4" t="s">
        <v>4</v>
      </c>
      <c r="L40" s="5" t="s">
        <v>73</v>
      </c>
      <c r="M40" s="16">
        <v>12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64</v>
      </c>
      <c r="C44" s="6" t="s">
        <v>116</v>
      </c>
      <c r="F44" s="7">
        <v>6</v>
      </c>
      <c r="G44" s="7"/>
      <c r="J44" s="4" t="s">
        <v>4</v>
      </c>
      <c r="L44" s="5" t="s">
        <v>64</v>
      </c>
      <c r="M44" s="6" t="s">
        <v>116</v>
      </c>
      <c r="P44" s="7">
        <v>7</v>
      </c>
      <c r="Q44" s="7"/>
      <c r="T44" s="4" t="s">
        <v>4</v>
      </c>
    </row>
    <row r="45" spans="1:20" ht="13" customHeight="1">
      <c r="B45" s="5" t="s">
        <v>65</v>
      </c>
      <c r="C45" s="6" t="s">
        <v>229</v>
      </c>
      <c r="F45" s="7"/>
      <c r="G45" s="7"/>
      <c r="J45" s="4" t="s">
        <v>4</v>
      </c>
      <c r="L45" s="5" t="s">
        <v>65</v>
      </c>
      <c r="M45" s="6" t="s">
        <v>264</v>
      </c>
      <c r="P45" s="7"/>
      <c r="Q45" s="7"/>
      <c r="T45" s="4" t="s">
        <v>4</v>
      </c>
    </row>
    <row r="46" spans="1:20" ht="13" customHeight="1">
      <c r="B46" s="5" t="s">
        <v>66</v>
      </c>
      <c r="C46" s="8">
        <v>2026</v>
      </c>
      <c r="J46" s="4" t="s">
        <v>4</v>
      </c>
      <c r="L46" s="5" t="s">
        <v>66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67</v>
      </c>
      <c r="J48" s="4" t="s">
        <v>4</v>
      </c>
      <c r="L48" s="9" t="s">
        <v>67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231</v>
      </c>
      <c r="D51" s="6">
        <v>2004</v>
      </c>
      <c r="E51" s="13" t="s">
        <v>14</v>
      </c>
      <c r="F51" s="6">
        <v>836</v>
      </c>
      <c r="G51" s="6" t="s">
        <v>19</v>
      </c>
      <c r="H51" s="14">
        <v>46067</v>
      </c>
      <c r="I51" s="12"/>
      <c r="J51" s="4" t="s">
        <v>4</v>
      </c>
      <c r="K51" s="11"/>
      <c r="L51" s="6" t="s">
        <v>12</v>
      </c>
      <c r="M51" s="6" t="s">
        <v>266</v>
      </c>
      <c r="N51" s="6">
        <v>2007</v>
      </c>
      <c r="O51" s="13" t="s">
        <v>267</v>
      </c>
      <c r="P51" s="6">
        <v>728</v>
      </c>
      <c r="Q51" s="6" t="s">
        <v>31</v>
      </c>
      <c r="R51" s="14">
        <v>46088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232</v>
      </c>
      <c r="D52" s="6">
        <v>2002</v>
      </c>
      <c r="E52" s="13" t="s">
        <v>233</v>
      </c>
      <c r="F52" s="6">
        <v>839</v>
      </c>
      <c r="G52" s="6" t="s">
        <v>228</v>
      </c>
      <c r="H52" s="14">
        <v>46194</v>
      </c>
      <c r="I52" s="12"/>
      <c r="J52" s="4" t="s">
        <v>4</v>
      </c>
      <c r="K52" s="11"/>
      <c r="L52" s="6" t="s">
        <v>16</v>
      </c>
      <c r="M52" s="6" t="s">
        <v>266</v>
      </c>
      <c r="N52" s="6">
        <v>2007</v>
      </c>
      <c r="O52" s="13" t="s">
        <v>268</v>
      </c>
      <c r="P52" s="6">
        <v>704</v>
      </c>
      <c r="Q52" s="6" t="s">
        <v>125</v>
      </c>
      <c r="R52" s="14">
        <v>46200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231</v>
      </c>
      <c r="D53" s="6">
        <v>2004</v>
      </c>
      <c r="E53" s="13" t="s">
        <v>234</v>
      </c>
      <c r="F53" s="6">
        <v>731</v>
      </c>
      <c r="G53" s="6" t="s">
        <v>15</v>
      </c>
      <c r="H53" s="14">
        <v>46081</v>
      </c>
      <c r="I53" s="12"/>
      <c r="J53" s="4" t="s">
        <v>4</v>
      </c>
      <c r="K53" s="11"/>
      <c r="L53" s="6" t="s">
        <v>20</v>
      </c>
      <c r="M53" s="6" t="s">
        <v>269</v>
      </c>
      <c r="N53" s="6">
        <v>2007</v>
      </c>
      <c r="O53" s="13" t="s">
        <v>270</v>
      </c>
      <c r="P53" s="6">
        <v>723</v>
      </c>
      <c r="Q53" s="6" t="s">
        <v>125</v>
      </c>
      <c r="R53" s="14">
        <v>46201</v>
      </c>
      <c r="S53" s="12"/>
      <c r="T53" s="4" t="s">
        <v>4</v>
      </c>
    </row>
    <row r="54" spans="1:20" ht="13" customHeight="1">
      <c r="A54" s="11"/>
      <c r="B54" s="6" t="s">
        <v>22</v>
      </c>
      <c r="C54" s="6" t="s">
        <v>235</v>
      </c>
      <c r="D54" s="6">
        <v>1978</v>
      </c>
      <c r="E54" s="13" t="s">
        <v>236</v>
      </c>
      <c r="F54" s="6">
        <v>535</v>
      </c>
      <c r="G54" s="6" t="s">
        <v>224</v>
      </c>
      <c r="H54" s="14">
        <v>46228</v>
      </c>
      <c r="I54" s="12"/>
      <c r="J54" s="4" t="s">
        <v>4</v>
      </c>
      <c r="K54" s="11"/>
      <c r="L54" s="6" t="s">
        <v>22</v>
      </c>
      <c r="M54" s="6" t="s">
        <v>269</v>
      </c>
      <c r="N54" s="6">
        <v>2007</v>
      </c>
      <c r="O54" s="13" t="s">
        <v>271</v>
      </c>
      <c r="P54" s="6">
        <v>726</v>
      </c>
      <c r="Q54" s="6" t="s">
        <v>125</v>
      </c>
      <c r="R54" s="14">
        <v>46200</v>
      </c>
      <c r="S54" s="12"/>
      <c r="T54" s="4" t="s">
        <v>4</v>
      </c>
    </row>
    <row r="55" spans="1:20" ht="13" customHeight="1">
      <c r="A55" s="11"/>
      <c r="B55" s="6" t="s">
        <v>25</v>
      </c>
      <c r="C55" s="6" t="s">
        <v>237</v>
      </c>
      <c r="D55" s="6">
        <v>2009</v>
      </c>
      <c r="E55" s="13" t="s">
        <v>238</v>
      </c>
      <c r="F55" s="6">
        <v>820</v>
      </c>
      <c r="G55" s="6" t="s">
        <v>120</v>
      </c>
      <c r="H55" s="14">
        <v>46173</v>
      </c>
      <c r="I55" s="12"/>
      <c r="J55" s="4" t="s">
        <v>4</v>
      </c>
      <c r="K55" s="11"/>
      <c r="L55" s="6" t="s">
        <v>25</v>
      </c>
      <c r="M55" s="6" t="s">
        <v>272</v>
      </c>
      <c r="N55" s="6">
        <v>2007</v>
      </c>
      <c r="O55" s="13" t="s">
        <v>273</v>
      </c>
      <c r="P55" s="6">
        <v>709</v>
      </c>
      <c r="Q55" s="6" t="s">
        <v>120</v>
      </c>
      <c r="R55" s="14">
        <v>46173</v>
      </c>
      <c r="S55" s="12"/>
      <c r="T55" s="4" t="s">
        <v>4</v>
      </c>
    </row>
    <row r="56" spans="1:20" ht="13" customHeight="1">
      <c r="A56" s="11"/>
      <c r="B56" s="6" t="s">
        <v>28</v>
      </c>
      <c r="C56" s="6" t="s">
        <v>237</v>
      </c>
      <c r="D56" s="6">
        <v>2009</v>
      </c>
      <c r="E56" s="13" t="s">
        <v>239</v>
      </c>
      <c r="F56" s="6">
        <v>750</v>
      </c>
      <c r="G56" s="6" t="s">
        <v>163</v>
      </c>
      <c r="H56" s="14">
        <v>46178</v>
      </c>
      <c r="I56" s="12"/>
      <c r="J56" s="4" t="s">
        <v>4</v>
      </c>
      <c r="K56" s="11"/>
      <c r="L56" s="6" t="s">
        <v>28</v>
      </c>
      <c r="M56" s="6" t="s">
        <v>272</v>
      </c>
      <c r="N56" s="6">
        <v>2007</v>
      </c>
      <c r="O56" s="13" t="s">
        <v>274</v>
      </c>
      <c r="P56" s="6">
        <v>671</v>
      </c>
      <c r="Q56" s="6" t="s">
        <v>31</v>
      </c>
      <c r="R56" s="14">
        <v>46088</v>
      </c>
      <c r="S56" s="12"/>
      <c r="T56" s="4" t="s">
        <v>4</v>
      </c>
    </row>
    <row r="57" spans="1:20" ht="13" customHeight="1">
      <c r="A57" s="11"/>
      <c r="B57" s="6" t="s">
        <v>32</v>
      </c>
      <c r="C57" s="6" t="s">
        <v>240</v>
      </c>
      <c r="D57" s="6">
        <v>1993</v>
      </c>
      <c r="E57" s="13" t="s">
        <v>241</v>
      </c>
      <c r="F57" s="6">
        <v>653</v>
      </c>
      <c r="G57" s="6" t="s">
        <v>19</v>
      </c>
      <c r="H57" s="14">
        <v>46185</v>
      </c>
      <c r="I57" s="12"/>
      <c r="J57" s="4" t="s">
        <v>4</v>
      </c>
      <c r="K57" s="11"/>
      <c r="L57" s="6" t="s">
        <v>32</v>
      </c>
      <c r="M57" s="6" t="s">
        <v>272</v>
      </c>
      <c r="N57" s="6">
        <v>2007</v>
      </c>
      <c r="O57" s="13" t="s">
        <v>275</v>
      </c>
      <c r="P57" s="6">
        <v>679</v>
      </c>
      <c r="Q57" s="6" t="s">
        <v>19</v>
      </c>
      <c r="R57" s="14">
        <v>46060</v>
      </c>
      <c r="S57" s="12"/>
      <c r="T57" s="4" t="s">
        <v>4</v>
      </c>
    </row>
    <row r="58" spans="1:20" ht="13" customHeight="1">
      <c r="A58" s="11"/>
      <c r="B58" s="6" t="s">
        <v>38</v>
      </c>
      <c r="C58" s="6" t="s">
        <v>242</v>
      </c>
      <c r="D58" s="6">
        <v>2009</v>
      </c>
      <c r="E58" s="13" t="s">
        <v>243</v>
      </c>
      <c r="F58" s="6">
        <v>408</v>
      </c>
      <c r="G58" s="6" t="s">
        <v>19</v>
      </c>
      <c r="H58" s="14">
        <v>46185</v>
      </c>
      <c r="I58" s="12"/>
      <c r="J58" s="4" t="s">
        <v>4</v>
      </c>
      <c r="K58" s="11"/>
      <c r="L58" s="6" t="s">
        <v>89</v>
      </c>
      <c r="M58" s="6" t="s">
        <v>276</v>
      </c>
      <c r="N58" s="6">
        <v>1997</v>
      </c>
      <c r="O58" s="13" t="s">
        <v>277</v>
      </c>
      <c r="P58" s="6">
        <v>786</v>
      </c>
      <c r="Q58" s="6" t="s">
        <v>37</v>
      </c>
      <c r="R58" s="14">
        <v>46226</v>
      </c>
      <c r="S58" s="12"/>
      <c r="T58" s="4" t="s">
        <v>4</v>
      </c>
    </row>
    <row r="59" spans="1:20" ht="13" customHeight="1">
      <c r="A59" s="11"/>
      <c r="B59" s="6" t="s">
        <v>45</v>
      </c>
      <c r="C59" s="6" t="s">
        <v>244</v>
      </c>
      <c r="D59" s="6">
        <v>2011</v>
      </c>
      <c r="E59" s="13" t="s">
        <v>245</v>
      </c>
      <c r="F59" s="6">
        <v>408</v>
      </c>
      <c r="G59" s="6" t="s">
        <v>19</v>
      </c>
      <c r="H59" s="14">
        <v>46185</v>
      </c>
      <c r="I59" s="12"/>
      <c r="J59" s="4" t="s">
        <v>4</v>
      </c>
      <c r="K59" s="11"/>
      <c r="L59" s="6" t="s">
        <v>34</v>
      </c>
      <c r="M59" s="6" t="s">
        <v>276</v>
      </c>
      <c r="N59" s="6">
        <v>1997</v>
      </c>
      <c r="O59" s="13" t="s">
        <v>278</v>
      </c>
      <c r="P59" s="6">
        <v>787</v>
      </c>
      <c r="Q59" s="6" t="s">
        <v>37</v>
      </c>
      <c r="R59" s="14">
        <v>46228</v>
      </c>
      <c r="S59" s="12"/>
      <c r="T59" s="4" t="s">
        <v>4</v>
      </c>
    </row>
    <row r="60" spans="1:20" ht="13" customHeight="1">
      <c r="A60" s="11"/>
      <c r="B60" s="6" t="s">
        <v>62</v>
      </c>
      <c r="C60" s="6" t="s">
        <v>246</v>
      </c>
      <c r="D60" s="6">
        <v>1986</v>
      </c>
      <c r="E60" s="13" t="s">
        <v>247</v>
      </c>
      <c r="F60" s="6">
        <v>566</v>
      </c>
      <c r="G60" s="6" t="s">
        <v>19</v>
      </c>
      <c r="H60" s="14">
        <v>46104</v>
      </c>
      <c r="I60" s="12"/>
      <c r="J60" s="4" t="s">
        <v>4</v>
      </c>
      <c r="K60" s="11"/>
      <c r="L60" s="6" t="s">
        <v>38</v>
      </c>
      <c r="M60" s="6" t="s">
        <v>279</v>
      </c>
      <c r="N60" s="6">
        <v>2007</v>
      </c>
      <c r="O60" s="13" t="s">
        <v>280</v>
      </c>
      <c r="P60" s="6">
        <v>607</v>
      </c>
      <c r="Q60" s="6" t="s">
        <v>31</v>
      </c>
      <c r="R60" s="14">
        <v>46089</v>
      </c>
      <c r="S60" s="12"/>
      <c r="T60" s="4" t="s">
        <v>4</v>
      </c>
    </row>
    <row r="61" spans="1:20" ht="13" customHeight="1">
      <c r="A61" s="11"/>
      <c r="B61" s="6" t="s">
        <v>225</v>
      </c>
      <c r="C61" s="6" t="s">
        <v>246</v>
      </c>
      <c r="D61" s="6">
        <v>1986</v>
      </c>
      <c r="E61" s="13" t="s">
        <v>248</v>
      </c>
      <c r="F61" s="6">
        <v>484</v>
      </c>
      <c r="G61" s="6" t="s">
        <v>19</v>
      </c>
      <c r="H61" s="14">
        <v>46201</v>
      </c>
      <c r="I61" s="12"/>
      <c r="J61" s="4" t="s">
        <v>4</v>
      </c>
      <c r="K61" s="11"/>
      <c r="L61" s="6" t="s">
        <v>45</v>
      </c>
      <c r="M61" s="6" t="s">
        <v>269</v>
      </c>
      <c r="N61" s="6">
        <v>2007</v>
      </c>
      <c r="O61" s="13" t="s">
        <v>281</v>
      </c>
      <c r="P61" s="6">
        <v>654</v>
      </c>
      <c r="Q61" s="6" t="s">
        <v>19</v>
      </c>
      <c r="R61" s="14">
        <v>46039</v>
      </c>
      <c r="S61" s="12"/>
      <c r="T61" s="4" t="s">
        <v>4</v>
      </c>
    </row>
    <row r="62" spans="1:20" ht="13" customHeight="1">
      <c r="A62" s="11"/>
      <c r="B62" s="6" t="s">
        <v>249</v>
      </c>
      <c r="C62" s="6" t="s">
        <v>250</v>
      </c>
      <c r="D62" s="6">
        <v>1968</v>
      </c>
      <c r="E62" s="13" t="s">
        <v>251</v>
      </c>
      <c r="F62" s="6">
        <v>553</v>
      </c>
      <c r="G62" s="6" t="s">
        <v>19</v>
      </c>
      <c r="H62" s="14">
        <v>46222</v>
      </c>
      <c r="I62" s="12"/>
      <c r="J62" s="4" t="s">
        <v>4</v>
      </c>
      <c r="K62" s="11"/>
      <c r="L62" s="6" t="s">
        <v>282</v>
      </c>
      <c r="M62" s="6" t="s">
        <v>283</v>
      </c>
      <c r="N62" s="6">
        <v>1971</v>
      </c>
      <c r="O62" s="13" t="s">
        <v>284</v>
      </c>
      <c r="P62" s="6">
        <v>448</v>
      </c>
      <c r="Q62" s="6" t="s">
        <v>285</v>
      </c>
      <c r="R62" s="14">
        <v>46123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69</v>
      </c>
      <c r="C64" s="16">
        <v>12</v>
      </c>
      <c r="E64" s="5" t="s">
        <v>70</v>
      </c>
      <c r="F64" s="16">
        <v>7583</v>
      </c>
      <c r="J64" s="4" t="s">
        <v>4</v>
      </c>
      <c r="L64" s="5" t="s">
        <v>69</v>
      </c>
      <c r="M64" s="16">
        <v>12</v>
      </c>
      <c r="O64" s="5" t="s">
        <v>70</v>
      </c>
      <c r="P64" s="16">
        <v>8222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68</v>
      </c>
      <c r="J66" s="4" t="s">
        <v>4</v>
      </c>
      <c r="L66" s="9" t="s">
        <v>68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232</v>
      </c>
      <c r="D69" s="6">
        <v>2002</v>
      </c>
      <c r="E69" s="13" t="s">
        <v>252</v>
      </c>
      <c r="F69" s="6">
        <v>806</v>
      </c>
      <c r="G69" s="6" t="s">
        <v>19</v>
      </c>
      <c r="H69" s="14">
        <v>46060</v>
      </c>
      <c r="I69" s="12"/>
      <c r="J69" s="4" t="s">
        <v>4</v>
      </c>
      <c r="K69" s="11"/>
      <c r="L69" s="6" t="s">
        <v>20</v>
      </c>
      <c r="M69" s="6" t="s">
        <v>266</v>
      </c>
      <c r="N69" s="6">
        <v>2007</v>
      </c>
      <c r="O69" s="13" t="s">
        <v>286</v>
      </c>
      <c r="P69" s="6">
        <v>718</v>
      </c>
      <c r="Q69" s="6" t="s">
        <v>19</v>
      </c>
      <c r="R69" s="14">
        <v>46061</v>
      </c>
      <c r="S69" s="12"/>
      <c r="T69" s="4" t="s">
        <v>4</v>
      </c>
    </row>
    <row r="70" spans="1:20" ht="13" customHeight="1">
      <c r="A70" s="11"/>
      <c r="B70" s="6" t="s">
        <v>16</v>
      </c>
      <c r="C70" s="6" t="s">
        <v>231</v>
      </c>
      <c r="D70" s="6">
        <v>2004</v>
      </c>
      <c r="E70" s="13" t="s">
        <v>253</v>
      </c>
      <c r="F70" s="6">
        <v>779</v>
      </c>
      <c r="G70" s="6" t="s">
        <v>197</v>
      </c>
      <c r="H70" s="14">
        <v>46152</v>
      </c>
      <c r="I70" s="12"/>
      <c r="J70" s="4" t="s">
        <v>4</v>
      </c>
      <c r="K70" s="11"/>
      <c r="L70" s="6" t="s">
        <v>12</v>
      </c>
      <c r="M70" s="6" t="s">
        <v>269</v>
      </c>
      <c r="N70" s="6">
        <v>2007</v>
      </c>
      <c r="O70" s="13" t="s">
        <v>287</v>
      </c>
      <c r="P70" s="6">
        <v>671</v>
      </c>
      <c r="Q70" s="6" t="s">
        <v>19</v>
      </c>
      <c r="R70" s="14">
        <v>46060</v>
      </c>
      <c r="S70" s="12"/>
      <c r="T70" s="4" t="s">
        <v>4</v>
      </c>
    </row>
    <row r="71" spans="1:20" ht="13" customHeight="1">
      <c r="A71" s="11"/>
      <c r="B71" s="6" t="s">
        <v>25</v>
      </c>
      <c r="C71" s="6" t="s">
        <v>254</v>
      </c>
      <c r="D71" s="6">
        <v>2008</v>
      </c>
      <c r="E71" s="13" t="s">
        <v>255</v>
      </c>
      <c r="F71" s="6">
        <v>704</v>
      </c>
      <c r="G71" s="6" t="s">
        <v>120</v>
      </c>
      <c r="H71" s="14">
        <v>46173</v>
      </c>
      <c r="I71" s="12"/>
      <c r="J71" s="4" t="s">
        <v>4</v>
      </c>
      <c r="K71" s="11"/>
      <c r="L71" s="6" t="s">
        <v>32</v>
      </c>
      <c r="M71" s="6" t="s">
        <v>288</v>
      </c>
      <c r="N71" s="6">
        <v>1985</v>
      </c>
      <c r="O71" s="13" t="s">
        <v>289</v>
      </c>
      <c r="P71" s="6">
        <v>645</v>
      </c>
      <c r="Q71" s="6" t="s">
        <v>120</v>
      </c>
      <c r="R71" s="14">
        <v>46172</v>
      </c>
      <c r="S71" s="12"/>
      <c r="T71" s="4" t="s">
        <v>4</v>
      </c>
    </row>
    <row r="72" spans="1:20" ht="13" customHeight="1">
      <c r="A72" s="11"/>
      <c r="B72" s="6" t="s">
        <v>25</v>
      </c>
      <c r="C72" s="6" t="s">
        <v>256</v>
      </c>
      <c r="D72" s="6">
        <v>1997</v>
      </c>
      <c r="E72" s="13" t="s">
        <v>257</v>
      </c>
      <c r="F72" s="6">
        <v>700</v>
      </c>
      <c r="G72" s="6" t="s">
        <v>120</v>
      </c>
      <c r="H72" s="14">
        <v>46173</v>
      </c>
      <c r="I72" s="12"/>
      <c r="J72" s="4" t="s">
        <v>4</v>
      </c>
      <c r="K72" s="11"/>
      <c r="L72" s="6" t="s">
        <v>25</v>
      </c>
      <c r="M72" s="6" t="s">
        <v>269</v>
      </c>
      <c r="N72" s="6">
        <v>2007</v>
      </c>
      <c r="O72" s="13" t="s">
        <v>290</v>
      </c>
      <c r="P72" s="6">
        <v>611</v>
      </c>
      <c r="Q72" s="6" t="s">
        <v>31</v>
      </c>
      <c r="R72" s="14">
        <v>46089</v>
      </c>
      <c r="S72" s="12"/>
      <c r="T72" s="4" t="s">
        <v>4</v>
      </c>
    </row>
    <row r="73" spans="1:20" ht="13" customHeight="1">
      <c r="A73" s="11"/>
      <c r="B73" s="6" t="s">
        <v>16</v>
      </c>
      <c r="C73" s="6" t="s">
        <v>258</v>
      </c>
      <c r="D73" s="6">
        <v>2010</v>
      </c>
      <c r="E73" s="13" t="s">
        <v>259</v>
      </c>
      <c r="F73" s="6">
        <v>690</v>
      </c>
      <c r="G73" s="6" t="s">
        <v>125</v>
      </c>
      <c r="H73" s="14">
        <v>46200</v>
      </c>
      <c r="I73" s="12"/>
      <c r="J73" s="4" t="s">
        <v>4</v>
      </c>
      <c r="K73" s="11"/>
      <c r="L73" s="6" t="s">
        <v>28</v>
      </c>
      <c r="M73" s="6" t="s">
        <v>279</v>
      </c>
      <c r="N73" s="6">
        <v>2007</v>
      </c>
      <c r="O73" s="13" t="s">
        <v>291</v>
      </c>
      <c r="P73" s="6">
        <v>534</v>
      </c>
      <c r="Q73" s="6" t="s">
        <v>31</v>
      </c>
      <c r="R73" s="14">
        <v>46087</v>
      </c>
      <c r="S73" s="12"/>
      <c r="T73" s="4" t="s">
        <v>4</v>
      </c>
    </row>
    <row r="74" spans="1:20" ht="13" customHeight="1">
      <c r="A74" s="11"/>
      <c r="B74" s="6" t="s">
        <v>62</v>
      </c>
      <c r="C74" s="6" t="s">
        <v>258</v>
      </c>
      <c r="D74" s="6">
        <v>2010</v>
      </c>
      <c r="E74" s="13" t="s">
        <v>260</v>
      </c>
      <c r="F74" s="6">
        <v>472</v>
      </c>
      <c r="G74" s="6" t="s">
        <v>19</v>
      </c>
      <c r="H74" s="14">
        <v>46104</v>
      </c>
      <c r="I74" s="12"/>
      <c r="J74" s="4" t="s">
        <v>4</v>
      </c>
      <c r="K74" s="11"/>
      <c r="L74" s="6" t="s">
        <v>292</v>
      </c>
      <c r="M74" s="6" t="s">
        <v>283</v>
      </c>
      <c r="N74" s="6">
        <v>1971</v>
      </c>
      <c r="O74" s="13" t="s">
        <v>293</v>
      </c>
      <c r="P74" s="6">
        <v>426</v>
      </c>
      <c r="Q74" s="6" t="s">
        <v>294</v>
      </c>
      <c r="R74" s="14">
        <v>46158</v>
      </c>
      <c r="S74" s="12"/>
      <c r="T74" s="4" t="s">
        <v>4</v>
      </c>
    </row>
    <row r="75" spans="1:20" ht="13" customHeight="1">
      <c r="A75" s="11"/>
      <c r="B75" s="6" t="s">
        <v>62</v>
      </c>
      <c r="C75" s="6" t="s">
        <v>261</v>
      </c>
      <c r="D75" s="6">
        <v>2007</v>
      </c>
      <c r="E75" s="13" t="s">
        <v>262</v>
      </c>
      <c r="F75" s="6">
        <v>460</v>
      </c>
      <c r="G75" s="6" t="s">
        <v>19</v>
      </c>
      <c r="H75" s="14">
        <v>46104</v>
      </c>
      <c r="I75" s="12"/>
      <c r="J75" s="4" t="s">
        <v>4</v>
      </c>
      <c r="K75" s="11"/>
      <c r="L75" s="6" t="s">
        <v>38</v>
      </c>
      <c r="M75" s="6" t="s">
        <v>295</v>
      </c>
      <c r="N75" s="6">
        <v>2012</v>
      </c>
      <c r="O75" s="13" t="s">
        <v>296</v>
      </c>
      <c r="P75" s="6">
        <v>353</v>
      </c>
      <c r="Q75" s="6" t="s">
        <v>142</v>
      </c>
      <c r="R75" s="14">
        <v>46103</v>
      </c>
      <c r="S75" s="12"/>
      <c r="T75" s="4" t="s">
        <v>4</v>
      </c>
    </row>
    <row r="76" spans="1:20" ht="13" customHeight="1">
      <c r="A76" s="11"/>
      <c r="B76" s="6" t="s">
        <v>62</v>
      </c>
      <c r="C76" s="6" t="s">
        <v>235</v>
      </c>
      <c r="D76" s="6">
        <v>1978</v>
      </c>
      <c r="E76" s="13" t="s">
        <v>263</v>
      </c>
      <c r="F76" s="6">
        <v>419</v>
      </c>
      <c r="G76" s="6" t="s">
        <v>31</v>
      </c>
      <c r="H76" s="14">
        <v>46053</v>
      </c>
      <c r="I76" s="12"/>
      <c r="J76" s="4" t="s">
        <v>4</v>
      </c>
      <c r="K76" s="11"/>
      <c r="L76" s="6" t="s">
        <v>48</v>
      </c>
      <c r="M76" s="6" t="s">
        <v>295</v>
      </c>
      <c r="N76" s="6">
        <v>2012</v>
      </c>
      <c r="O76" s="13" t="s">
        <v>297</v>
      </c>
      <c r="P76" s="6">
        <v>322</v>
      </c>
      <c r="Q76" s="6" t="s">
        <v>19</v>
      </c>
      <c r="R76" s="14">
        <v>46061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69</v>
      </c>
      <c r="C78" s="16">
        <v>8</v>
      </c>
      <c r="E78" s="5" t="s">
        <v>70</v>
      </c>
      <c r="F78" s="16">
        <v>5030</v>
      </c>
      <c r="J78" s="4" t="s">
        <v>4</v>
      </c>
      <c r="L78" s="5" t="s">
        <v>69</v>
      </c>
      <c r="M78" s="16">
        <v>8</v>
      </c>
      <c r="O78" s="5" t="s">
        <v>70</v>
      </c>
      <c r="P78" s="16">
        <v>4280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71</v>
      </c>
      <c r="C80" s="16">
        <v>20</v>
      </c>
      <c r="E80" s="5" t="s">
        <v>72</v>
      </c>
      <c r="F80" s="16">
        <v>12613</v>
      </c>
      <c r="J80" s="4" t="s">
        <v>4</v>
      </c>
      <c r="L80" s="5" t="s">
        <v>71</v>
      </c>
      <c r="M80" s="16">
        <v>20</v>
      </c>
      <c r="O80" s="5" t="s">
        <v>72</v>
      </c>
      <c r="P80" s="16">
        <v>12502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73</v>
      </c>
      <c r="C82" s="16">
        <v>13</v>
      </c>
      <c r="J82" s="4" t="s">
        <v>4</v>
      </c>
      <c r="L82" s="5" t="s">
        <v>73</v>
      </c>
      <c r="M82" s="16">
        <v>8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64</v>
      </c>
      <c r="C86" s="6" t="s">
        <v>116</v>
      </c>
      <c r="F86" s="7">
        <v>8</v>
      </c>
      <c r="G86" s="7"/>
      <c r="J86" s="4" t="s">
        <v>4</v>
      </c>
      <c r="L86" s="5" t="s">
        <v>64</v>
      </c>
      <c r="M86" s="6" t="s">
        <v>116</v>
      </c>
      <c r="P86" s="7">
        <v>14</v>
      </c>
      <c r="Q86" s="7"/>
      <c r="T86" s="4" t="s">
        <v>4</v>
      </c>
    </row>
    <row r="87" spans="1:20" ht="13" customHeight="1">
      <c r="B87" s="5" t="s">
        <v>65</v>
      </c>
      <c r="C87" s="6" t="s">
        <v>298</v>
      </c>
      <c r="F87" s="7"/>
      <c r="G87" s="7"/>
      <c r="J87" s="4" t="s">
        <v>4</v>
      </c>
      <c r="L87" s="5" t="s">
        <v>65</v>
      </c>
      <c r="M87" s="6" t="s">
        <v>491</v>
      </c>
      <c r="P87" s="7"/>
      <c r="Q87" s="7"/>
      <c r="T87" s="4" t="s">
        <v>4</v>
      </c>
    </row>
    <row r="88" spans="1:20" ht="13" customHeight="1">
      <c r="B88" s="5" t="s">
        <v>66</v>
      </c>
      <c r="C88" s="8">
        <v>2026</v>
      </c>
      <c r="J88" s="4" t="s">
        <v>4</v>
      </c>
      <c r="L88" s="5" t="s">
        <v>66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67</v>
      </c>
      <c r="J90" s="4" t="s">
        <v>4</v>
      </c>
      <c r="L90" s="9" t="s">
        <v>67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300</v>
      </c>
      <c r="D93" s="6">
        <v>2012</v>
      </c>
      <c r="E93" s="13" t="s">
        <v>301</v>
      </c>
      <c r="F93" s="6">
        <v>752</v>
      </c>
      <c r="G93" s="6" t="s">
        <v>228</v>
      </c>
      <c r="H93" s="14">
        <v>46193</v>
      </c>
      <c r="I93" s="12"/>
      <c r="J93" s="4" t="s">
        <v>4</v>
      </c>
      <c r="K93" s="11"/>
      <c r="L93" s="6" t="s">
        <v>12</v>
      </c>
      <c r="M93" s="6" t="s">
        <v>493</v>
      </c>
      <c r="N93" s="6">
        <v>2008</v>
      </c>
      <c r="O93" s="13" t="s">
        <v>118</v>
      </c>
      <c r="P93" s="6">
        <v>789</v>
      </c>
      <c r="Q93" s="6" t="s">
        <v>19</v>
      </c>
      <c r="R93" s="14">
        <v>46067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302</v>
      </c>
      <c r="D94" s="6">
        <v>2007</v>
      </c>
      <c r="E94" s="13" t="s">
        <v>268</v>
      </c>
      <c r="F94" s="6">
        <v>704</v>
      </c>
      <c r="G94" s="6" t="s">
        <v>303</v>
      </c>
      <c r="H94" s="14">
        <v>46214</v>
      </c>
      <c r="I94" s="12"/>
      <c r="J94" s="4" t="s">
        <v>4</v>
      </c>
      <c r="K94" s="11"/>
      <c r="L94" s="6" t="s">
        <v>16</v>
      </c>
      <c r="M94" s="6" t="s">
        <v>493</v>
      </c>
      <c r="N94" s="6">
        <v>2008</v>
      </c>
      <c r="O94" s="13" t="s">
        <v>494</v>
      </c>
      <c r="P94" s="6">
        <v>846</v>
      </c>
      <c r="Q94" s="6" t="s">
        <v>228</v>
      </c>
      <c r="R94" s="14">
        <v>46194</v>
      </c>
      <c r="S94" s="12"/>
      <c r="T94" s="4" t="s">
        <v>4</v>
      </c>
    </row>
    <row r="95" spans="1:20" ht="13" customHeight="1">
      <c r="A95" s="11"/>
      <c r="B95" s="6" t="s">
        <v>20</v>
      </c>
      <c r="C95" s="6" t="s">
        <v>300</v>
      </c>
      <c r="D95" s="6">
        <v>2012</v>
      </c>
      <c r="E95" s="13" t="s">
        <v>304</v>
      </c>
      <c r="F95" s="6">
        <v>680</v>
      </c>
      <c r="G95" s="6" t="s">
        <v>19</v>
      </c>
      <c r="H95" s="14">
        <v>46185</v>
      </c>
      <c r="I95" s="12"/>
      <c r="J95" s="4" t="s">
        <v>4</v>
      </c>
      <c r="K95" s="11"/>
      <c r="L95" s="6" t="s">
        <v>20</v>
      </c>
      <c r="M95" s="6" t="s">
        <v>495</v>
      </c>
      <c r="N95" s="6">
        <v>2009</v>
      </c>
      <c r="O95" s="13" t="s">
        <v>496</v>
      </c>
      <c r="P95" s="6">
        <v>842</v>
      </c>
      <c r="Q95" s="6" t="s">
        <v>228</v>
      </c>
      <c r="R95" s="14">
        <v>46192</v>
      </c>
      <c r="S95" s="12"/>
      <c r="T95" s="4" t="s">
        <v>4</v>
      </c>
    </row>
    <row r="96" spans="1:20" ht="13" customHeight="1">
      <c r="A96" s="11"/>
      <c r="B96" s="6" t="s">
        <v>22</v>
      </c>
      <c r="C96" s="6" t="s">
        <v>305</v>
      </c>
      <c r="D96" s="6">
        <v>2008</v>
      </c>
      <c r="E96" s="13" t="s">
        <v>306</v>
      </c>
      <c r="F96" s="6">
        <v>684</v>
      </c>
      <c r="G96" s="6" t="s">
        <v>228</v>
      </c>
      <c r="H96" s="14">
        <v>46193</v>
      </c>
      <c r="I96" s="12"/>
      <c r="J96" s="4" t="s">
        <v>4</v>
      </c>
      <c r="K96" s="11"/>
      <c r="L96" s="6" t="s">
        <v>22</v>
      </c>
      <c r="M96" s="6" t="s">
        <v>495</v>
      </c>
      <c r="N96" s="6">
        <v>2009</v>
      </c>
      <c r="O96" s="13" t="s">
        <v>497</v>
      </c>
      <c r="P96" s="6">
        <v>885</v>
      </c>
      <c r="Q96" s="6" t="s">
        <v>120</v>
      </c>
      <c r="R96" s="14">
        <v>46197</v>
      </c>
      <c r="S96" s="12"/>
      <c r="T96" s="4" t="s">
        <v>4</v>
      </c>
    </row>
    <row r="97" spans="1:20" ht="13" customHeight="1">
      <c r="A97" s="11"/>
      <c r="B97" s="6" t="s">
        <v>25</v>
      </c>
      <c r="C97" s="6" t="s">
        <v>307</v>
      </c>
      <c r="D97" s="6">
        <v>2010</v>
      </c>
      <c r="E97" s="13" t="s">
        <v>308</v>
      </c>
      <c r="F97" s="6">
        <v>666</v>
      </c>
      <c r="G97" s="6" t="s">
        <v>120</v>
      </c>
      <c r="H97" s="14">
        <v>46173</v>
      </c>
      <c r="I97" s="12"/>
      <c r="J97" s="4" t="s">
        <v>4</v>
      </c>
      <c r="K97" s="11"/>
      <c r="L97" s="6" t="s">
        <v>25</v>
      </c>
      <c r="M97" s="6" t="s">
        <v>498</v>
      </c>
      <c r="N97" s="6">
        <v>2007</v>
      </c>
      <c r="O97" s="13" t="s">
        <v>499</v>
      </c>
      <c r="P97" s="6">
        <v>936</v>
      </c>
      <c r="Q97" s="6" t="s">
        <v>500</v>
      </c>
      <c r="R97" s="14">
        <v>46207</v>
      </c>
      <c r="S97" s="12"/>
      <c r="T97" s="4" t="s">
        <v>4</v>
      </c>
    </row>
    <row r="98" spans="1:20" ht="13" customHeight="1">
      <c r="A98" s="11"/>
      <c r="B98" s="6" t="s">
        <v>28</v>
      </c>
      <c r="C98" s="6" t="s">
        <v>309</v>
      </c>
      <c r="D98" s="6">
        <v>2010</v>
      </c>
      <c r="E98" s="13" t="s">
        <v>310</v>
      </c>
      <c r="F98" s="6">
        <v>721</v>
      </c>
      <c r="G98" s="6" t="s">
        <v>125</v>
      </c>
      <c r="H98" s="14">
        <v>46200</v>
      </c>
      <c r="I98" s="12"/>
      <c r="J98" s="4" t="s">
        <v>4</v>
      </c>
      <c r="K98" s="11"/>
      <c r="L98" s="6" t="s">
        <v>28</v>
      </c>
      <c r="M98" s="6" t="s">
        <v>501</v>
      </c>
      <c r="N98" s="6">
        <v>2007</v>
      </c>
      <c r="O98" s="13" t="s">
        <v>502</v>
      </c>
      <c r="P98" s="6">
        <v>824</v>
      </c>
      <c r="Q98" s="6" t="s">
        <v>503</v>
      </c>
      <c r="R98" s="14">
        <v>46214</v>
      </c>
      <c r="S98" s="12"/>
      <c r="T98" s="4" t="s">
        <v>4</v>
      </c>
    </row>
    <row r="99" spans="1:20" ht="13" customHeight="1">
      <c r="A99" s="11"/>
      <c r="B99" s="6" t="s">
        <v>32</v>
      </c>
      <c r="C99" s="6" t="s">
        <v>309</v>
      </c>
      <c r="D99" s="6">
        <v>2010</v>
      </c>
      <c r="E99" s="13" t="s">
        <v>311</v>
      </c>
      <c r="F99" s="6">
        <v>758</v>
      </c>
      <c r="G99" s="6" t="s">
        <v>120</v>
      </c>
      <c r="H99" s="14">
        <v>46172</v>
      </c>
      <c r="I99" s="12"/>
      <c r="J99" s="4" t="s">
        <v>4</v>
      </c>
      <c r="K99" s="11"/>
      <c r="L99" s="6" t="s">
        <v>32</v>
      </c>
      <c r="M99" s="6" t="s">
        <v>501</v>
      </c>
      <c r="N99" s="6">
        <v>2007</v>
      </c>
      <c r="O99" s="13" t="s">
        <v>504</v>
      </c>
      <c r="P99" s="6">
        <v>845</v>
      </c>
      <c r="Q99" s="6" t="s">
        <v>285</v>
      </c>
      <c r="R99" s="14">
        <v>46157</v>
      </c>
      <c r="S99" s="12"/>
      <c r="T99" s="4" t="s">
        <v>4</v>
      </c>
    </row>
    <row r="100" spans="1:20" ht="13" customHeight="1">
      <c r="A100" s="11"/>
      <c r="B100" s="6" t="s">
        <v>89</v>
      </c>
      <c r="C100" s="6" t="s">
        <v>312</v>
      </c>
      <c r="D100" s="6">
        <v>1986</v>
      </c>
      <c r="E100" s="13" t="s">
        <v>313</v>
      </c>
      <c r="F100" s="6">
        <v>754</v>
      </c>
      <c r="G100" s="6" t="s">
        <v>120</v>
      </c>
      <c r="H100" s="14">
        <v>46157</v>
      </c>
      <c r="I100" s="12"/>
      <c r="J100" s="4" t="s">
        <v>4</v>
      </c>
      <c r="K100" s="11"/>
      <c r="L100" s="6" t="s">
        <v>38</v>
      </c>
      <c r="M100" s="6" t="s">
        <v>505</v>
      </c>
      <c r="N100" s="6">
        <v>1978</v>
      </c>
      <c r="O100" s="13" t="s">
        <v>506</v>
      </c>
      <c r="P100" s="6">
        <v>194</v>
      </c>
      <c r="Q100" s="6" t="s">
        <v>31</v>
      </c>
      <c r="R100" s="14">
        <v>46054</v>
      </c>
      <c r="S100" s="12"/>
      <c r="T100" s="4" t="s">
        <v>4</v>
      </c>
    </row>
    <row r="101" spans="1:20" ht="13" customHeight="1">
      <c r="A101" s="11"/>
      <c r="B101" s="6" t="s">
        <v>41</v>
      </c>
      <c r="C101" s="6" t="s">
        <v>314</v>
      </c>
      <c r="D101" s="6">
        <v>2010</v>
      </c>
      <c r="E101" s="13" t="s">
        <v>315</v>
      </c>
      <c r="F101" s="6">
        <v>397</v>
      </c>
      <c r="G101" s="6" t="s">
        <v>31</v>
      </c>
      <c r="H101" s="14">
        <v>46088</v>
      </c>
      <c r="I101" s="12"/>
      <c r="J101" s="4" t="s">
        <v>4</v>
      </c>
      <c r="K101" s="11"/>
      <c r="L101" s="6" t="s">
        <v>45</v>
      </c>
      <c r="M101" s="6" t="s">
        <v>507</v>
      </c>
      <c r="N101" s="6">
        <v>1970</v>
      </c>
      <c r="O101" s="13" t="s">
        <v>508</v>
      </c>
      <c r="P101" s="6">
        <v>69</v>
      </c>
      <c r="Q101" s="6" t="s">
        <v>31</v>
      </c>
      <c r="R101" s="14">
        <v>46053</v>
      </c>
      <c r="S101" s="12"/>
      <c r="T101" s="4" t="s">
        <v>4</v>
      </c>
    </row>
    <row r="102" spans="1:20" ht="13" customHeight="1">
      <c r="A102" s="11"/>
      <c r="B102" s="6" t="s">
        <v>45</v>
      </c>
      <c r="C102" s="6" t="s">
        <v>302</v>
      </c>
      <c r="D102" s="6">
        <v>2007</v>
      </c>
      <c r="E102" s="13" t="s">
        <v>316</v>
      </c>
      <c r="F102" s="6">
        <v>467</v>
      </c>
      <c r="G102" s="6" t="s">
        <v>303</v>
      </c>
      <c r="H102" s="14">
        <v>46214</v>
      </c>
      <c r="I102" s="12"/>
      <c r="J102" s="4" t="s">
        <v>4</v>
      </c>
      <c r="K102" s="11"/>
      <c r="L102" s="6" t="s">
        <v>48</v>
      </c>
      <c r="M102" s="6" t="s">
        <v>509</v>
      </c>
      <c r="N102" s="6">
        <v>1976</v>
      </c>
      <c r="O102" s="13" t="s">
        <v>510</v>
      </c>
      <c r="P102" s="6">
        <v>260</v>
      </c>
      <c r="Q102" s="6" t="s">
        <v>120</v>
      </c>
      <c r="R102" s="14">
        <v>46208</v>
      </c>
      <c r="S102" s="12"/>
      <c r="T102" s="4" t="s">
        <v>4</v>
      </c>
    </row>
    <row r="103" spans="1:20" ht="13" customHeight="1">
      <c r="A103" s="11"/>
      <c r="B103" s="6" t="s">
        <v>134</v>
      </c>
      <c r="C103" s="6" t="s">
        <v>317</v>
      </c>
      <c r="D103" s="6">
        <v>2008</v>
      </c>
      <c r="E103" s="13" t="s">
        <v>318</v>
      </c>
      <c r="F103" s="6">
        <v>440</v>
      </c>
      <c r="G103" s="6" t="s">
        <v>19</v>
      </c>
      <c r="H103" s="14">
        <v>46105</v>
      </c>
      <c r="I103" s="12"/>
      <c r="J103" s="4" t="s">
        <v>4</v>
      </c>
      <c r="K103" s="11"/>
      <c r="L103" s="6" t="s">
        <v>62</v>
      </c>
      <c r="M103" s="6" t="s">
        <v>511</v>
      </c>
      <c r="N103" s="6">
        <v>2006</v>
      </c>
      <c r="O103" s="13" t="s">
        <v>329</v>
      </c>
      <c r="P103" s="6">
        <v>491</v>
      </c>
      <c r="Q103" s="6" t="s">
        <v>120</v>
      </c>
      <c r="R103" s="14">
        <v>46142</v>
      </c>
      <c r="S103" s="12"/>
      <c r="T103" s="4" t="s">
        <v>4</v>
      </c>
    </row>
    <row r="104" spans="1:20" ht="13" customHeight="1">
      <c r="A104" s="11"/>
      <c r="B104" s="6" t="s">
        <v>62</v>
      </c>
      <c r="C104" s="6" t="s">
        <v>319</v>
      </c>
      <c r="D104" s="6">
        <v>1975</v>
      </c>
      <c r="E104" s="13" t="s">
        <v>187</v>
      </c>
      <c r="F104" s="6">
        <v>515</v>
      </c>
      <c r="G104" s="6" t="s">
        <v>120</v>
      </c>
      <c r="H104" s="14">
        <v>46142</v>
      </c>
      <c r="I104" s="12"/>
      <c r="J104" s="4" t="s">
        <v>4</v>
      </c>
      <c r="K104" s="11"/>
      <c r="L104" s="6" t="s">
        <v>225</v>
      </c>
      <c r="M104" s="6" t="s">
        <v>505</v>
      </c>
      <c r="N104" s="6">
        <v>1978</v>
      </c>
      <c r="O104" s="13" t="s">
        <v>512</v>
      </c>
      <c r="P104" s="6">
        <v>349</v>
      </c>
      <c r="Q104" s="6" t="s">
        <v>31</v>
      </c>
      <c r="R104" s="14">
        <v>46054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69</v>
      </c>
      <c r="C106" s="16">
        <v>12</v>
      </c>
      <c r="E106" s="5" t="s">
        <v>70</v>
      </c>
      <c r="F106" s="16">
        <v>7538</v>
      </c>
      <c r="J106" s="4" t="s">
        <v>4</v>
      </c>
      <c r="L106" s="5" t="s">
        <v>69</v>
      </c>
      <c r="M106" s="16">
        <v>12</v>
      </c>
      <c r="O106" s="5" t="s">
        <v>70</v>
      </c>
      <c r="P106" s="16">
        <v>7330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68</v>
      </c>
      <c r="J108" s="4" t="s">
        <v>4</v>
      </c>
      <c r="L108" s="9" t="s">
        <v>68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16</v>
      </c>
      <c r="C111" s="6" t="s">
        <v>300</v>
      </c>
      <c r="D111" s="6">
        <v>2012</v>
      </c>
      <c r="E111" s="13" t="s">
        <v>259</v>
      </c>
      <c r="F111" s="6">
        <v>690</v>
      </c>
      <c r="G111" s="6" t="s">
        <v>19</v>
      </c>
      <c r="H111" s="14">
        <v>46187</v>
      </c>
      <c r="I111" s="12"/>
      <c r="J111" s="4" t="s">
        <v>4</v>
      </c>
      <c r="K111" s="11"/>
      <c r="L111" s="6" t="s">
        <v>22</v>
      </c>
      <c r="M111" s="6" t="s">
        <v>498</v>
      </c>
      <c r="N111" s="6">
        <v>2007</v>
      </c>
      <c r="O111" s="13" t="s">
        <v>513</v>
      </c>
      <c r="P111" s="6">
        <v>850</v>
      </c>
      <c r="Q111" s="6" t="s">
        <v>15</v>
      </c>
      <c r="R111" s="14">
        <v>46081</v>
      </c>
      <c r="S111" s="12"/>
      <c r="T111" s="4" t="s">
        <v>4</v>
      </c>
    </row>
    <row r="112" spans="1:20" ht="13" customHeight="1">
      <c r="A112" s="11"/>
      <c r="B112" s="6" t="s">
        <v>16</v>
      </c>
      <c r="C112" s="6" t="s">
        <v>320</v>
      </c>
      <c r="D112" s="6">
        <v>1995</v>
      </c>
      <c r="E112" s="13" t="s">
        <v>321</v>
      </c>
      <c r="F112" s="6">
        <v>686</v>
      </c>
      <c r="G112" s="6" t="s">
        <v>120</v>
      </c>
      <c r="H112" s="14">
        <v>46161</v>
      </c>
      <c r="I112" s="12"/>
      <c r="J112" s="4" t="s">
        <v>4</v>
      </c>
      <c r="K112" s="11"/>
      <c r="L112" s="6" t="s">
        <v>16</v>
      </c>
      <c r="M112" s="6" t="s">
        <v>511</v>
      </c>
      <c r="N112" s="6">
        <v>2006</v>
      </c>
      <c r="O112" s="13" t="s">
        <v>514</v>
      </c>
      <c r="P112" s="6">
        <v>829</v>
      </c>
      <c r="Q112" s="6" t="s">
        <v>228</v>
      </c>
      <c r="R112" s="14">
        <v>46194</v>
      </c>
      <c r="S112" s="12"/>
      <c r="T112" s="4" t="s">
        <v>4</v>
      </c>
    </row>
    <row r="113" spans="1:20" ht="13" customHeight="1">
      <c r="A113" s="11"/>
      <c r="B113" s="6" t="s">
        <v>16</v>
      </c>
      <c r="C113" s="6" t="s">
        <v>322</v>
      </c>
      <c r="D113" s="6">
        <v>1989</v>
      </c>
      <c r="E113" s="13" t="s">
        <v>323</v>
      </c>
      <c r="F113" s="6">
        <v>682</v>
      </c>
      <c r="G113" s="6" t="s">
        <v>120</v>
      </c>
      <c r="H113" s="14">
        <v>46161</v>
      </c>
      <c r="I113" s="12"/>
      <c r="J113" s="4" t="s">
        <v>4</v>
      </c>
      <c r="K113" s="11"/>
      <c r="L113" s="6" t="s">
        <v>20</v>
      </c>
      <c r="M113" s="6" t="s">
        <v>493</v>
      </c>
      <c r="N113" s="6">
        <v>2008</v>
      </c>
      <c r="O113" s="13" t="s">
        <v>515</v>
      </c>
      <c r="P113" s="6">
        <v>816</v>
      </c>
      <c r="Q113" s="6" t="s">
        <v>37</v>
      </c>
      <c r="R113" s="14">
        <v>46227</v>
      </c>
      <c r="S113" s="12"/>
      <c r="T113" s="4" t="s">
        <v>4</v>
      </c>
    </row>
    <row r="114" spans="1:20" ht="13" customHeight="1">
      <c r="A114" s="11"/>
      <c r="B114" s="6" t="s">
        <v>12</v>
      </c>
      <c r="C114" s="6" t="s">
        <v>322</v>
      </c>
      <c r="D114" s="6">
        <v>1989</v>
      </c>
      <c r="E114" s="13" t="s">
        <v>324</v>
      </c>
      <c r="F114" s="6">
        <v>675</v>
      </c>
      <c r="G114" s="6" t="s">
        <v>325</v>
      </c>
      <c r="H114" s="14">
        <v>46180</v>
      </c>
      <c r="I114" s="12"/>
      <c r="J114" s="4" t="s">
        <v>4</v>
      </c>
      <c r="K114" s="11"/>
      <c r="L114" s="6" t="s">
        <v>20</v>
      </c>
      <c r="M114" s="6" t="s">
        <v>511</v>
      </c>
      <c r="N114" s="6">
        <v>2006</v>
      </c>
      <c r="O114" s="13" t="s">
        <v>516</v>
      </c>
      <c r="P114" s="6">
        <v>800</v>
      </c>
      <c r="Q114" s="6" t="s">
        <v>37</v>
      </c>
      <c r="R114" s="14">
        <v>46227</v>
      </c>
      <c r="S114" s="12"/>
      <c r="T114" s="4" t="s">
        <v>4</v>
      </c>
    </row>
    <row r="115" spans="1:20" ht="13" customHeight="1">
      <c r="A115" s="11"/>
      <c r="B115" s="6" t="s">
        <v>32</v>
      </c>
      <c r="C115" s="6" t="s">
        <v>326</v>
      </c>
      <c r="D115" s="6">
        <v>2007</v>
      </c>
      <c r="E115" s="13" t="s">
        <v>327</v>
      </c>
      <c r="F115" s="6">
        <v>672</v>
      </c>
      <c r="G115" s="6" t="s">
        <v>120</v>
      </c>
      <c r="H115" s="14">
        <v>46172</v>
      </c>
      <c r="I115" s="12"/>
      <c r="J115" s="4" t="s">
        <v>4</v>
      </c>
      <c r="K115" s="11"/>
      <c r="L115" s="6" t="s">
        <v>25</v>
      </c>
      <c r="M115" s="6" t="s">
        <v>517</v>
      </c>
      <c r="N115" s="6">
        <v>2009</v>
      </c>
      <c r="O115" s="13" t="s">
        <v>518</v>
      </c>
      <c r="P115" s="6">
        <v>612</v>
      </c>
      <c r="Q115" s="6" t="s">
        <v>31</v>
      </c>
      <c r="R115" s="14">
        <v>46047</v>
      </c>
      <c r="S115" s="12"/>
      <c r="T115" s="4" t="s">
        <v>4</v>
      </c>
    </row>
    <row r="116" spans="1:20" ht="13" customHeight="1">
      <c r="A116" s="11"/>
      <c r="B116" s="6" t="s">
        <v>62</v>
      </c>
      <c r="C116" s="6" t="s">
        <v>328</v>
      </c>
      <c r="D116" s="6">
        <v>1975</v>
      </c>
      <c r="E116" s="13" t="s">
        <v>329</v>
      </c>
      <c r="F116" s="6">
        <v>491</v>
      </c>
      <c r="G116" s="6" t="s">
        <v>120</v>
      </c>
      <c r="H116" s="14">
        <v>46142</v>
      </c>
      <c r="I116" s="12"/>
      <c r="J116" s="4" t="s">
        <v>4</v>
      </c>
      <c r="K116" s="11"/>
      <c r="L116" s="6" t="s">
        <v>48</v>
      </c>
      <c r="M116" s="6" t="s">
        <v>507</v>
      </c>
      <c r="N116" s="6">
        <v>1970</v>
      </c>
      <c r="O116" s="13" t="s">
        <v>519</v>
      </c>
      <c r="P116" s="6">
        <v>11</v>
      </c>
      <c r="Q116" s="6" t="s">
        <v>31</v>
      </c>
      <c r="R116" s="14">
        <v>46054</v>
      </c>
      <c r="S116" s="12"/>
      <c r="T116" s="4" t="s">
        <v>4</v>
      </c>
    </row>
    <row r="117" spans="1:20" ht="13" customHeight="1">
      <c r="A117" s="11"/>
      <c r="B117" s="6" t="s">
        <v>62</v>
      </c>
      <c r="C117" s="6" t="s">
        <v>330</v>
      </c>
      <c r="D117" s="6">
        <v>2002</v>
      </c>
      <c r="E117" s="13" t="s">
        <v>262</v>
      </c>
      <c r="F117" s="6">
        <v>460</v>
      </c>
      <c r="G117" s="6" t="s">
        <v>120</v>
      </c>
      <c r="H117" s="14">
        <v>46142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45</v>
      </c>
      <c r="C118" s="6" t="s">
        <v>331</v>
      </c>
      <c r="D118" s="6">
        <v>2008</v>
      </c>
      <c r="E118" s="13" t="s">
        <v>332</v>
      </c>
      <c r="F118" s="6">
        <v>460</v>
      </c>
      <c r="G118" s="6" t="s">
        <v>197</v>
      </c>
      <c r="H118" s="14">
        <v>46208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69</v>
      </c>
      <c r="C120" s="16">
        <v>8</v>
      </c>
      <c r="E120" s="5" t="s">
        <v>70</v>
      </c>
      <c r="F120" s="16">
        <v>4816</v>
      </c>
      <c r="J120" s="4" t="s">
        <v>4</v>
      </c>
      <c r="L120" s="5" t="s">
        <v>69</v>
      </c>
      <c r="M120" s="16">
        <v>6</v>
      </c>
      <c r="O120" s="5" t="s">
        <v>70</v>
      </c>
      <c r="P120" s="16">
        <v>3918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71</v>
      </c>
      <c r="C122" s="16">
        <v>20</v>
      </c>
      <c r="E122" s="5" t="s">
        <v>72</v>
      </c>
      <c r="F122" s="16">
        <v>12354</v>
      </c>
      <c r="J122" s="4" t="s">
        <v>4</v>
      </c>
      <c r="L122" s="5" t="s">
        <v>71</v>
      </c>
      <c r="M122" s="16">
        <v>18</v>
      </c>
      <c r="O122" s="5" t="s">
        <v>72</v>
      </c>
      <c r="P122" s="16">
        <v>11248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73</v>
      </c>
      <c r="C124" s="16">
        <v>15</v>
      </c>
      <c r="J124" s="4" t="s">
        <v>4</v>
      </c>
      <c r="L124" s="5" t="s">
        <v>73</v>
      </c>
      <c r="M124" s="16">
        <v>9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64</v>
      </c>
      <c r="C128" s="6" t="s">
        <v>116</v>
      </c>
      <c r="F128" s="7">
        <v>20</v>
      </c>
      <c r="G128" s="7"/>
      <c r="J128" s="4" t="s">
        <v>4</v>
      </c>
      <c r="L128" s="5" t="s">
        <v>64</v>
      </c>
      <c r="M128" s="6" t="s">
        <v>116</v>
      </c>
      <c r="P128" s="7">
        <v>26</v>
      </c>
      <c r="Q128" s="7"/>
      <c r="T128" s="4" t="s">
        <v>4</v>
      </c>
    </row>
    <row r="129" spans="1:20" ht="13" customHeight="1">
      <c r="B129" s="5" t="s">
        <v>65</v>
      </c>
      <c r="C129" s="6" t="s">
        <v>659</v>
      </c>
      <c r="F129" s="7"/>
      <c r="G129" s="7"/>
      <c r="J129" s="4" t="s">
        <v>4</v>
      </c>
      <c r="L129" s="5" t="s">
        <v>65</v>
      </c>
      <c r="M129" s="6" t="s">
        <v>815</v>
      </c>
      <c r="P129" s="7"/>
      <c r="Q129" s="7"/>
      <c r="T129" s="4" t="s">
        <v>4</v>
      </c>
    </row>
    <row r="130" spans="1:20" ht="13" customHeight="1">
      <c r="B130" s="5" t="s">
        <v>66</v>
      </c>
      <c r="C130" s="8">
        <v>2026</v>
      </c>
      <c r="J130" s="4" t="s">
        <v>4</v>
      </c>
      <c r="L130" s="5" t="s">
        <v>66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67</v>
      </c>
      <c r="J132" s="4" t="s">
        <v>4</v>
      </c>
      <c r="L132" s="9" t="s">
        <v>67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661</v>
      </c>
      <c r="D135" s="6">
        <v>2007</v>
      </c>
      <c r="E135" s="13" t="s">
        <v>301</v>
      </c>
      <c r="F135" s="6">
        <v>752</v>
      </c>
      <c r="G135" s="6" t="s">
        <v>31</v>
      </c>
      <c r="H135" s="14">
        <v>46046</v>
      </c>
      <c r="I135" s="12"/>
      <c r="J135" s="4" t="s">
        <v>4</v>
      </c>
      <c r="K135" s="11"/>
      <c r="L135" s="6" t="s">
        <v>12</v>
      </c>
      <c r="M135" s="6" t="s">
        <v>817</v>
      </c>
      <c r="N135" s="6">
        <v>2011</v>
      </c>
      <c r="O135" s="13" t="s">
        <v>818</v>
      </c>
      <c r="P135" s="6">
        <v>635</v>
      </c>
      <c r="Q135" s="6" t="s">
        <v>19</v>
      </c>
      <c r="R135" s="14">
        <v>46060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662</v>
      </c>
      <c r="D136" s="6">
        <v>2011</v>
      </c>
      <c r="E136" s="13" t="s">
        <v>49</v>
      </c>
      <c r="F136" s="6">
        <v>632</v>
      </c>
      <c r="G136" s="6" t="s">
        <v>120</v>
      </c>
      <c r="H136" s="14">
        <v>46172</v>
      </c>
      <c r="I136" s="12"/>
      <c r="J136" s="4" t="s">
        <v>4</v>
      </c>
      <c r="K136" s="11"/>
      <c r="L136" s="6" t="s">
        <v>16</v>
      </c>
      <c r="M136" s="6" t="s">
        <v>817</v>
      </c>
      <c r="N136" s="6">
        <v>2011</v>
      </c>
      <c r="O136" s="13" t="s">
        <v>819</v>
      </c>
      <c r="P136" s="6">
        <v>634</v>
      </c>
      <c r="Q136" s="6" t="s">
        <v>224</v>
      </c>
      <c r="R136" s="14">
        <v>46228</v>
      </c>
      <c r="S136" s="12"/>
      <c r="T136" s="4" t="s">
        <v>4</v>
      </c>
    </row>
    <row r="137" spans="1:20" ht="13" customHeight="1">
      <c r="A137" s="11"/>
      <c r="B137" s="6" t="s">
        <v>20</v>
      </c>
      <c r="C137" s="6" t="s">
        <v>663</v>
      </c>
      <c r="D137" s="6">
        <v>2003</v>
      </c>
      <c r="E137" s="13" t="s">
        <v>664</v>
      </c>
      <c r="F137" s="6">
        <v>707</v>
      </c>
      <c r="G137" s="6" t="s">
        <v>130</v>
      </c>
      <c r="H137" s="14">
        <v>46145</v>
      </c>
      <c r="I137" s="12"/>
      <c r="J137" s="4" t="s">
        <v>4</v>
      </c>
      <c r="K137" s="11"/>
      <c r="L137" s="6" t="s">
        <v>20</v>
      </c>
      <c r="M137" s="6" t="s">
        <v>820</v>
      </c>
      <c r="N137" s="6">
        <v>2011</v>
      </c>
      <c r="O137" s="13" t="s">
        <v>821</v>
      </c>
      <c r="P137" s="6">
        <v>703</v>
      </c>
      <c r="Q137" s="6" t="s">
        <v>228</v>
      </c>
      <c r="R137" s="14">
        <v>46192</v>
      </c>
      <c r="S137" s="12"/>
      <c r="T137" s="4" t="s">
        <v>4</v>
      </c>
    </row>
    <row r="138" spans="1:20" ht="13" customHeight="1">
      <c r="A138" s="11"/>
      <c r="B138" s="6" t="s">
        <v>22</v>
      </c>
      <c r="C138" s="6" t="s">
        <v>663</v>
      </c>
      <c r="D138" s="6">
        <v>2003</v>
      </c>
      <c r="E138" s="13" t="s">
        <v>665</v>
      </c>
      <c r="F138" s="6">
        <v>622</v>
      </c>
      <c r="G138" s="6" t="s">
        <v>130</v>
      </c>
      <c r="H138" s="14">
        <v>46144</v>
      </c>
      <c r="I138" s="12"/>
      <c r="J138" s="4" t="s">
        <v>4</v>
      </c>
      <c r="K138" s="11"/>
      <c r="L138" s="6" t="s">
        <v>22</v>
      </c>
      <c r="M138" s="6" t="s">
        <v>817</v>
      </c>
      <c r="N138" s="6">
        <v>2011</v>
      </c>
      <c r="O138" s="13" t="s">
        <v>822</v>
      </c>
      <c r="P138" s="6">
        <v>588</v>
      </c>
      <c r="Q138" s="6" t="s">
        <v>120</v>
      </c>
      <c r="R138" s="14">
        <v>46172</v>
      </c>
      <c r="S138" s="12"/>
      <c r="T138" s="4" t="s">
        <v>4</v>
      </c>
    </row>
    <row r="139" spans="1:20" ht="13" customHeight="1">
      <c r="A139" s="11"/>
      <c r="B139" s="6" t="s">
        <v>25</v>
      </c>
      <c r="C139" s="6" t="s">
        <v>666</v>
      </c>
      <c r="D139" s="6">
        <v>1986</v>
      </c>
      <c r="E139" s="13" t="s">
        <v>667</v>
      </c>
      <c r="F139" s="6">
        <v>694</v>
      </c>
      <c r="G139" s="6" t="s">
        <v>120</v>
      </c>
      <c r="H139" s="14">
        <v>46173</v>
      </c>
      <c r="I139" s="12"/>
      <c r="J139" s="4" t="s">
        <v>4</v>
      </c>
      <c r="K139" s="11"/>
      <c r="L139" s="6" t="s">
        <v>25</v>
      </c>
      <c r="M139" s="6" t="s">
        <v>823</v>
      </c>
      <c r="N139" s="6">
        <v>2013</v>
      </c>
      <c r="O139" s="13" t="s">
        <v>824</v>
      </c>
      <c r="P139" s="6">
        <v>612</v>
      </c>
      <c r="Q139" s="6" t="s">
        <v>197</v>
      </c>
      <c r="R139" s="14">
        <v>46208</v>
      </c>
      <c r="S139" s="12"/>
      <c r="T139" s="4" t="s">
        <v>4</v>
      </c>
    </row>
    <row r="140" spans="1:20" ht="13" customHeight="1">
      <c r="A140" s="11"/>
      <c r="B140" s="6" t="s">
        <v>28</v>
      </c>
      <c r="C140" s="6" t="s">
        <v>666</v>
      </c>
      <c r="D140" s="6">
        <v>1986</v>
      </c>
      <c r="E140" s="13" t="s">
        <v>668</v>
      </c>
      <c r="F140" s="6">
        <v>746</v>
      </c>
      <c r="G140" s="6" t="s">
        <v>163</v>
      </c>
      <c r="H140" s="14">
        <v>46178</v>
      </c>
      <c r="I140" s="12"/>
      <c r="J140" s="4" t="s">
        <v>4</v>
      </c>
      <c r="K140" s="11"/>
      <c r="L140" s="6" t="s">
        <v>28</v>
      </c>
      <c r="M140" s="6" t="s">
        <v>823</v>
      </c>
      <c r="N140" s="6">
        <v>2013</v>
      </c>
      <c r="O140" s="13" t="s">
        <v>825</v>
      </c>
      <c r="P140" s="6">
        <v>642</v>
      </c>
      <c r="Q140" s="6" t="s">
        <v>163</v>
      </c>
      <c r="R140" s="14">
        <v>46178</v>
      </c>
      <c r="S140" s="12"/>
      <c r="T140" s="4" t="s">
        <v>4</v>
      </c>
    </row>
    <row r="141" spans="1:20" ht="13" customHeight="1">
      <c r="A141" s="11"/>
      <c r="B141" s="6" t="s">
        <v>32</v>
      </c>
      <c r="C141" s="6" t="s">
        <v>669</v>
      </c>
      <c r="D141" s="6">
        <v>2009</v>
      </c>
      <c r="E141" s="13" t="s">
        <v>670</v>
      </c>
      <c r="F141" s="6">
        <v>745</v>
      </c>
      <c r="G141" s="6" t="s">
        <v>285</v>
      </c>
      <c r="H141" s="14">
        <v>46157</v>
      </c>
      <c r="I141" s="12"/>
      <c r="J141" s="4" t="s">
        <v>4</v>
      </c>
      <c r="K141" s="11"/>
      <c r="L141" s="6" t="s">
        <v>38</v>
      </c>
      <c r="M141" s="6" t="s">
        <v>826</v>
      </c>
      <c r="N141" s="6">
        <v>1967</v>
      </c>
      <c r="O141" s="13" t="s">
        <v>827</v>
      </c>
      <c r="P141" s="6">
        <v>364</v>
      </c>
      <c r="Q141" s="6" t="s">
        <v>120</v>
      </c>
      <c r="R141" s="14">
        <v>46207</v>
      </c>
      <c r="S141" s="12"/>
      <c r="T141" s="4" t="s">
        <v>4</v>
      </c>
    </row>
    <row r="142" spans="1:20" ht="13" customHeight="1">
      <c r="A142" s="11"/>
      <c r="B142" s="6" t="s">
        <v>89</v>
      </c>
      <c r="C142" s="6" t="s">
        <v>671</v>
      </c>
      <c r="D142" s="6">
        <v>1987</v>
      </c>
      <c r="E142" s="13" t="s">
        <v>672</v>
      </c>
      <c r="F142" s="6">
        <v>747</v>
      </c>
      <c r="G142" s="6" t="s">
        <v>120</v>
      </c>
      <c r="H142" s="14">
        <v>46221</v>
      </c>
      <c r="I142" s="12"/>
      <c r="J142" s="4" t="s">
        <v>4</v>
      </c>
      <c r="K142" s="11"/>
      <c r="L142" s="6" t="s">
        <v>41</v>
      </c>
      <c r="M142" s="6" t="s">
        <v>828</v>
      </c>
      <c r="N142" s="6">
        <v>2010</v>
      </c>
      <c r="O142" s="13" t="s">
        <v>677</v>
      </c>
      <c r="P142" s="6">
        <v>734</v>
      </c>
      <c r="Q142" s="6" t="s">
        <v>125</v>
      </c>
      <c r="R142" s="14">
        <v>46200</v>
      </c>
      <c r="S142" s="12"/>
      <c r="T142" s="4" t="s">
        <v>4</v>
      </c>
    </row>
    <row r="143" spans="1:20" ht="13" customHeight="1">
      <c r="A143" s="11"/>
      <c r="B143" s="6" t="s">
        <v>34</v>
      </c>
      <c r="C143" s="6" t="s">
        <v>671</v>
      </c>
      <c r="D143" s="6">
        <v>1987</v>
      </c>
      <c r="E143" s="13" t="s">
        <v>673</v>
      </c>
      <c r="F143" s="6">
        <v>718</v>
      </c>
      <c r="G143" s="6" t="s">
        <v>120</v>
      </c>
      <c r="H143" s="14">
        <v>46157</v>
      </c>
      <c r="I143" s="12"/>
      <c r="J143" s="4" t="s">
        <v>4</v>
      </c>
      <c r="K143" s="11"/>
      <c r="L143" s="6" t="s">
        <v>45</v>
      </c>
      <c r="M143" s="6" t="s">
        <v>817</v>
      </c>
      <c r="N143" s="6">
        <v>2011</v>
      </c>
      <c r="O143" s="13" t="s">
        <v>829</v>
      </c>
      <c r="P143" s="6">
        <v>627</v>
      </c>
      <c r="Q143" s="6" t="s">
        <v>19</v>
      </c>
      <c r="R143" s="14">
        <v>46060</v>
      </c>
      <c r="S143" s="12"/>
      <c r="T143" s="4" t="s">
        <v>4</v>
      </c>
    </row>
    <row r="144" spans="1:20" ht="13" customHeight="1">
      <c r="A144" s="11"/>
      <c r="B144" s="6" t="s">
        <v>38</v>
      </c>
      <c r="C144" s="6" t="s">
        <v>674</v>
      </c>
      <c r="D144" s="6">
        <v>2014</v>
      </c>
      <c r="E144" s="13" t="s">
        <v>675</v>
      </c>
      <c r="F144" s="6">
        <v>246</v>
      </c>
      <c r="G144" s="6" t="s">
        <v>120</v>
      </c>
      <c r="H144" s="14">
        <v>46172</v>
      </c>
      <c r="I144" s="12"/>
      <c r="J144" s="4" t="s">
        <v>4</v>
      </c>
      <c r="K144" s="11"/>
      <c r="L144" s="6" t="s">
        <v>134</v>
      </c>
      <c r="M144" s="6" t="s">
        <v>830</v>
      </c>
      <c r="N144" s="6">
        <v>2013</v>
      </c>
      <c r="O144" s="13" t="s">
        <v>725</v>
      </c>
      <c r="P144" s="6">
        <v>80</v>
      </c>
      <c r="Q144" s="6" t="s">
        <v>19</v>
      </c>
      <c r="R144" s="14">
        <v>46104</v>
      </c>
      <c r="S144" s="12"/>
      <c r="T144" s="4" t="s">
        <v>4</v>
      </c>
    </row>
    <row r="145" spans="1:20" ht="13" customHeight="1">
      <c r="A145" s="11"/>
      <c r="B145" s="6" t="s">
        <v>45</v>
      </c>
      <c r="C145" s="6" t="s">
        <v>676</v>
      </c>
      <c r="D145" s="6">
        <v>2012</v>
      </c>
      <c r="E145" s="13" t="s">
        <v>677</v>
      </c>
      <c r="F145" s="6">
        <v>137</v>
      </c>
      <c r="G145" s="6" t="s">
        <v>31</v>
      </c>
      <c r="H145" s="14">
        <v>46047</v>
      </c>
      <c r="I145" s="12"/>
      <c r="J145" s="4" t="s">
        <v>4</v>
      </c>
      <c r="K145" s="11"/>
      <c r="L145" s="6" t="s">
        <v>62</v>
      </c>
      <c r="M145" s="6" t="s">
        <v>831</v>
      </c>
      <c r="N145" s="6">
        <v>1979</v>
      </c>
      <c r="O145" s="13" t="s">
        <v>832</v>
      </c>
      <c r="P145" s="6">
        <v>594</v>
      </c>
      <c r="Q145" s="6" t="s">
        <v>833</v>
      </c>
      <c r="R145" s="14">
        <v>46097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69</v>
      </c>
      <c r="C148" s="16">
        <v>11</v>
      </c>
      <c r="E148" s="5" t="s">
        <v>70</v>
      </c>
      <c r="F148" s="16">
        <v>6746</v>
      </c>
      <c r="J148" s="4" t="s">
        <v>4</v>
      </c>
      <c r="L148" s="5" t="s">
        <v>69</v>
      </c>
      <c r="M148" s="16">
        <v>11</v>
      </c>
      <c r="O148" s="5" t="s">
        <v>70</v>
      </c>
      <c r="P148" s="16">
        <v>6213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68</v>
      </c>
      <c r="J150" s="4" t="s">
        <v>4</v>
      </c>
      <c r="L150" s="9" t="s">
        <v>68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32</v>
      </c>
      <c r="C153" s="6" t="s">
        <v>678</v>
      </c>
      <c r="D153" s="6">
        <v>1996</v>
      </c>
      <c r="E153" s="13" t="s">
        <v>679</v>
      </c>
      <c r="F153" s="6">
        <v>714</v>
      </c>
      <c r="G153" s="6" t="s">
        <v>120</v>
      </c>
      <c r="H153" s="14">
        <v>46200</v>
      </c>
      <c r="I153" s="12"/>
      <c r="J153" s="4" t="s">
        <v>4</v>
      </c>
      <c r="K153" s="11"/>
      <c r="L153" s="6" t="s">
        <v>20</v>
      </c>
      <c r="M153" s="6" t="s">
        <v>817</v>
      </c>
      <c r="N153" s="6">
        <v>2011</v>
      </c>
      <c r="O153" s="13" t="s">
        <v>834</v>
      </c>
      <c r="P153" s="6">
        <v>670</v>
      </c>
      <c r="Q153" s="6" t="s">
        <v>19</v>
      </c>
      <c r="R153" s="14">
        <v>46061</v>
      </c>
      <c r="S153" s="12"/>
      <c r="T153" s="4" t="s">
        <v>4</v>
      </c>
    </row>
    <row r="154" spans="1:20" ht="13" customHeight="1">
      <c r="A154" s="11"/>
      <c r="B154" s="6" t="s">
        <v>32</v>
      </c>
      <c r="C154" s="6" t="s">
        <v>680</v>
      </c>
      <c r="D154" s="6">
        <v>1992</v>
      </c>
      <c r="E154" s="13" t="s">
        <v>681</v>
      </c>
      <c r="F154" s="6">
        <v>713</v>
      </c>
      <c r="G154" s="6" t="s">
        <v>120</v>
      </c>
      <c r="H154" s="14">
        <v>46200</v>
      </c>
      <c r="I154" s="12"/>
      <c r="J154" s="4" t="s">
        <v>4</v>
      </c>
      <c r="K154" s="11"/>
      <c r="L154" s="6" t="s">
        <v>12</v>
      </c>
      <c r="M154" s="6" t="s">
        <v>820</v>
      </c>
      <c r="N154" s="6">
        <v>2011</v>
      </c>
      <c r="O154" s="13" t="s">
        <v>835</v>
      </c>
      <c r="P154" s="6">
        <v>625</v>
      </c>
      <c r="Q154" s="6" t="s">
        <v>19</v>
      </c>
      <c r="R154" s="14">
        <v>46060</v>
      </c>
      <c r="S154" s="12"/>
      <c r="T154" s="4" t="s">
        <v>4</v>
      </c>
    </row>
    <row r="155" spans="1:20" ht="13" customHeight="1">
      <c r="A155" s="11"/>
      <c r="B155" s="6" t="s">
        <v>32</v>
      </c>
      <c r="C155" s="6" t="s">
        <v>682</v>
      </c>
      <c r="D155" s="6">
        <v>1991</v>
      </c>
      <c r="E155" s="13" t="s">
        <v>683</v>
      </c>
      <c r="F155" s="6">
        <v>713</v>
      </c>
      <c r="G155" s="6" t="s">
        <v>120</v>
      </c>
      <c r="H155" s="14">
        <v>46200</v>
      </c>
      <c r="I155" s="12"/>
      <c r="J155" s="4" t="s">
        <v>4</v>
      </c>
      <c r="K155" s="11"/>
      <c r="L155" s="6" t="s">
        <v>16</v>
      </c>
      <c r="M155" s="6" t="s">
        <v>820</v>
      </c>
      <c r="N155" s="6">
        <v>2011</v>
      </c>
      <c r="O155" s="13" t="s">
        <v>836</v>
      </c>
      <c r="P155" s="6">
        <v>621</v>
      </c>
      <c r="Q155" s="6" t="s">
        <v>120</v>
      </c>
      <c r="R155" s="14">
        <v>46172</v>
      </c>
      <c r="S155" s="12"/>
      <c r="T155" s="4" t="s">
        <v>4</v>
      </c>
    </row>
    <row r="156" spans="1:20" ht="13" customHeight="1">
      <c r="A156" s="11"/>
      <c r="B156" s="6" t="s">
        <v>32</v>
      </c>
      <c r="C156" s="6" t="s">
        <v>684</v>
      </c>
      <c r="D156" s="6">
        <v>1990</v>
      </c>
      <c r="E156" s="13" t="s">
        <v>685</v>
      </c>
      <c r="F156" s="6">
        <v>711</v>
      </c>
      <c r="G156" s="6" t="s">
        <v>120</v>
      </c>
      <c r="H156" s="14">
        <v>46200</v>
      </c>
      <c r="I156" s="12"/>
      <c r="J156" s="4" t="s">
        <v>4</v>
      </c>
      <c r="K156" s="11"/>
      <c r="L156" s="6" t="s">
        <v>45</v>
      </c>
      <c r="M156" s="6" t="s">
        <v>820</v>
      </c>
      <c r="N156" s="6">
        <v>2011</v>
      </c>
      <c r="O156" s="13" t="s">
        <v>46</v>
      </c>
      <c r="P156" s="6">
        <v>551</v>
      </c>
      <c r="Q156" s="6" t="s">
        <v>125</v>
      </c>
      <c r="R156" s="14">
        <v>46033</v>
      </c>
      <c r="S156" s="12"/>
      <c r="T156" s="4" t="s">
        <v>4</v>
      </c>
    </row>
    <row r="157" spans="1:20" ht="13" customHeight="1">
      <c r="A157" s="11"/>
      <c r="B157" s="6" t="s">
        <v>28</v>
      </c>
      <c r="C157" s="6" t="s">
        <v>669</v>
      </c>
      <c r="D157" s="6">
        <v>2009</v>
      </c>
      <c r="E157" s="13" t="s">
        <v>686</v>
      </c>
      <c r="F157" s="6">
        <v>709</v>
      </c>
      <c r="G157" s="6" t="s">
        <v>120</v>
      </c>
      <c r="H157" s="14">
        <v>46144</v>
      </c>
      <c r="I157" s="12"/>
      <c r="J157" s="4" t="s">
        <v>4</v>
      </c>
      <c r="K157" s="11"/>
      <c r="L157" s="6" t="s">
        <v>20</v>
      </c>
      <c r="M157" s="6" t="s">
        <v>837</v>
      </c>
      <c r="N157" s="6">
        <v>2009</v>
      </c>
      <c r="O157" s="13" t="s">
        <v>838</v>
      </c>
      <c r="P157" s="6">
        <v>543</v>
      </c>
      <c r="Q157" s="6" t="s">
        <v>228</v>
      </c>
      <c r="R157" s="14">
        <v>46192</v>
      </c>
      <c r="S157" s="12"/>
      <c r="T157" s="4" t="s">
        <v>4</v>
      </c>
    </row>
    <row r="158" spans="1:20" ht="13" customHeight="1">
      <c r="A158" s="11"/>
      <c r="B158" s="6" t="s">
        <v>38</v>
      </c>
      <c r="C158" s="6" t="s">
        <v>676</v>
      </c>
      <c r="D158" s="6">
        <v>2012</v>
      </c>
      <c r="E158" s="13" t="s">
        <v>687</v>
      </c>
      <c r="F158" s="6">
        <v>167</v>
      </c>
      <c r="G158" s="6" t="s">
        <v>19</v>
      </c>
      <c r="H158" s="14">
        <v>46061</v>
      </c>
      <c r="I158" s="12"/>
      <c r="J158" s="4" t="s">
        <v>4</v>
      </c>
      <c r="K158" s="11"/>
      <c r="L158" s="6" t="s">
        <v>22</v>
      </c>
      <c r="M158" s="6" t="s">
        <v>837</v>
      </c>
      <c r="N158" s="6">
        <v>2009</v>
      </c>
      <c r="O158" s="13" t="s">
        <v>839</v>
      </c>
      <c r="P158" s="6">
        <v>536</v>
      </c>
      <c r="Q158" s="6" t="s">
        <v>228</v>
      </c>
      <c r="R158" s="14">
        <v>46193</v>
      </c>
      <c r="S158" s="12"/>
      <c r="T158" s="4" t="s">
        <v>4</v>
      </c>
    </row>
    <row r="159" spans="1:20" ht="13" customHeight="1">
      <c r="A159" s="11"/>
      <c r="B159" s="6" t="s">
        <v>38</v>
      </c>
      <c r="C159" s="6" t="s">
        <v>688</v>
      </c>
      <c r="D159" s="6">
        <v>2015</v>
      </c>
      <c r="E159" s="13" t="s">
        <v>687</v>
      </c>
      <c r="F159" s="6">
        <v>167</v>
      </c>
      <c r="G159" s="6" t="s">
        <v>197</v>
      </c>
      <c r="H159" s="14">
        <v>46152</v>
      </c>
      <c r="I159" s="12"/>
      <c r="J159" s="4" t="s">
        <v>4</v>
      </c>
      <c r="K159" s="11"/>
      <c r="L159" s="6" t="s">
        <v>38</v>
      </c>
      <c r="M159" s="6" t="s">
        <v>840</v>
      </c>
      <c r="N159" s="6">
        <v>2012</v>
      </c>
      <c r="O159" s="13" t="s">
        <v>687</v>
      </c>
      <c r="P159" s="6">
        <v>167</v>
      </c>
      <c r="Q159" s="6" t="s">
        <v>438</v>
      </c>
      <c r="R159" s="14">
        <v>46165</v>
      </c>
      <c r="S159" s="12"/>
      <c r="T159" s="4" t="s">
        <v>4</v>
      </c>
    </row>
    <row r="160" spans="1:20" ht="13" customHeight="1">
      <c r="A160" s="11"/>
      <c r="B160" s="6" t="s">
        <v>38</v>
      </c>
      <c r="C160" s="6" t="s">
        <v>689</v>
      </c>
      <c r="D160" s="6">
        <v>2014</v>
      </c>
      <c r="E160" s="13" t="s">
        <v>687</v>
      </c>
      <c r="F160" s="6">
        <v>167</v>
      </c>
      <c r="G160" s="6" t="s">
        <v>19</v>
      </c>
      <c r="H160" s="14">
        <v>46185</v>
      </c>
      <c r="I160" s="12"/>
      <c r="J160" s="4" t="s">
        <v>4</v>
      </c>
      <c r="K160" s="11"/>
      <c r="L160" s="6" t="s">
        <v>38</v>
      </c>
      <c r="M160" s="6" t="s">
        <v>830</v>
      </c>
      <c r="N160" s="6">
        <v>2013</v>
      </c>
      <c r="O160" s="13" t="s">
        <v>687</v>
      </c>
      <c r="P160" s="6">
        <v>167</v>
      </c>
      <c r="Q160" s="6" t="s">
        <v>325</v>
      </c>
      <c r="R160" s="14">
        <v>46180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69</v>
      </c>
      <c r="C162" s="16">
        <v>8</v>
      </c>
      <c r="E162" s="5" t="s">
        <v>70</v>
      </c>
      <c r="F162" s="16">
        <v>4061</v>
      </c>
      <c r="J162" s="4" t="s">
        <v>4</v>
      </c>
      <c r="L162" s="5" t="s">
        <v>69</v>
      </c>
      <c r="M162" s="16">
        <v>8</v>
      </c>
      <c r="O162" s="5" t="s">
        <v>70</v>
      </c>
      <c r="P162" s="16">
        <v>3880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71</v>
      </c>
      <c r="C164" s="16">
        <v>19</v>
      </c>
      <c r="E164" s="5" t="s">
        <v>72</v>
      </c>
      <c r="F164" s="16">
        <v>10807</v>
      </c>
      <c r="J164" s="4" t="s">
        <v>4</v>
      </c>
      <c r="L164" s="5" t="s">
        <v>71</v>
      </c>
      <c r="M164" s="16">
        <v>19</v>
      </c>
      <c r="O164" s="5" t="s">
        <v>72</v>
      </c>
      <c r="P164" s="16">
        <v>10093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73</v>
      </c>
      <c r="C166" s="16">
        <v>14</v>
      </c>
      <c r="J166" s="4" t="s">
        <v>4</v>
      </c>
      <c r="L166" s="5" t="s">
        <v>73</v>
      </c>
      <c r="M166" s="16">
        <v>9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64</v>
      </c>
      <c r="C170" s="6" t="s">
        <v>116</v>
      </c>
      <c r="F170" s="7">
        <v>31</v>
      </c>
      <c r="G170" s="7"/>
      <c r="J170" s="4" t="s">
        <v>4</v>
      </c>
      <c r="L170" s="5" t="s">
        <v>64</v>
      </c>
      <c r="M170" s="6" t="s">
        <v>116</v>
      </c>
      <c r="P170" s="7">
        <v>33</v>
      </c>
      <c r="Q170" s="7"/>
      <c r="T170" s="4" t="s">
        <v>4</v>
      </c>
    </row>
    <row r="171" spans="1:20" ht="13" customHeight="1">
      <c r="B171" s="5" t="s">
        <v>65</v>
      </c>
      <c r="C171" s="6" t="s">
        <v>950</v>
      </c>
      <c r="F171" s="7"/>
      <c r="G171" s="7"/>
      <c r="J171" s="4" t="s">
        <v>4</v>
      </c>
      <c r="L171" s="5" t="s">
        <v>65</v>
      </c>
      <c r="M171" s="6" t="s">
        <v>1005</v>
      </c>
      <c r="P171" s="7"/>
      <c r="Q171" s="7"/>
      <c r="T171" s="4" t="s">
        <v>4</v>
      </c>
    </row>
    <row r="172" spans="1:20" ht="13" customHeight="1">
      <c r="B172" s="5" t="s">
        <v>66</v>
      </c>
      <c r="C172" s="8">
        <v>2026</v>
      </c>
      <c r="J172" s="4" t="s">
        <v>4</v>
      </c>
      <c r="L172" s="5" t="s">
        <v>66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67</v>
      </c>
      <c r="J174" s="4" t="s">
        <v>4</v>
      </c>
      <c r="L174" s="9" t="s">
        <v>67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951</v>
      </c>
      <c r="D177" s="6">
        <v>2013</v>
      </c>
      <c r="E177" s="13" t="s">
        <v>575</v>
      </c>
      <c r="F177" s="6">
        <v>587</v>
      </c>
      <c r="G177" s="6" t="s">
        <v>228</v>
      </c>
      <c r="H177" s="14">
        <v>46193</v>
      </c>
      <c r="I177" s="12"/>
      <c r="J177" s="4" t="s">
        <v>4</v>
      </c>
      <c r="K177" s="11"/>
      <c r="L177" s="6" t="s">
        <v>12</v>
      </c>
      <c r="M177" s="6" t="s">
        <v>1007</v>
      </c>
      <c r="N177" s="6">
        <v>2007</v>
      </c>
      <c r="O177" s="13" t="s">
        <v>519</v>
      </c>
      <c r="P177" s="6">
        <v>682</v>
      </c>
      <c r="Q177" s="6" t="s">
        <v>19</v>
      </c>
      <c r="R177" s="14">
        <v>46060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952</v>
      </c>
      <c r="D178" s="6">
        <v>2010</v>
      </c>
      <c r="E178" s="13" t="s">
        <v>953</v>
      </c>
      <c r="F178" s="6">
        <v>657</v>
      </c>
      <c r="G178" s="6" t="s">
        <v>19</v>
      </c>
      <c r="H178" s="14">
        <v>46154</v>
      </c>
      <c r="I178" s="12"/>
      <c r="J178" s="4" t="s">
        <v>4</v>
      </c>
      <c r="K178" s="11"/>
      <c r="L178" s="6" t="s">
        <v>16</v>
      </c>
      <c r="M178" s="6" t="s">
        <v>1008</v>
      </c>
      <c r="N178" s="6">
        <v>2009</v>
      </c>
      <c r="O178" s="13" t="s">
        <v>1009</v>
      </c>
      <c r="P178" s="6">
        <v>584</v>
      </c>
      <c r="Q178" s="6" t="s">
        <v>19</v>
      </c>
      <c r="R178" s="14">
        <v>46187</v>
      </c>
      <c r="S178" s="12"/>
      <c r="T178" s="4" t="s">
        <v>4</v>
      </c>
    </row>
    <row r="179" spans="1:20" ht="13" customHeight="1">
      <c r="A179" s="11"/>
      <c r="B179" s="6" t="s">
        <v>20</v>
      </c>
      <c r="C179" s="6" t="s">
        <v>951</v>
      </c>
      <c r="D179" s="6">
        <v>2013</v>
      </c>
      <c r="E179" s="13" t="s">
        <v>954</v>
      </c>
      <c r="F179" s="6">
        <v>661</v>
      </c>
      <c r="G179" s="6" t="s">
        <v>125</v>
      </c>
      <c r="H179" s="14">
        <v>46201</v>
      </c>
      <c r="I179" s="12"/>
      <c r="J179" s="4" t="s">
        <v>4</v>
      </c>
      <c r="K179" s="11"/>
      <c r="L179" s="6" t="s">
        <v>20</v>
      </c>
      <c r="M179" s="6" t="s">
        <v>1007</v>
      </c>
      <c r="N179" s="6">
        <v>2007</v>
      </c>
      <c r="O179" s="13" t="s">
        <v>1010</v>
      </c>
      <c r="P179" s="6">
        <v>690</v>
      </c>
      <c r="Q179" s="6" t="s">
        <v>19</v>
      </c>
      <c r="R179" s="14">
        <v>46061</v>
      </c>
      <c r="S179" s="12"/>
      <c r="T179" s="4" t="s">
        <v>4</v>
      </c>
    </row>
    <row r="180" spans="1:20" ht="13" customHeight="1">
      <c r="A180" s="11"/>
      <c r="B180" s="6" t="s">
        <v>22</v>
      </c>
      <c r="C180" s="6" t="s">
        <v>955</v>
      </c>
      <c r="D180" s="6">
        <v>1974</v>
      </c>
      <c r="E180" s="13" t="s">
        <v>956</v>
      </c>
      <c r="F180" s="6">
        <v>444</v>
      </c>
      <c r="G180" s="6" t="s">
        <v>120</v>
      </c>
      <c r="H180" s="14">
        <v>46208</v>
      </c>
      <c r="I180" s="12"/>
      <c r="J180" s="4" t="s">
        <v>4</v>
      </c>
      <c r="K180" s="11"/>
      <c r="L180" s="6" t="s">
        <v>22</v>
      </c>
      <c r="M180" s="6" t="s">
        <v>1007</v>
      </c>
      <c r="N180" s="6">
        <v>2007</v>
      </c>
      <c r="O180" s="13" t="s">
        <v>1011</v>
      </c>
      <c r="P180" s="6">
        <v>591</v>
      </c>
      <c r="Q180" s="6" t="s">
        <v>125</v>
      </c>
      <c r="R180" s="14">
        <v>46200</v>
      </c>
      <c r="S180" s="12"/>
      <c r="T180" s="4" t="s">
        <v>4</v>
      </c>
    </row>
    <row r="181" spans="1:20" ht="13" customHeight="1">
      <c r="A181" s="11"/>
      <c r="B181" s="6" t="s">
        <v>25</v>
      </c>
      <c r="C181" s="6" t="s">
        <v>957</v>
      </c>
      <c r="D181" s="6">
        <v>2006</v>
      </c>
      <c r="E181" s="13" t="s">
        <v>958</v>
      </c>
      <c r="F181" s="6">
        <v>616</v>
      </c>
      <c r="G181" s="6" t="s">
        <v>19</v>
      </c>
      <c r="H181" s="14">
        <v>46186</v>
      </c>
      <c r="I181" s="12"/>
      <c r="J181" s="4" t="s">
        <v>4</v>
      </c>
      <c r="K181" s="11"/>
      <c r="L181" s="6" t="s">
        <v>25</v>
      </c>
      <c r="M181" s="6" t="s">
        <v>1012</v>
      </c>
      <c r="N181" s="6">
        <v>1990</v>
      </c>
      <c r="O181" s="13" t="s">
        <v>1013</v>
      </c>
      <c r="P181" s="6">
        <v>675</v>
      </c>
      <c r="Q181" s="6" t="s">
        <v>120</v>
      </c>
      <c r="R181" s="14">
        <v>46161</v>
      </c>
      <c r="S181" s="12"/>
      <c r="T181" s="4" t="s">
        <v>4</v>
      </c>
    </row>
    <row r="182" spans="1:20" ht="13" customHeight="1">
      <c r="A182" s="11"/>
      <c r="B182" s="6" t="s">
        <v>28</v>
      </c>
      <c r="C182" s="6" t="s">
        <v>957</v>
      </c>
      <c r="D182" s="6">
        <v>2006</v>
      </c>
      <c r="E182" s="13" t="s">
        <v>959</v>
      </c>
      <c r="F182" s="6">
        <v>668</v>
      </c>
      <c r="G182" s="6" t="s">
        <v>37</v>
      </c>
      <c r="H182" s="14">
        <v>46227</v>
      </c>
      <c r="I182" s="12"/>
      <c r="J182" s="4" t="s">
        <v>4</v>
      </c>
      <c r="K182" s="11"/>
      <c r="L182" s="6" t="s">
        <v>28</v>
      </c>
      <c r="M182" s="6" t="s">
        <v>1014</v>
      </c>
      <c r="N182" s="6">
        <v>1997</v>
      </c>
      <c r="O182" s="13" t="s">
        <v>1015</v>
      </c>
      <c r="P182" s="6">
        <v>689</v>
      </c>
      <c r="Q182" s="6" t="s">
        <v>163</v>
      </c>
      <c r="R182" s="14">
        <v>46178</v>
      </c>
      <c r="S182" s="12"/>
      <c r="T182" s="4" t="s">
        <v>4</v>
      </c>
    </row>
    <row r="183" spans="1:20" ht="13" customHeight="1">
      <c r="A183" s="11"/>
      <c r="B183" s="6" t="s">
        <v>38</v>
      </c>
      <c r="C183" s="6" t="s">
        <v>960</v>
      </c>
      <c r="D183" s="6">
        <v>2012</v>
      </c>
      <c r="E183" s="13" t="s">
        <v>243</v>
      </c>
      <c r="F183" s="6">
        <v>408</v>
      </c>
      <c r="G183" s="6" t="s">
        <v>142</v>
      </c>
      <c r="H183" s="14">
        <v>46103</v>
      </c>
      <c r="I183" s="12"/>
      <c r="J183" s="4" t="s">
        <v>4</v>
      </c>
      <c r="K183" s="11"/>
      <c r="L183" s="6" t="s">
        <v>32</v>
      </c>
      <c r="M183" s="6" t="s">
        <v>1016</v>
      </c>
      <c r="N183" s="6">
        <v>2005</v>
      </c>
      <c r="O183" s="13" t="s">
        <v>1017</v>
      </c>
      <c r="P183" s="6">
        <v>650</v>
      </c>
      <c r="Q183" s="6" t="s">
        <v>19</v>
      </c>
      <c r="R183" s="14">
        <v>46185</v>
      </c>
      <c r="S183" s="12"/>
      <c r="T183" s="4" t="s">
        <v>4</v>
      </c>
    </row>
    <row r="184" spans="1:20" ht="13" customHeight="1">
      <c r="A184" s="11"/>
      <c r="B184" s="6" t="s">
        <v>41</v>
      </c>
      <c r="C184" s="6" t="s">
        <v>960</v>
      </c>
      <c r="D184" s="6">
        <v>2012</v>
      </c>
      <c r="E184" s="13" t="s">
        <v>961</v>
      </c>
      <c r="F184" s="6">
        <v>196</v>
      </c>
      <c r="G184" s="6" t="s">
        <v>19</v>
      </c>
      <c r="H184" s="14">
        <v>46149</v>
      </c>
      <c r="I184" s="12"/>
      <c r="J184" s="4" t="s">
        <v>4</v>
      </c>
      <c r="K184" s="11"/>
      <c r="L184" s="6" t="s">
        <v>89</v>
      </c>
      <c r="M184" s="6" t="s">
        <v>1018</v>
      </c>
      <c r="N184" s="6">
        <v>2000</v>
      </c>
      <c r="O184" s="13" t="s">
        <v>1019</v>
      </c>
      <c r="P184" s="6">
        <v>700</v>
      </c>
      <c r="Q184" s="6" t="s">
        <v>120</v>
      </c>
      <c r="R184" s="14">
        <v>46157</v>
      </c>
      <c r="S184" s="12"/>
      <c r="T184" s="4" t="s">
        <v>4</v>
      </c>
    </row>
    <row r="185" spans="1:20" ht="13" customHeight="1">
      <c r="A185" s="11"/>
      <c r="B185" s="6" t="s">
        <v>45</v>
      </c>
      <c r="C185" s="6" t="s">
        <v>962</v>
      </c>
      <c r="D185" s="6">
        <v>2010</v>
      </c>
      <c r="E185" s="13" t="s">
        <v>963</v>
      </c>
      <c r="F185" s="6">
        <v>381</v>
      </c>
      <c r="G185" s="6" t="s">
        <v>19</v>
      </c>
      <c r="H185" s="14">
        <v>46060</v>
      </c>
      <c r="I185" s="12"/>
      <c r="J185" s="4" t="s">
        <v>4</v>
      </c>
      <c r="K185" s="11"/>
      <c r="L185" s="6" t="s">
        <v>34</v>
      </c>
      <c r="M185" s="6" t="s">
        <v>1020</v>
      </c>
      <c r="N185" s="6">
        <v>1978</v>
      </c>
      <c r="O185" s="13" t="s">
        <v>1021</v>
      </c>
      <c r="P185" s="6">
        <v>637</v>
      </c>
      <c r="Q185" s="6" t="s">
        <v>120</v>
      </c>
      <c r="R185" s="14">
        <v>46208</v>
      </c>
      <c r="S185" s="12"/>
      <c r="T185" s="4" t="s">
        <v>4</v>
      </c>
    </row>
    <row r="186" spans="1:20" ht="13" customHeight="1">
      <c r="A186" s="11"/>
      <c r="B186" s="6" t="s">
        <v>134</v>
      </c>
      <c r="C186" s="6" t="s">
        <v>964</v>
      </c>
      <c r="D186" s="6">
        <v>2011</v>
      </c>
      <c r="E186" s="13" t="s">
        <v>938</v>
      </c>
      <c r="F186" s="6">
        <v>278</v>
      </c>
      <c r="G186" s="6" t="s">
        <v>19</v>
      </c>
      <c r="H186" s="14">
        <v>46105</v>
      </c>
      <c r="I186" s="12"/>
      <c r="J186" s="4" t="s">
        <v>4</v>
      </c>
      <c r="K186" s="11"/>
      <c r="L186" s="6" t="s">
        <v>38</v>
      </c>
      <c r="M186" s="6" t="s">
        <v>1022</v>
      </c>
      <c r="N186" s="6">
        <v>2013</v>
      </c>
      <c r="O186" s="13" t="s">
        <v>687</v>
      </c>
      <c r="P186" s="6">
        <v>167</v>
      </c>
      <c r="Q186" s="6" t="s">
        <v>19</v>
      </c>
      <c r="R186" s="14">
        <v>46061</v>
      </c>
      <c r="S186" s="12"/>
      <c r="T186" s="4" t="s">
        <v>4</v>
      </c>
    </row>
    <row r="187" spans="1:20" ht="13" customHeight="1">
      <c r="A187" s="11"/>
      <c r="B187" s="6" t="s">
        <v>62</v>
      </c>
      <c r="C187" s="6" t="s">
        <v>965</v>
      </c>
      <c r="D187" s="6">
        <v>1982</v>
      </c>
      <c r="E187" s="13" t="s">
        <v>966</v>
      </c>
      <c r="F187" s="6">
        <v>412</v>
      </c>
      <c r="G187" s="6" t="s">
        <v>19</v>
      </c>
      <c r="H187" s="14">
        <v>46104</v>
      </c>
      <c r="I187" s="12"/>
      <c r="J187" s="4" t="s">
        <v>4</v>
      </c>
      <c r="K187" s="11"/>
      <c r="L187" s="6" t="s">
        <v>45</v>
      </c>
      <c r="M187" s="6" t="s">
        <v>1023</v>
      </c>
      <c r="N187" s="6">
        <v>2012</v>
      </c>
      <c r="O187" s="13" t="s">
        <v>1024</v>
      </c>
      <c r="P187" s="6">
        <v>77</v>
      </c>
      <c r="Q187" s="6" t="s">
        <v>142</v>
      </c>
      <c r="R187" s="14">
        <v>46102</v>
      </c>
      <c r="S187" s="12"/>
      <c r="T187" s="4" t="s">
        <v>4</v>
      </c>
    </row>
    <row r="188" spans="1:20" ht="13" customHeight="1">
      <c r="A188" s="11"/>
      <c r="B188" s="6" t="s">
        <v>225</v>
      </c>
      <c r="C188" s="6" t="s">
        <v>967</v>
      </c>
      <c r="D188" s="6">
        <v>1980</v>
      </c>
      <c r="E188" s="13" t="s">
        <v>968</v>
      </c>
      <c r="F188" s="6">
        <v>388</v>
      </c>
      <c r="G188" s="6" t="s">
        <v>19</v>
      </c>
      <c r="H188" s="14">
        <v>46187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69</v>
      </c>
      <c r="C190" s="16">
        <v>12</v>
      </c>
      <c r="E190" s="5" t="s">
        <v>70</v>
      </c>
      <c r="F190" s="16">
        <v>5696</v>
      </c>
      <c r="J190" s="4" t="s">
        <v>4</v>
      </c>
      <c r="L190" s="5" t="s">
        <v>69</v>
      </c>
      <c r="M190" s="16">
        <v>11</v>
      </c>
      <c r="O190" s="5" t="s">
        <v>70</v>
      </c>
      <c r="P190" s="16">
        <v>6142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68</v>
      </c>
      <c r="J192" s="4" t="s">
        <v>4</v>
      </c>
      <c r="L192" s="9" t="s">
        <v>68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20</v>
      </c>
      <c r="C195" s="6" t="s">
        <v>969</v>
      </c>
      <c r="D195" s="6">
        <v>2010</v>
      </c>
      <c r="E195" s="13" t="s">
        <v>970</v>
      </c>
      <c r="F195" s="6">
        <v>626</v>
      </c>
      <c r="G195" s="6" t="s">
        <v>19</v>
      </c>
      <c r="H195" s="14">
        <v>46061</v>
      </c>
      <c r="I195" s="12"/>
      <c r="J195" s="4" t="s">
        <v>4</v>
      </c>
      <c r="K195" s="11"/>
      <c r="L195" s="6" t="s">
        <v>89</v>
      </c>
      <c r="M195" s="6" t="s">
        <v>1025</v>
      </c>
      <c r="N195" s="6">
        <v>2000</v>
      </c>
      <c r="O195" s="13" t="s">
        <v>1026</v>
      </c>
      <c r="P195" s="6">
        <v>696</v>
      </c>
      <c r="Q195" s="6" t="s">
        <v>120</v>
      </c>
      <c r="R195" s="14">
        <v>46157</v>
      </c>
      <c r="S195" s="12"/>
      <c r="T195" s="4" t="s">
        <v>4</v>
      </c>
    </row>
    <row r="196" spans="1:20" ht="13" customHeight="1">
      <c r="A196" s="11"/>
      <c r="B196" s="6" t="s">
        <v>20</v>
      </c>
      <c r="C196" s="6" t="s">
        <v>952</v>
      </c>
      <c r="D196" s="6">
        <v>2010</v>
      </c>
      <c r="E196" s="13" t="s">
        <v>971</v>
      </c>
      <c r="F196" s="6">
        <v>624</v>
      </c>
      <c r="G196" s="6" t="s">
        <v>438</v>
      </c>
      <c r="H196" s="14">
        <v>46166</v>
      </c>
      <c r="I196" s="12"/>
      <c r="J196" s="4" t="s">
        <v>4</v>
      </c>
      <c r="K196" s="11"/>
      <c r="L196" s="6" t="s">
        <v>25</v>
      </c>
      <c r="M196" s="6" t="s">
        <v>1014</v>
      </c>
      <c r="N196" s="6">
        <v>1997</v>
      </c>
      <c r="O196" s="13" t="s">
        <v>1027</v>
      </c>
      <c r="P196" s="6">
        <v>650</v>
      </c>
      <c r="Q196" s="6" t="s">
        <v>120</v>
      </c>
      <c r="R196" s="14">
        <v>46161</v>
      </c>
      <c r="S196" s="12"/>
      <c r="T196" s="4" t="s">
        <v>4</v>
      </c>
    </row>
    <row r="197" spans="1:20" ht="13" customHeight="1">
      <c r="A197" s="11"/>
      <c r="B197" s="6" t="s">
        <v>16</v>
      </c>
      <c r="C197" s="6" t="s">
        <v>951</v>
      </c>
      <c r="D197" s="6">
        <v>2013</v>
      </c>
      <c r="E197" s="13" t="s">
        <v>836</v>
      </c>
      <c r="F197" s="6">
        <v>621</v>
      </c>
      <c r="G197" s="6" t="s">
        <v>228</v>
      </c>
      <c r="H197" s="14">
        <v>46194</v>
      </c>
      <c r="I197" s="12"/>
      <c r="J197" s="4" t="s">
        <v>4</v>
      </c>
      <c r="K197" s="11"/>
      <c r="L197" s="6" t="s">
        <v>89</v>
      </c>
      <c r="M197" s="6" t="s">
        <v>1016</v>
      </c>
      <c r="N197" s="6">
        <v>2005</v>
      </c>
      <c r="O197" s="13" t="s">
        <v>1028</v>
      </c>
      <c r="P197" s="6">
        <v>643</v>
      </c>
      <c r="Q197" s="6" t="s">
        <v>1029</v>
      </c>
      <c r="R197" s="14">
        <v>46204</v>
      </c>
      <c r="S197" s="12"/>
      <c r="T197" s="4" t="s">
        <v>4</v>
      </c>
    </row>
    <row r="198" spans="1:20" ht="13" customHeight="1">
      <c r="A198" s="11"/>
      <c r="B198" s="6" t="s">
        <v>16</v>
      </c>
      <c r="C198" s="6" t="s">
        <v>972</v>
      </c>
      <c r="D198" s="6">
        <v>2005</v>
      </c>
      <c r="E198" s="13" t="s">
        <v>973</v>
      </c>
      <c r="F198" s="6">
        <v>617</v>
      </c>
      <c r="G198" s="6" t="s">
        <v>19</v>
      </c>
      <c r="H198" s="14">
        <v>46187</v>
      </c>
      <c r="I198" s="12"/>
      <c r="J198" s="4" t="s">
        <v>4</v>
      </c>
      <c r="K198" s="11"/>
      <c r="L198" s="6" t="s">
        <v>20</v>
      </c>
      <c r="M198" s="6" t="s">
        <v>1030</v>
      </c>
      <c r="N198" s="6">
        <v>2009</v>
      </c>
      <c r="O198" s="13" t="s">
        <v>1031</v>
      </c>
      <c r="P198" s="6">
        <v>641</v>
      </c>
      <c r="Q198" s="6" t="s">
        <v>438</v>
      </c>
      <c r="R198" s="14">
        <v>46166</v>
      </c>
      <c r="S198" s="12"/>
      <c r="T198" s="4" t="s">
        <v>4</v>
      </c>
    </row>
    <row r="199" spans="1:20" ht="13" customHeight="1">
      <c r="A199" s="11"/>
      <c r="B199" s="6" t="s">
        <v>16</v>
      </c>
      <c r="C199" s="6" t="s">
        <v>969</v>
      </c>
      <c r="D199" s="6">
        <v>2010</v>
      </c>
      <c r="E199" s="13" t="s">
        <v>974</v>
      </c>
      <c r="F199" s="6">
        <v>592</v>
      </c>
      <c r="G199" s="6" t="s">
        <v>19</v>
      </c>
      <c r="H199" s="14">
        <v>46060</v>
      </c>
      <c r="I199" s="12"/>
      <c r="J199" s="4" t="s">
        <v>4</v>
      </c>
      <c r="K199" s="11"/>
      <c r="L199" s="6" t="s">
        <v>25</v>
      </c>
      <c r="M199" s="6" t="s">
        <v>1032</v>
      </c>
      <c r="N199" s="6">
        <v>1994</v>
      </c>
      <c r="O199" s="13" t="s">
        <v>1033</v>
      </c>
      <c r="P199" s="6">
        <v>637</v>
      </c>
      <c r="Q199" s="6" t="s">
        <v>120</v>
      </c>
      <c r="R199" s="14">
        <v>46173</v>
      </c>
      <c r="S199" s="12"/>
      <c r="T199" s="4" t="s">
        <v>4</v>
      </c>
    </row>
    <row r="200" spans="1:20" ht="13" customHeight="1">
      <c r="A200" s="11"/>
      <c r="B200" s="6" t="s">
        <v>45</v>
      </c>
      <c r="C200" s="6" t="s">
        <v>960</v>
      </c>
      <c r="D200" s="6">
        <v>2012</v>
      </c>
      <c r="E200" s="13" t="s">
        <v>975</v>
      </c>
      <c r="F200" s="6">
        <v>357</v>
      </c>
      <c r="G200" s="6" t="s">
        <v>125</v>
      </c>
      <c r="H200" s="14">
        <v>46199</v>
      </c>
      <c r="I200" s="12"/>
      <c r="J200" s="4" t="s">
        <v>4</v>
      </c>
      <c r="K200" s="11"/>
      <c r="L200" s="6" t="s">
        <v>38</v>
      </c>
      <c r="M200" s="6" t="s">
        <v>1034</v>
      </c>
      <c r="N200" s="6">
        <v>2015</v>
      </c>
      <c r="O200" s="13" t="s">
        <v>1035</v>
      </c>
      <c r="P200" s="6">
        <v>140</v>
      </c>
      <c r="Q200" s="6" t="s">
        <v>19</v>
      </c>
      <c r="R200" s="14">
        <v>46186</v>
      </c>
      <c r="S200" s="12"/>
      <c r="T200" s="4" t="s">
        <v>4</v>
      </c>
    </row>
    <row r="201" spans="1:20" ht="13" customHeight="1">
      <c r="A201" s="11"/>
      <c r="B201" s="6" t="s">
        <v>38</v>
      </c>
      <c r="C201" s="6" t="s">
        <v>962</v>
      </c>
      <c r="D201" s="6">
        <v>2010</v>
      </c>
      <c r="E201" s="13" t="s">
        <v>296</v>
      </c>
      <c r="F201" s="6">
        <v>353</v>
      </c>
      <c r="G201" s="6" t="s">
        <v>19</v>
      </c>
      <c r="H201" s="14">
        <v>46061</v>
      </c>
      <c r="I201" s="12"/>
      <c r="J201" s="4" t="s">
        <v>4</v>
      </c>
      <c r="K201" s="11"/>
      <c r="L201" s="6" t="s">
        <v>38</v>
      </c>
      <c r="M201" s="6" t="s">
        <v>1036</v>
      </c>
      <c r="N201" s="6">
        <v>2014</v>
      </c>
      <c r="O201" s="13" t="s">
        <v>426</v>
      </c>
      <c r="P201" s="6">
        <v>19</v>
      </c>
      <c r="Q201" s="6" t="s">
        <v>31</v>
      </c>
      <c r="R201" s="14">
        <v>46047</v>
      </c>
      <c r="S201" s="12"/>
      <c r="T201" s="4" t="s">
        <v>4</v>
      </c>
    </row>
    <row r="202" spans="1:20" ht="13" customHeight="1">
      <c r="A202" s="11"/>
      <c r="B202" s="6" t="s">
        <v>38</v>
      </c>
      <c r="C202" s="6" t="s">
        <v>976</v>
      </c>
      <c r="D202" s="6">
        <v>2011</v>
      </c>
      <c r="E202" s="13" t="s">
        <v>346</v>
      </c>
      <c r="F202" s="6">
        <v>233</v>
      </c>
      <c r="G202" s="6" t="s">
        <v>19</v>
      </c>
      <c r="H202" s="14">
        <v>46175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69</v>
      </c>
      <c r="C204" s="16">
        <v>8</v>
      </c>
      <c r="E204" s="5" t="s">
        <v>70</v>
      </c>
      <c r="F204" s="16">
        <v>4023</v>
      </c>
      <c r="J204" s="4" t="s">
        <v>4</v>
      </c>
      <c r="L204" s="5" t="s">
        <v>69</v>
      </c>
      <c r="M204" s="16">
        <v>7</v>
      </c>
      <c r="O204" s="5" t="s">
        <v>70</v>
      </c>
      <c r="P204" s="16">
        <v>3426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71</v>
      </c>
      <c r="C206" s="16">
        <v>20</v>
      </c>
      <c r="E206" s="5" t="s">
        <v>72</v>
      </c>
      <c r="F206" s="16">
        <v>9719</v>
      </c>
      <c r="J206" s="4" t="s">
        <v>4</v>
      </c>
      <c r="L206" s="5" t="s">
        <v>71</v>
      </c>
      <c r="M206" s="16">
        <v>18</v>
      </c>
      <c r="O206" s="5" t="s">
        <v>72</v>
      </c>
      <c r="P206" s="16">
        <v>9568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73</v>
      </c>
      <c r="C208" s="16">
        <v>12</v>
      </c>
      <c r="J208" s="4" t="s">
        <v>4</v>
      </c>
      <c r="L208" s="5" t="s">
        <v>73</v>
      </c>
      <c r="M208" s="16">
        <v>14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64</v>
      </c>
      <c r="C212" s="6" t="s">
        <v>116</v>
      </c>
      <c r="F212" s="7">
        <v>34</v>
      </c>
      <c r="G212" s="7"/>
      <c r="J212" s="4" t="s">
        <v>4</v>
      </c>
      <c r="L212" s="5" t="s">
        <v>64</v>
      </c>
      <c r="M212" s="6" t="s">
        <v>116</v>
      </c>
      <c r="P212" s="7">
        <v>36</v>
      </c>
      <c r="Q212" s="7"/>
      <c r="T212" s="4" t="s">
        <v>4</v>
      </c>
    </row>
    <row r="213" spans="1:20" ht="13" customHeight="1">
      <c r="B213" s="5" t="s">
        <v>65</v>
      </c>
      <c r="C213" s="6" t="s">
        <v>1037</v>
      </c>
      <c r="F213" s="7"/>
      <c r="G213" s="7"/>
      <c r="J213" s="4" t="s">
        <v>4</v>
      </c>
      <c r="L213" s="5" t="s">
        <v>65</v>
      </c>
      <c r="M213" s="6" t="s">
        <v>1084</v>
      </c>
      <c r="P213" s="7"/>
      <c r="Q213" s="7"/>
      <c r="T213" s="4" t="s">
        <v>4</v>
      </c>
    </row>
    <row r="214" spans="1:20" ht="13" customHeight="1">
      <c r="B214" s="5" t="s">
        <v>66</v>
      </c>
      <c r="C214" s="8">
        <v>2026</v>
      </c>
      <c r="J214" s="4" t="s">
        <v>4</v>
      </c>
      <c r="L214" s="5" t="s">
        <v>66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67</v>
      </c>
      <c r="J216" s="4" t="s">
        <v>4</v>
      </c>
      <c r="L216" s="9" t="s">
        <v>67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1038</v>
      </c>
      <c r="D219" s="6">
        <v>2010</v>
      </c>
      <c r="E219" s="13" t="s">
        <v>1039</v>
      </c>
      <c r="F219" s="6">
        <v>548</v>
      </c>
      <c r="G219" s="6" t="s">
        <v>31</v>
      </c>
      <c r="H219" s="14">
        <v>46088</v>
      </c>
      <c r="I219" s="12"/>
      <c r="J219" s="4" t="s">
        <v>4</v>
      </c>
      <c r="K219" s="11"/>
      <c r="L219" s="6" t="s">
        <v>12</v>
      </c>
      <c r="M219" s="6" t="s">
        <v>1085</v>
      </c>
      <c r="N219" s="6">
        <v>2012</v>
      </c>
      <c r="O219" s="13" t="s">
        <v>1086</v>
      </c>
      <c r="P219" s="6">
        <v>621</v>
      </c>
      <c r="Q219" s="6" t="s">
        <v>197</v>
      </c>
      <c r="R219" s="14">
        <v>46152</v>
      </c>
      <c r="S219" s="12"/>
      <c r="T219" s="4" t="s">
        <v>4</v>
      </c>
    </row>
    <row r="220" spans="1:20" ht="13" customHeight="1">
      <c r="A220" s="11"/>
      <c r="B220" s="6" t="s">
        <v>16</v>
      </c>
      <c r="C220" s="6" t="s">
        <v>1040</v>
      </c>
      <c r="D220" s="6">
        <v>2008</v>
      </c>
      <c r="E220" s="13" t="s">
        <v>1041</v>
      </c>
      <c r="F220" s="6">
        <v>568</v>
      </c>
      <c r="G220" s="6" t="s">
        <v>19</v>
      </c>
      <c r="H220" s="14">
        <v>46187</v>
      </c>
      <c r="I220" s="12"/>
      <c r="J220" s="4" t="s">
        <v>4</v>
      </c>
      <c r="K220" s="11"/>
      <c r="L220" s="6" t="s">
        <v>16</v>
      </c>
      <c r="M220" s="6" t="s">
        <v>1085</v>
      </c>
      <c r="N220" s="6">
        <v>2012</v>
      </c>
      <c r="O220" s="13" t="s">
        <v>1087</v>
      </c>
      <c r="P220" s="6">
        <v>619</v>
      </c>
      <c r="Q220" s="6" t="s">
        <v>228</v>
      </c>
      <c r="R220" s="14">
        <v>46194</v>
      </c>
      <c r="S220" s="12"/>
      <c r="T220" s="4" t="s">
        <v>4</v>
      </c>
    </row>
    <row r="221" spans="1:20" ht="13" customHeight="1">
      <c r="A221" s="11"/>
      <c r="B221" s="6" t="s">
        <v>20</v>
      </c>
      <c r="C221" s="6" t="s">
        <v>1040</v>
      </c>
      <c r="D221" s="6">
        <v>2008</v>
      </c>
      <c r="E221" s="13" t="s">
        <v>733</v>
      </c>
      <c r="F221" s="6">
        <v>598</v>
      </c>
      <c r="G221" s="6" t="s">
        <v>130</v>
      </c>
      <c r="H221" s="14">
        <v>46145</v>
      </c>
      <c r="I221" s="12"/>
      <c r="J221" s="4" t="s">
        <v>4</v>
      </c>
      <c r="K221" s="11"/>
      <c r="L221" s="6" t="s">
        <v>20</v>
      </c>
      <c r="M221" s="6" t="s">
        <v>1085</v>
      </c>
      <c r="N221" s="6">
        <v>2012</v>
      </c>
      <c r="O221" s="13" t="s">
        <v>1088</v>
      </c>
      <c r="P221" s="6">
        <v>533</v>
      </c>
      <c r="Q221" s="6" t="s">
        <v>142</v>
      </c>
      <c r="R221" s="14">
        <v>46103</v>
      </c>
      <c r="S221" s="12"/>
      <c r="T221" s="4" t="s">
        <v>4</v>
      </c>
    </row>
    <row r="222" spans="1:20" ht="13" customHeight="1">
      <c r="A222" s="11"/>
      <c r="B222" s="6" t="s">
        <v>22</v>
      </c>
      <c r="C222" s="6" t="s">
        <v>1040</v>
      </c>
      <c r="D222" s="6">
        <v>2008</v>
      </c>
      <c r="E222" s="13" t="s">
        <v>1042</v>
      </c>
      <c r="F222" s="6">
        <v>610</v>
      </c>
      <c r="G222" s="6" t="s">
        <v>19</v>
      </c>
      <c r="H222" s="14">
        <v>46187</v>
      </c>
      <c r="I222" s="12"/>
      <c r="J222" s="4" t="s">
        <v>4</v>
      </c>
      <c r="K222" s="11"/>
      <c r="L222" s="6" t="s">
        <v>22</v>
      </c>
      <c r="M222" s="6" t="s">
        <v>1089</v>
      </c>
      <c r="N222" s="6">
        <v>2006</v>
      </c>
      <c r="O222" s="13" t="s">
        <v>159</v>
      </c>
      <c r="P222" s="6">
        <v>624</v>
      </c>
      <c r="Q222" s="6" t="s">
        <v>31</v>
      </c>
      <c r="R222" s="14">
        <v>46046</v>
      </c>
      <c r="S222" s="12"/>
      <c r="T222" s="4" t="s">
        <v>4</v>
      </c>
    </row>
    <row r="223" spans="1:20" ht="13" customHeight="1">
      <c r="A223" s="11"/>
      <c r="B223" s="6" t="s">
        <v>25</v>
      </c>
      <c r="C223" s="6" t="s">
        <v>1043</v>
      </c>
      <c r="D223" s="6">
        <v>2012</v>
      </c>
      <c r="E223" s="13" t="s">
        <v>1044</v>
      </c>
      <c r="F223" s="6">
        <v>376</v>
      </c>
      <c r="G223" s="6" t="s">
        <v>120</v>
      </c>
      <c r="H223" s="14">
        <v>46173</v>
      </c>
      <c r="I223" s="12"/>
      <c r="J223" s="4" t="s">
        <v>4</v>
      </c>
      <c r="K223" s="11"/>
      <c r="L223" s="6" t="s">
        <v>25</v>
      </c>
      <c r="M223" s="6" t="s">
        <v>1090</v>
      </c>
      <c r="N223" s="6">
        <v>2011</v>
      </c>
      <c r="O223" s="13" t="s">
        <v>1091</v>
      </c>
      <c r="P223" s="6">
        <v>555</v>
      </c>
      <c r="Q223" s="6" t="s">
        <v>31</v>
      </c>
      <c r="R223" s="14">
        <v>46089</v>
      </c>
      <c r="S223" s="12"/>
      <c r="T223" s="4" t="s">
        <v>4</v>
      </c>
    </row>
    <row r="224" spans="1:20" ht="13" customHeight="1">
      <c r="A224" s="11"/>
      <c r="B224" s="6" t="s">
        <v>28</v>
      </c>
      <c r="C224" s="6" t="s">
        <v>1045</v>
      </c>
      <c r="D224" s="6">
        <v>2012</v>
      </c>
      <c r="E224" s="13" t="s">
        <v>1046</v>
      </c>
      <c r="F224" s="6">
        <v>209</v>
      </c>
      <c r="G224" s="6" t="s">
        <v>19</v>
      </c>
      <c r="H224" s="14">
        <v>46186</v>
      </c>
      <c r="I224" s="12"/>
      <c r="J224" s="4" t="s">
        <v>4</v>
      </c>
      <c r="K224" s="11"/>
      <c r="L224" s="6" t="s">
        <v>28</v>
      </c>
      <c r="M224" s="6" t="s">
        <v>1090</v>
      </c>
      <c r="N224" s="6">
        <v>2011</v>
      </c>
      <c r="O224" s="13" t="s">
        <v>1092</v>
      </c>
      <c r="P224" s="6">
        <v>636</v>
      </c>
      <c r="Q224" s="6" t="s">
        <v>285</v>
      </c>
      <c r="R224" s="14">
        <v>46157</v>
      </c>
      <c r="S224" s="12"/>
      <c r="T224" s="4" t="s">
        <v>4</v>
      </c>
    </row>
    <row r="225" spans="1:20" ht="13" customHeight="1">
      <c r="A225" s="11"/>
      <c r="B225" s="6" t="s">
        <v>38</v>
      </c>
      <c r="C225" s="6" t="s">
        <v>1047</v>
      </c>
      <c r="D225" s="6">
        <v>2012</v>
      </c>
      <c r="E225" s="13" t="s">
        <v>563</v>
      </c>
      <c r="F225" s="6">
        <v>511</v>
      </c>
      <c r="G225" s="6" t="s">
        <v>197</v>
      </c>
      <c r="H225" s="14">
        <v>46152</v>
      </c>
      <c r="I225" s="12"/>
      <c r="J225" s="4" t="s">
        <v>4</v>
      </c>
      <c r="K225" s="11"/>
      <c r="L225" s="6" t="s">
        <v>32</v>
      </c>
      <c r="M225" s="6" t="s">
        <v>1093</v>
      </c>
      <c r="N225" s="6">
        <v>2006</v>
      </c>
      <c r="O225" s="13" t="s">
        <v>1094</v>
      </c>
      <c r="P225" s="6">
        <v>570</v>
      </c>
      <c r="Q225" s="6" t="s">
        <v>19</v>
      </c>
      <c r="R225" s="14">
        <v>46185</v>
      </c>
      <c r="S225" s="12"/>
      <c r="T225" s="4" t="s">
        <v>4</v>
      </c>
    </row>
    <row r="226" spans="1:20" ht="13" customHeight="1">
      <c r="A226" s="11"/>
      <c r="B226" s="6" t="s">
        <v>41</v>
      </c>
      <c r="C226" s="6" t="s">
        <v>1048</v>
      </c>
      <c r="D226" s="6">
        <v>2012</v>
      </c>
      <c r="E226" s="13" t="s">
        <v>392</v>
      </c>
      <c r="F226" s="6">
        <v>391</v>
      </c>
      <c r="G226" s="6" t="s">
        <v>197</v>
      </c>
      <c r="H226" s="14">
        <v>46150</v>
      </c>
      <c r="I226" s="12"/>
      <c r="J226" s="4" t="s">
        <v>4</v>
      </c>
      <c r="K226" s="11"/>
      <c r="L226" s="6" t="s">
        <v>38</v>
      </c>
      <c r="M226" s="6" t="s">
        <v>1095</v>
      </c>
      <c r="N226" s="6">
        <v>2013</v>
      </c>
      <c r="O226" s="13" t="s">
        <v>169</v>
      </c>
      <c r="P226" s="6">
        <v>295</v>
      </c>
      <c r="Q226" s="6" t="s">
        <v>132</v>
      </c>
      <c r="R226" s="14">
        <v>46032</v>
      </c>
      <c r="S226" s="12"/>
      <c r="T226" s="4" t="s">
        <v>4</v>
      </c>
    </row>
    <row r="227" spans="1:20" ht="13" customHeight="1">
      <c r="A227" s="11"/>
      <c r="B227" s="6" t="s">
        <v>45</v>
      </c>
      <c r="C227" s="6" t="s">
        <v>1049</v>
      </c>
      <c r="D227" s="6">
        <v>2010</v>
      </c>
      <c r="E227" s="13" t="s">
        <v>1050</v>
      </c>
      <c r="F227" s="6">
        <v>458</v>
      </c>
      <c r="G227" s="6" t="s">
        <v>19</v>
      </c>
      <c r="H227" s="14">
        <v>46060</v>
      </c>
      <c r="I227" s="12"/>
      <c r="J227" s="4" t="s">
        <v>4</v>
      </c>
      <c r="K227" s="11"/>
      <c r="L227" s="6" t="s">
        <v>134</v>
      </c>
      <c r="M227" s="6" t="s">
        <v>1096</v>
      </c>
      <c r="N227" s="6">
        <v>1966</v>
      </c>
      <c r="O227" s="13" t="s">
        <v>426</v>
      </c>
      <c r="P227" s="6">
        <v>367</v>
      </c>
      <c r="Q227" s="6" t="s">
        <v>19</v>
      </c>
      <c r="R227" s="14">
        <v>46104</v>
      </c>
      <c r="S227" s="12"/>
      <c r="T227" s="4" t="s">
        <v>4</v>
      </c>
    </row>
    <row r="228" spans="1:20" ht="13" customHeight="1">
      <c r="A228" s="11"/>
      <c r="B228" s="6" t="s">
        <v>48</v>
      </c>
      <c r="C228" s="6" t="s">
        <v>1047</v>
      </c>
      <c r="D228" s="6">
        <v>2012</v>
      </c>
      <c r="E228" s="13" t="s">
        <v>1051</v>
      </c>
      <c r="F228" s="6">
        <v>418</v>
      </c>
      <c r="G228" s="6" t="s">
        <v>19</v>
      </c>
      <c r="H228" s="14">
        <v>46187</v>
      </c>
      <c r="I228" s="12"/>
      <c r="J228" s="4" t="s">
        <v>4</v>
      </c>
      <c r="K228" s="11"/>
      <c r="L228" s="6" t="s">
        <v>62</v>
      </c>
      <c r="M228" s="6" t="s">
        <v>1097</v>
      </c>
      <c r="N228" s="6">
        <v>2001</v>
      </c>
      <c r="O228" s="13" t="s">
        <v>392</v>
      </c>
      <c r="P228" s="6">
        <v>440</v>
      </c>
      <c r="Q228" s="6" t="s">
        <v>120</v>
      </c>
      <c r="R228" s="14">
        <v>46142</v>
      </c>
      <c r="S228" s="12"/>
      <c r="T228" s="4" t="s">
        <v>4</v>
      </c>
    </row>
    <row r="229" spans="1:20" ht="13" customHeight="1">
      <c r="A229" s="11"/>
      <c r="B229" s="6" t="s">
        <v>134</v>
      </c>
      <c r="C229" s="6" t="s">
        <v>1049</v>
      </c>
      <c r="D229" s="6">
        <v>2010</v>
      </c>
      <c r="E229" s="13" t="s">
        <v>687</v>
      </c>
      <c r="F229" s="6">
        <v>503</v>
      </c>
      <c r="G229" s="6" t="s">
        <v>138</v>
      </c>
      <c r="H229" s="14">
        <v>46076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62</v>
      </c>
      <c r="C230" s="6" t="s">
        <v>1049</v>
      </c>
      <c r="D230" s="6">
        <v>2010</v>
      </c>
      <c r="E230" s="13" t="s">
        <v>1052</v>
      </c>
      <c r="F230" s="6">
        <v>509</v>
      </c>
      <c r="G230" s="6" t="s">
        <v>138</v>
      </c>
      <c r="H230" s="14">
        <v>46076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69</v>
      </c>
      <c r="C232" s="16">
        <v>12</v>
      </c>
      <c r="E232" s="5" t="s">
        <v>70</v>
      </c>
      <c r="F232" s="16">
        <v>5699</v>
      </c>
      <c r="J232" s="4" t="s">
        <v>4</v>
      </c>
      <c r="L232" s="5" t="s">
        <v>69</v>
      </c>
      <c r="M232" s="16">
        <v>10</v>
      </c>
      <c r="O232" s="5" t="s">
        <v>70</v>
      </c>
      <c r="P232" s="16">
        <v>5260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68</v>
      </c>
      <c r="J234" s="4" t="s">
        <v>4</v>
      </c>
      <c r="L234" s="9" t="s">
        <v>68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20</v>
      </c>
      <c r="C237" s="6" t="s">
        <v>1049</v>
      </c>
      <c r="D237" s="6">
        <v>2010</v>
      </c>
      <c r="E237" s="13" t="s">
        <v>1053</v>
      </c>
      <c r="F237" s="6">
        <v>513</v>
      </c>
      <c r="G237" s="6" t="s">
        <v>142</v>
      </c>
      <c r="H237" s="14">
        <v>46103</v>
      </c>
      <c r="I237" s="12"/>
      <c r="J237" s="4" t="s">
        <v>4</v>
      </c>
      <c r="K237" s="11"/>
      <c r="L237" s="6" t="s">
        <v>28</v>
      </c>
      <c r="M237" s="6" t="s">
        <v>1093</v>
      </c>
      <c r="N237" s="6">
        <v>2006</v>
      </c>
      <c r="O237" s="13" t="s">
        <v>1098</v>
      </c>
      <c r="P237" s="6">
        <v>611</v>
      </c>
      <c r="Q237" s="6" t="s">
        <v>228</v>
      </c>
      <c r="R237" s="14">
        <v>46192</v>
      </c>
      <c r="S237" s="12"/>
      <c r="T237" s="4" t="s">
        <v>4</v>
      </c>
    </row>
    <row r="238" spans="1:20" ht="13" customHeight="1">
      <c r="A238" s="11"/>
      <c r="B238" s="6" t="s">
        <v>134</v>
      </c>
      <c r="C238" s="6" t="s">
        <v>1054</v>
      </c>
      <c r="D238" s="6">
        <v>1978</v>
      </c>
      <c r="E238" s="13" t="s">
        <v>687</v>
      </c>
      <c r="F238" s="6">
        <v>503</v>
      </c>
      <c r="G238" s="6" t="s">
        <v>138</v>
      </c>
      <c r="H238" s="14">
        <v>46076</v>
      </c>
      <c r="I238" s="12"/>
      <c r="J238" s="4" t="s">
        <v>4</v>
      </c>
      <c r="K238" s="11"/>
      <c r="L238" s="6" t="s">
        <v>12</v>
      </c>
      <c r="M238" s="6" t="s">
        <v>1099</v>
      </c>
      <c r="N238" s="6">
        <v>2011</v>
      </c>
      <c r="O238" s="13" t="s">
        <v>1100</v>
      </c>
      <c r="P238" s="6">
        <v>584</v>
      </c>
      <c r="Q238" s="6" t="s">
        <v>19</v>
      </c>
      <c r="R238" s="14">
        <v>46060</v>
      </c>
      <c r="S238" s="12"/>
      <c r="T238" s="4" t="s">
        <v>4</v>
      </c>
    </row>
    <row r="239" spans="1:20" ht="13" customHeight="1">
      <c r="A239" s="11"/>
      <c r="B239" s="6" t="s">
        <v>12</v>
      </c>
      <c r="C239" s="6" t="s">
        <v>1049</v>
      </c>
      <c r="D239" s="6">
        <v>2010</v>
      </c>
      <c r="E239" s="13" t="s">
        <v>738</v>
      </c>
      <c r="F239" s="6">
        <v>501</v>
      </c>
      <c r="G239" s="6" t="s">
        <v>19</v>
      </c>
      <c r="H239" s="14">
        <v>46067</v>
      </c>
      <c r="I239" s="12"/>
      <c r="J239" s="4" t="s">
        <v>4</v>
      </c>
      <c r="K239" s="11"/>
      <c r="L239" s="6" t="s">
        <v>12</v>
      </c>
      <c r="M239" s="6" t="s">
        <v>1101</v>
      </c>
      <c r="N239" s="6">
        <v>2007</v>
      </c>
      <c r="O239" s="13" t="s">
        <v>1100</v>
      </c>
      <c r="P239" s="6">
        <v>584</v>
      </c>
      <c r="Q239" s="6" t="s">
        <v>19</v>
      </c>
      <c r="R239" s="14">
        <v>46067</v>
      </c>
      <c r="S239" s="12"/>
      <c r="T239" s="4" t="s">
        <v>4</v>
      </c>
    </row>
    <row r="240" spans="1:20" ht="13" customHeight="1">
      <c r="A240" s="11"/>
      <c r="B240" s="6" t="s">
        <v>22</v>
      </c>
      <c r="C240" s="6" t="s">
        <v>1055</v>
      </c>
      <c r="D240" s="6">
        <v>2010</v>
      </c>
      <c r="E240" s="13" t="s">
        <v>1056</v>
      </c>
      <c r="F240" s="6">
        <v>499</v>
      </c>
      <c r="G240" s="6" t="s">
        <v>130</v>
      </c>
      <c r="H240" s="14">
        <v>46144</v>
      </c>
      <c r="I240" s="12"/>
      <c r="J240" s="4" t="s">
        <v>4</v>
      </c>
      <c r="K240" s="11"/>
      <c r="L240" s="6" t="s">
        <v>22</v>
      </c>
      <c r="M240" s="6" t="s">
        <v>1102</v>
      </c>
      <c r="N240" s="6">
        <v>2009</v>
      </c>
      <c r="O240" s="13" t="s">
        <v>1103</v>
      </c>
      <c r="P240" s="6">
        <v>564</v>
      </c>
      <c r="Q240" s="6" t="s">
        <v>228</v>
      </c>
      <c r="R240" s="14">
        <v>46193</v>
      </c>
      <c r="S240" s="12"/>
      <c r="T240" s="4" t="s">
        <v>4</v>
      </c>
    </row>
    <row r="241" spans="1:20" ht="13" customHeight="1">
      <c r="A241" s="11"/>
      <c r="B241" s="6" t="s">
        <v>20</v>
      </c>
      <c r="C241" s="6" t="s">
        <v>1055</v>
      </c>
      <c r="D241" s="6">
        <v>2010</v>
      </c>
      <c r="E241" s="13" t="s">
        <v>1057</v>
      </c>
      <c r="F241" s="6">
        <v>494</v>
      </c>
      <c r="G241" s="6" t="s">
        <v>130</v>
      </c>
      <c r="H241" s="14">
        <v>46145</v>
      </c>
      <c r="I241" s="12"/>
      <c r="J241" s="4" t="s">
        <v>4</v>
      </c>
      <c r="K241" s="11"/>
      <c r="L241" s="6" t="s">
        <v>12</v>
      </c>
      <c r="M241" s="6" t="s">
        <v>1104</v>
      </c>
      <c r="N241" s="6">
        <v>2011</v>
      </c>
      <c r="O241" s="13" t="s">
        <v>1105</v>
      </c>
      <c r="P241" s="6">
        <v>561</v>
      </c>
      <c r="Q241" s="6" t="s">
        <v>19</v>
      </c>
      <c r="R241" s="14">
        <v>46060</v>
      </c>
      <c r="S241" s="12"/>
      <c r="T241" s="4" t="s">
        <v>4</v>
      </c>
    </row>
    <row r="242" spans="1:20" ht="13" customHeight="1">
      <c r="A242" s="11"/>
      <c r="B242" s="6" t="s">
        <v>16</v>
      </c>
      <c r="C242" s="6" t="s">
        <v>1038</v>
      </c>
      <c r="D242" s="6">
        <v>2010</v>
      </c>
      <c r="E242" s="13" t="s">
        <v>1058</v>
      </c>
      <c r="F242" s="6">
        <v>489</v>
      </c>
      <c r="G242" s="6" t="s">
        <v>130</v>
      </c>
      <c r="H242" s="14">
        <v>46144</v>
      </c>
      <c r="I242" s="12"/>
      <c r="J242" s="4" t="s">
        <v>4</v>
      </c>
      <c r="K242" s="11"/>
      <c r="L242" s="6" t="s">
        <v>62</v>
      </c>
      <c r="M242" s="6" t="s">
        <v>1106</v>
      </c>
      <c r="N242" s="6">
        <v>2001</v>
      </c>
      <c r="O242" s="13" t="s">
        <v>605</v>
      </c>
      <c r="P242" s="6">
        <v>426</v>
      </c>
      <c r="Q242" s="6" t="s">
        <v>120</v>
      </c>
      <c r="R242" s="14">
        <v>46142</v>
      </c>
      <c r="S242" s="12"/>
      <c r="T242" s="4" t="s">
        <v>4</v>
      </c>
    </row>
    <row r="243" spans="1:20" ht="13" customHeight="1">
      <c r="A243" s="11"/>
      <c r="B243" s="6" t="s">
        <v>62</v>
      </c>
      <c r="C243" s="6" t="s">
        <v>1059</v>
      </c>
      <c r="D243" s="6">
        <v>1979</v>
      </c>
      <c r="E243" s="13" t="s">
        <v>966</v>
      </c>
      <c r="F243" s="6">
        <v>412</v>
      </c>
      <c r="G243" s="6" t="s">
        <v>138</v>
      </c>
      <c r="H243" s="14">
        <v>46076</v>
      </c>
      <c r="I243" s="12"/>
      <c r="J243" s="4" t="s">
        <v>4</v>
      </c>
      <c r="K243" s="11"/>
      <c r="L243" s="6" t="s">
        <v>62</v>
      </c>
      <c r="M243" s="6" t="s">
        <v>1107</v>
      </c>
      <c r="N243" s="6">
        <v>1984</v>
      </c>
      <c r="O243" s="13" t="s">
        <v>1108</v>
      </c>
      <c r="P243" s="6">
        <v>342</v>
      </c>
      <c r="Q243" s="6" t="s">
        <v>120</v>
      </c>
      <c r="R243" s="14">
        <v>46142</v>
      </c>
      <c r="S243" s="12"/>
      <c r="T243" s="4" t="s">
        <v>4</v>
      </c>
    </row>
    <row r="244" spans="1:20" ht="13" customHeight="1">
      <c r="A244" s="11"/>
      <c r="B244" s="6" t="s">
        <v>38</v>
      </c>
      <c r="C244" s="6" t="s">
        <v>1060</v>
      </c>
      <c r="D244" s="6">
        <v>2011</v>
      </c>
      <c r="E244" s="13" t="s">
        <v>243</v>
      </c>
      <c r="F244" s="6">
        <v>408</v>
      </c>
      <c r="G244" s="6" t="s">
        <v>142</v>
      </c>
      <c r="H244" s="14">
        <v>46103</v>
      </c>
      <c r="I244" s="12"/>
      <c r="J244" s="4" t="s">
        <v>4</v>
      </c>
      <c r="K244" s="11"/>
      <c r="L244" s="6" t="s">
        <v>38</v>
      </c>
      <c r="M244" s="6" t="s">
        <v>1109</v>
      </c>
      <c r="N244" s="6">
        <v>1966</v>
      </c>
      <c r="O244" s="13" t="s">
        <v>1110</v>
      </c>
      <c r="P244" s="6">
        <v>282</v>
      </c>
      <c r="Q244" s="6" t="s">
        <v>1111</v>
      </c>
      <c r="R244" s="14">
        <v>46204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69</v>
      </c>
      <c r="C246" s="16">
        <v>8</v>
      </c>
      <c r="E246" s="5" t="s">
        <v>70</v>
      </c>
      <c r="F246" s="16">
        <v>3819</v>
      </c>
      <c r="J246" s="4" t="s">
        <v>4</v>
      </c>
      <c r="L246" s="5" t="s">
        <v>69</v>
      </c>
      <c r="M246" s="16">
        <v>8</v>
      </c>
      <c r="O246" s="5" t="s">
        <v>70</v>
      </c>
      <c r="P246" s="16">
        <v>3954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71</v>
      </c>
      <c r="C248" s="16">
        <v>20</v>
      </c>
      <c r="E248" s="5" t="s">
        <v>72</v>
      </c>
      <c r="F248" s="16">
        <v>9518</v>
      </c>
      <c r="J248" s="4" t="s">
        <v>4</v>
      </c>
      <c r="L248" s="5" t="s">
        <v>71</v>
      </c>
      <c r="M248" s="16">
        <v>18</v>
      </c>
      <c r="O248" s="5" t="s">
        <v>72</v>
      </c>
      <c r="P248" s="16">
        <v>9214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73</v>
      </c>
      <c r="C250" s="16">
        <v>11</v>
      </c>
      <c r="J250" s="4" t="s">
        <v>4</v>
      </c>
      <c r="L250" s="5" t="s">
        <v>73</v>
      </c>
      <c r="M250" s="16">
        <v>14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64</v>
      </c>
      <c r="C254" s="6" t="s">
        <v>116</v>
      </c>
      <c r="F254" s="7">
        <v>41</v>
      </c>
      <c r="G254" s="7"/>
      <c r="J254" s="4" t="s">
        <v>4</v>
      </c>
      <c r="L254" s="5" t="s">
        <v>64</v>
      </c>
      <c r="M254" s="6" t="s">
        <v>116</v>
      </c>
      <c r="P254" s="7">
        <v>56</v>
      </c>
      <c r="Q254" s="7"/>
      <c r="T254" s="4" t="s">
        <v>4</v>
      </c>
    </row>
    <row r="255" spans="1:20" ht="13" customHeight="1">
      <c r="B255" s="5" t="s">
        <v>65</v>
      </c>
      <c r="C255" s="6" t="s">
        <v>1205</v>
      </c>
      <c r="F255" s="7"/>
      <c r="G255" s="7"/>
      <c r="J255" s="4" t="s">
        <v>4</v>
      </c>
      <c r="L255" s="5" t="s">
        <v>65</v>
      </c>
      <c r="M255" s="6" t="s">
        <v>1523</v>
      </c>
      <c r="P255" s="7"/>
      <c r="Q255" s="7"/>
      <c r="T255" s="4" t="s">
        <v>4</v>
      </c>
    </row>
    <row r="256" spans="1:20" ht="13" customHeight="1">
      <c r="B256" s="5" t="s">
        <v>66</v>
      </c>
      <c r="C256" s="8">
        <v>2026</v>
      </c>
      <c r="J256" s="4" t="s">
        <v>4</v>
      </c>
      <c r="L256" s="5" t="s">
        <v>66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67</v>
      </c>
      <c r="J258" s="4" t="s">
        <v>4</v>
      </c>
      <c r="L258" s="9" t="s">
        <v>67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1207</v>
      </c>
      <c r="D261" s="6">
        <v>2011</v>
      </c>
      <c r="E261" s="13" t="s">
        <v>1208</v>
      </c>
      <c r="F261" s="6">
        <v>468</v>
      </c>
      <c r="G261" s="6" t="s">
        <v>31</v>
      </c>
      <c r="H261" s="14">
        <v>46047</v>
      </c>
      <c r="I261" s="12"/>
      <c r="J261" s="4" t="s">
        <v>4</v>
      </c>
      <c r="K261" s="11"/>
      <c r="L261" s="6" t="s">
        <v>12</v>
      </c>
      <c r="M261" s="6" t="s">
        <v>1524</v>
      </c>
      <c r="N261" s="6">
        <v>2011</v>
      </c>
      <c r="O261" s="13" t="s">
        <v>1525</v>
      </c>
      <c r="P261" s="6">
        <v>439</v>
      </c>
      <c r="Q261" s="6" t="s">
        <v>19</v>
      </c>
      <c r="R261" s="14">
        <v>46037</v>
      </c>
      <c r="S261" s="12"/>
      <c r="T261" s="4" t="s">
        <v>4</v>
      </c>
    </row>
    <row r="262" spans="1:20" ht="13" customHeight="1">
      <c r="A262" s="11"/>
      <c r="B262" s="6" t="s">
        <v>16</v>
      </c>
      <c r="C262" s="6" t="s">
        <v>1207</v>
      </c>
      <c r="D262" s="6">
        <v>2011</v>
      </c>
      <c r="E262" s="13" t="s">
        <v>1209</v>
      </c>
      <c r="F262" s="6">
        <v>441</v>
      </c>
      <c r="G262" s="6" t="s">
        <v>228</v>
      </c>
      <c r="H262" s="14">
        <v>46194</v>
      </c>
      <c r="I262" s="12"/>
      <c r="J262" s="4" t="s">
        <v>4</v>
      </c>
      <c r="K262" s="11"/>
      <c r="L262" s="6" t="s">
        <v>16</v>
      </c>
      <c r="M262" s="6" t="s">
        <v>1524</v>
      </c>
      <c r="N262" s="6">
        <v>2011</v>
      </c>
      <c r="O262" s="13" t="s">
        <v>1526</v>
      </c>
      <c r="P262" s="6">
        <v>523</v>
      </c>
      <c r="Q262" s="6" t="s">
        <v>120</v>
      </c>
      <c r="R262" s="14">
        <v>46172</v>
      </c>
      <c r="S262" s="12"/>
      <c r="T262" s="4" t="s">
        <v>4</v>
      </c>
    </row>
    <row r="263" spans="1:20" ht="13" customHeight="1">
      <c r="A263" s="11"/>
      <c r="B263" s="6" t="s">
        <v>20</v>
      </c>
      <c r="C263" s="6" t="s">
        <v>1210</v>
      </c>
      <c r="D263" s="6">
        <v>2012</v>
      </c>
      <c r="E263" s="13" t="s">
        <v>1211</v>
      </c>
      <c r="F263" s="6">
        <v>386</v>
      </c>
      <c r="G263" s="6" t="s">
        <v>31</v>
      </c>
      <c r="H263" s="14">
        <v>46047</v>
      </c>
      <c r="I263" s="12"/>
      <c r="J263" s="4" t="s">
        <v>4</v>
      </c>
      <c r="K263" s="11"/>
      <c r="L263" s="6" t="s">
        <v>20</v>
      </c>
      <c r="M263" s="6" t="s">
        <v>1524</v>
      </c>
      <c r="N263" s="6">
        <v>2011</v>
      </c>
      <c r="O263" s="13" t="s">
        <v>1527</v>
      </c>
      <c r="P263" s="6">
        <v>649</v>
      </c>
      <c r="Q263" s="6" t="s">
        <v>228</v>
      </c>
      <c r="R263" s="14">
        <v>46192</v>
      </c>
      <c r="S263" s="12"/>
      <c r="T263" s="4" t="s">
        <v>4</v>
      </c>
    </row>
    <row r="264" spans="1:20" ht="13" customHeight="1">
      <c r="A264" s="11"/>
      <c r="B264" s="6" t="s">
        <v>25</v>
      </c>
      <c r="C264" s="6" t="s">
        <v>1212</v>
      </c>
      <c r="D264" s="6">
        <v>2006</v>
      </c>
      <c r="E264" s="13" t="s">
        <v>1213</v>
      </c>
      <c r="F264" s="6">
        <v>802</v>
      </c>
      <c r="G264" s="6" t="s">
        <v>285</v>
      </c>
      <c r="H264" s="14">
        <v>46157</v>
      </c>
      <c r="I264" s="12"/>
      <c r="J264" s="4" t="s">
        <v>4</v>
      </c>
      <c r="K264" s="11"/>
      <c r="L264" s="6" t="s">
        <v>22</v>
      </c>
      <c r="M264" s="6" t="s">
        <v>1528</v>
      </c>
      <c r="N264" s="6">
        <v>2011</v>
      </c>
      <c r="O264" s="13" t="s">
        <v>1529</v>
      </c>
      <c r="P264" s="6">
        <v>514</v>
      </c>
      <c r="Q264" s="6" t="s">
        <v>197</v>
      </c>
      <c r="R264" s="14">
        <v>46150</v>
      </c>
      <c r="S264" s="12"/>
      <c r="T264" s="4" t="s">
        <v>4</v>
      </c>
    </row>
    <row r="265" spans="1:20" ht="13" customHeight="1">
      <c r="A265" s="11"/>
      <c r="B265" s="6" t="s">
        <v>28</v>
      </c>
      <c r="C265" s="6" t="s">
        <v>1214</v>
      </c>
      <c r="D265" s="6">
        <v>2008</v>
      </c>
      <c r="E265" s="13" t="s">
        <v>1215</v>
      </c>
      <c r="F265" s="6">
        <v>791</v>
      </c>
      <c r="G265" s="6" t="s">
        <v>120</v>
      </c>
      <c r="H265" s="14">
        <v>46144</v>
      </c>
      <c r="I265" s="12"/>
      <c r="J265" s="4" t="s">
        <v>4</v>
      </c>
      <c r="K265" s="11"/>
      <c r="L265" s="6" t="s">
        <v>25</v>
      </c>
      <c r="M265" s="6" t="s">
        <v>1528</v>
      </c>
      <c r="N265" s="6">
        <v>2011</v>
      </c>
      <c r="O265" s="13" t="s">
        <v>1530</v>
      </c>
      <c r="P265" s="6">
        <v>525</v>
      </c>
      <c r="Q265" s="6" t="s">
        <v>438</v>
      </c>
      <c r="R265" s="14">
        <v>46165</v>
      </c>
      <c r="S265" s="12"/>
      <c r="T265" s="4" t="s">
        <v>4</v>
      </c>
    </row>
    <row r="266" spans="1:20" ht="13" customHeight="1">
      <c r="A266" s="11"/>
      <c r="B266" s="6" t="s">
        <v>32</v>
      </c>
      <c r="C266" s="6" t="s">
        <v>1214</v>
      </c>
      <c r="D266" s="6">
        <v>2008</v>
      </c>
      <c r="E266" s="13" t="s">
        <v>1216</v>
      </c>
      <c r="F266" s="6">
        <v>768</v>
      </c>
      <c r="G266" s="6" t="s">
        <v>19</v>
      </c>
      <c r="H266" s="14">
        <v>46185</v>
      </c>
      <c r="I266" s="12"/>
      <c r="J266" s="4" t="s">
        <v>4</v>
      </c>
      <c r="K266" s="11"/>
      <c r="L266" s="6" t="s">
        <v>28</v>
      </c>
      <c r="M266" s="6" t="s">
        <v>1531</v>
      </c>
      <c r="N266" s="6">
        <v>2012</v>
      </c>
      <c r="O266" s="13" t="s">
        <v>1532</v>
      </c>
      <c r="P266" s="6">
        <v>446</v>
      </c>
      <c r="Q266" s="6" t="s">
        <v>197</v>
      </c>
      <c r="R266" s="14">
        <v>46151</v>
      </c>
      <c r="S266" s="12"/>
      <c r="T266" s="4" t="s">
        <v>4</v>
      </c>
    </row>
    <row r="267" spans="1:20" ht="13" customHeight="1">
      <c r="A267" s="11"/>
      <c r="B267" s="6" t="s">
        <v>89</v>
      </c>
      <c r="C267" s="6" t="s">
        <v>1214</v>
      </c>
      <c r="D267" s="6">
        <v>2008</v>
      </c>
      <c r="E267" s="13" t="s">
        <v>1217</v>
      </c>
      <c r="F267" s="6">
        <v>803</v>
      </c>
      <c r="G267" s="6" t="s">
        <v>37</v>
      </c>
      <c r="H267" s="14">
        <v>46226</v>
      </c>
      <c r="I267" s="12"/>
      <c r="J267" s="4" t="s">
        <v>4</v>
      </c>
      <c r="K267" s="11"/>
      <c r="L267" s="6" t="s">
        <v>32</v>
      </c>
      <c r="M267" s="6" t="s">
        <v>1533</v>
      </c>
      <c r="N267" s="6">
        <v>2003</v>
      </c>
      <c r="O267" s="13" t="s">
        <v>1534</v>
      </c>
      <c r="P267" s="6">
        <v>706</v>
      </c>
      <c r="Q267" s="6" t="s">
        <v>120</v>
      </c>
      <c r="R267" s="14">
        <v>46200</v>
      </c>
      <c r="S267" s="12"/>
      <c r="T267" s="4" t="s">
        <v>4</v>
      </c>
    </row>
    <row r="268" spans="1:20" ht="13" customHeight="1">
      <c r="A268" s="11"/>
      <c r="B268" s="6" t="s">
        <v>38</v>
      </c>
      <c r="C268" s="6" t="s">
        <v>1218</v>
      </c>
      <c r="D268" s="6">
        <v>2015</v>
      </c>
      <c r="E268" s="13" t="s">
        <v>1219</v>
      </c>
      <c r="F268" s="6">
        <v>111</v>
      </c>
      <c r="G268" s="6" t="s">
        <v>120</v>
      </c>
      <c r="H268" s="14">
        <v>46172</v>
      </c>
      <c r="I268" s="12"/>
      <c r="J268" s="4" t="s">
        <v>4</v>
      </c>
      <c r="K268" s="11"/>
      <c r="L268" s="6" t="s">
        <v>89</v>
      </c>
      <c r="M268" s="6" t="s">
        <v>1535</v>
      </c>
      <c r="N268" s="6">
        <v>1991</v>
      </c>
      <c r="O268" s="13" t="s">
        <v>1536</v>
      </c>
      <c r="P268" s="6">
        <v>794</v>
      </c>
      <c r="Q268" s="6" t="s">
        <v>120</v>
      </c>
      <c r="R268" s="14">
        <v>46197</v>
      </c>
      <c r="S268" s="12"/>
      <c r="T268" s="4" t="s">
        <v>4</v>
      </c>
    </row>
    <row r="269" spans="1:20" ht="13" customHeight="1">
      <c r="A269" s="11"/>
      <c r="B269" s="6" t="s">
        <v>225</v>
      </c>
      <c r="C269" s="6" t="s">
        <v>1220</v>
      </c>
      <c r="D269" s="6">
        <v>1956</v>
      </c>
      <c r="E269" s="13" t="s">
        <v>1221</v>
      </c>
      <c r="F269" s="6">
        <v>212</v>
      </c>
      <c r="G269" s="6" t="s">
        <v>83</v>
      </c>
      <c r="H269" s="14">
        <v>46060</v>
      </c>
      <c r="I269" s="12"/>
      <c r="J269" s="4" t="s">
        <v>4</v>
      </c>
      <c r="K269" s="11"/>
      <c r="L269" s="6" t="s">
        <v>48</v>
      </c>
      <c r="M269" s="6" t="s">
        <v>1528</v>
      </c>
      <c r="N269" s="6">
        <v>2011</v>
      </c>
      <c r="O269" s="13" t="s">
        <v>1537</v>
      </c>
      <c r="P269" s="6">
        <v>460</v>
      </c>
      <c r="Q269" s="6" t="s">
        <v>19</v>
      </c>
      <c r="R269" s="14">
        <v>46061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69</v>
      </c>
      <c r="C274" s="16">
        <v>9</v>
      </c>
      <c r="E274" s="5" t="s">
        <v>70</v>
      </c>
      <c r="F274" s="16">
        <v>4782</v>
      </c>
      <c r="J274" s="4" t="s">
        <v>4</v>
      </c>
      <c r="L274" s="5" t="s">
        <v>69</v>
      </c>
      <c r="M274" s="16">
        <v>9</v>
      </c>
      <c r="O274" s="5" t="s">
        <v>70</v>
      </c>
      <c r="P274" s="16">
        <v>5056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68</v>
      </c>
      <c r="J276" s="4" t="s">
        <v>4</v>
      </c>
      <c r="L276" s="9" t="s">
        <v>68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32</v>
      </c>
      <c r="C279" s="6" t="s">
        <v>1222</v>
      </c>
      <c r="D279" s="6">
        <v>2007</v>
      </c>
      <c r="E279" s="13" t="s">
        <v>1223</v>
      </c>
      <c r="F279" s="6">
        <v>759</v>
      </c>
      <c r="G279" s="6" t="s">
        <v>120</v>
      </c>
      <c r="H279" s="14">
        <v>46200</v>
      </c>
      <c r="I279" s="12"/>
      <c r="J279" s="4" t="s">
        <v>4</v>
      </c>
      <c r="K279" s="11"/>
      <c r="L279" s="6" t="s">
        <v>32</v>
      </c>
      <c r="M279" s="6" t="s">
        <v>1538</v>
      </c>
      <c r="N279" s="6">
        <v>2008</v>
      </c>
      <c r="O279" s="13" t="s">
        <v>1539</v>
      </c>
      <c r="P279" s="6">
        <v>530</v>
      </c>
      <c r="Q279" s="6" t="s">
        <v>1540</v>
      </c>
      <c r="R279" s="14">
        <v>46167</v>
      </c>
      <c r="S279" s="12"/>
      <c r="T279" s="4" t="s">
        <v>4</v>
      </c>
    </row>
    <row r="280" spans="1:20" ht="13" customHeight="1">
      <c r="A280" s="11"/>
      <c r="B280" s="6" t="s">
        <v>25</v>
      </c>
      <c r="C280" s="6" t="s">
        <v>1224</v>
      </c>
      <c r="D280" s="6">
        <v>2000</v>
      </c>
      <c r="E280" s="13" t="s">
        <v>1225</v>
      </c>
      <c r="F280" s="6">
        <v>748</v>
      </c>
      <c r="G280" s="6" t="s">
        <v>120</v>
      </c>
      <c r="H280" s="14">
        <v>46197</v>
      </c>
      <c r="I280" s="12"/>
      <c r="J280" s="4" t="s">
        <v>4</v>
      </c>
      <c r="K280" s="11"/>
      <c r="L280" s="6" t="s">
        <v>32</v>
      </c>
      <c r="M280" s="6" t="s">
        <v>1541</v>
      </c>
      <c r="N280" s="6">
        <v>2010</v>
      </c>
      <c r="O280" s="13" t="s">
        <v>1542</v>
      </c>
      <c r="P280" s="6">
        <v>518</v>
      </c>
      <c r="Q280" s="6" t="s">
        <v>1540</v>
      </c>
      <c r="R280" s="14">
        <v>46167</v>
      </c>
      <c r="S280" s="12"/>
      <c r="T280" s="4" t="s">
        <v>4</v>
      </c>
    </row>
    <row r="281" spans="1:20" ht="13" customHeight="1">
      <c r="A281" s="11"/>
      <c r="B281" s="6" t="s">
        <v>28</v>
      </c>
      <c r="C281" s="6" t="s">
        <v>1222</v>
      </c>
      <c r="D281" s="6">
        <v>2007</v>
      </c>
      <c r="E281" s="13" t="s">
        <v>1226</v>
      </c>
      <c r="F281" s="6">
        <v>747</v>
      </c>
      <c r="G281" s="6" t="s">
        <v>125</v>
      </c>
      <c r="H281" s="14">
        <v>46067</v>
      </c>
      <c r="I281" s="12"/>
      <c r="J281" s="4" t="s">
        <v>4</v>
      </c>
      <c r="K281" s="11"/>
      <c r="L281" s="6" t="s">
        <v>32</v>
      </c>
      <c r="M281" s="6" t="s">
        <v>1543</v>
      </c>
      <c r="N281" s="6">
        <v>2008</v>
      </c>
      <c r="O281" s="13" t="s">
        <v>1544</v>
      </c>
      <c r="P281" s="6">
        <v>506</v>
      </c>
      <c r="Q281" s="6" t="s">
        <v>1540</v>
      </c>
      <c r="R281" s="14">
        <v>46167</v>
      </c>
      <c r="S281" s="12"/>
      <c r="T281" s="4" t="s">
        <v>4</v>
      </c>
    </row>
    <row r="282" spans="1:20" ht="13" customHeight="1">
      <c r="A282" s="11"/>
      <c r="B282" s="6" t="s">
        <v>28</v>
      </c>
      <c r="C282" s="6" t="s">
        <v>1212</v>
      </c>
      <c r="D282" s="6">
        <v>2006</v>
      </c>
      <c r="E282" s="13" t="s">
        <v>1227</v>
      </c>
      <c r="F282" s="6">
        <v>729</v>
      </c>
      <c r="G282" s="6" t="s">
        <v>163</v>
      </c>
      <c r="H282" s="14">
        <v>46178</v>
      </c>
      <c r="I282" s="12"/>
      <c r="J282" s="4" t="s">
        <v>4</v>
      </c>
      <c r="K282" s="11"/>
      <c r="L282" s="6" t="s">
        <v>32</v>
      </c>
      <c r="M282" s="6" t="s">
        <v>1545</v>
      </c>
      <c r="N282" s="6">
        <v>2011</v>
      </c>
      <c r="O282" s="13" t="s">
        <v>1546</v>
      </c>
      <c r="P282" s="6">
        <v>457</v>
      </c>
      <c r="Q282" s="6" t="s">
        <v>1540</v>
      </c>
      <c r="R282" s="14">
        <v>46167</v>
      </c>
      <c r="S282" s="12"/>
      <c r="T282" s="4" t="s">
        <v>4</v>
      </c>
    </row>
    <row r="283" spans="1:20" ht="13" customHeight="1">
      <c r="A283" s="11"/>
      <c r="B283" s="6" t="s">
        <v>28</v>
      </c>
      <c r="C283" s="6" t="s">
        <v>1228</v>
      </c>
      <c r="D283" s="6">
        <v>2006</v>
      </c>
      <c r="E283" s="13" t="s">
        <v>1229</v>
      </c>
      <c r="F283" s="6">
        <v>719</v>
      </c>
      <c r="G283" s="6" t="s">
        <v>163</v>
      </c>
      <c r="H283" s="14">
        <v>46178</v>
      </c>
      <c r="I283" s="12"/>
      <c r="J283" s="4" t="s">
        <v>4</v>
      </c>
      <c r="K283" s="11"/>
      <c r="L283" s="6" t="s">
        <v>22</v>
      </c>
      <c r="M283" s="6" t="s">
        <v>1524</v>
      </c>
      <c r="N283" s="6">
        <v>2011</v>
      </c>
      <c r="O283" s="13" t="s">
        <v>1547</v>
      </c>
      <c r="P283" s="6">
        <v>453</v>
      </c>
      <c r="Q283" s="6" t="s">
        <v>19</v>
      </c>
      <c r="R283" s="14">
        <v>46039</v>
      </c>
      <c r="S283" s="12"/>
      <c r="T283" s="4" t="s">
        <v>4</v>
      </c>
    </row>
    <row r="284" spans="1:20" ht="13" customHeight="1">
      <c r="A284" s="11"/>
      <c r="B284" s="6" t="s">
        <v>38</v>
      </c>
      <c r="C284" s="6" t="s">
        <v>1230</v>
      </c>
      <c r="D284" s="6">
        <v>2014</v>
      </c>
      <c r="E284" s="13" t="s">
        <v>318</v>
      </c>
      <c r="F284" s="6">
        <v>96</v>
      </c>
      <c r="G284" s="6" t="s">
        <v>438</v>
      </c>
      <c r="H284" s="14">
        <v>46165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38</v>
      </c>
      <c r="C285" s="6" t="s">
        <v>1231</v>
      </c>
      <c r="D285" s="6">
        <v>2011</v>
      </c>
      <c r="E285" s="13" t="s">
        <v>318</v>
      </c>
      <c r="F285" s="6">
        <v>96</v>
      </c>
      <c r="G285" s="6" t="s">
        <v>19</v>
      </c>
      <c r="H285" s="14">
        <v>46061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69</v>
      </c>
      <c r="C288" s="16">
        <v>7</v>
      </c>
      <c r="E288" s="5" t="s">
        <v>70</v>
      </c>
      <c r="F288" s="16">
        <v>3894</v>
      </c>
      <c r="J288" s="4" t="s">
        <v>4</v>
      </c>
      <c r="L288" s="5" t="s">
        <v>69</v>
      </c>
      <c r="M288" s="16">
        <v>5</v>
      </c>
      <c r="O288" s="5" t="s">
        <v>70</v>
      </c>
      <c r="P288" s="16">
        <v>2464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71</v>
      </c>
      <c r="C290" s="16">
        <v>16</v>
      </c>
      <c r="E290" s="5" t="s">
        <v>72</v>
      </c>
      <c r="F290" s="16">
        <v>8676</v>
      </c>
      <c r="J290" s="4" t="s">
        <v>4</v>
      </c>
      <c r="L290" s="5" t="s">
        <v>71</v>
      </c>
      <c r="M290" s="16">
        <v>14</v>
      </c>
      <c r="O290" s="5" t="s">
        <v>72</v>
      </c>
      <c r="P290" s="16">
        <v>7520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73</v>
      </c>
      <c r="C292" s="16">
        <v>11</v>
      </c>
      <c r="J292" s="4" t="s">
        <v>4</v>
      </c>
      <c r="L292" s="5" t="s">
        <v>73</v>
      </c>
      <c r="M292" s="16">
        <v>9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64</v>
      </c>
      <c r="C296" s="6" t="s">
        <v>116</v>
      </c>
      <c r="F296" s="7">
        <v>59</v>
      </c>
      <c r="G296" s="7"/>
      <c r="J296" s="4" t="s">
        <v>4</v>
      </c>
      <c r="L296" s="5" t="s">
        <v>64</v>
      </c>
      <c r="M296" s="6" t="s">
        <v>116</v>
      </c>
      <c r="P296" s="7">
        <v>62</v>
      </c>
      <c r="Q296" s="7"/>
      <c r="T296" s="4" t="s">
        <v>4</v>
      </c>
    </row>
    <row r="297" spans="1:20" ht="13" customHeight="1">
      <c r="B297" s="5" t="s">
        <v>65</v>
      </c>
      <c r="C297" s="6" t="s">
        <v>1588</v>
      </c>
      <c r="F297" s="7"/>
      <c r="G297" s="7"/>
      <c r="J297" s="4" t="s">
        <v>4</v>
      </c>
      <c r="L297" s="5" t="s">
        <v>65</v>
      </c>
      <c r="M297" s="6" t="s">
        <v>1648</v>
      </c>
      <c r="P297" s="7"/>
      <c r="Q297" s="7"/>
      <c r="T297" s="4" t="s">
        <v>4</v>
      </c>
    </row>
    <row r="298" spans="1:20" ht="13" customHeight="1">
      <c r="B298" s="5" t="s">
        <v>66</v>
      </c>
      <c r="C298" s="8">
        <v>2026</v>
      </c>
      <c r="J298" s="4" t="s">
        <v>4</v>
      </c>
      <c r="L298" s="5" t="s">
        <v>66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67</v>
      </c>
      <c r="J300" s="4" t="s">
        <v>4</v>
      </c>
      <c r="L300" s="9" t="s">
        <v>67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1590</v>
      </c>
      <c r="D303" s="6">
        <v>2012</v>
      </c>
      <c r="E303" s="13" t="s">
        <v>924</v>
      </c>
      <c r="F303" s="6">
        <v>529</v>
      </c>
      <c r="G303" s="6" t="s">
        <v>120</v>
      </c>
      <c r="H303" s="14">
        <v>46172</v>
      </c>
      <c r="I303" s="12"/>
      <c r="J303" s="4" t="s">
        <v>4</v>
      </c>
      <c r="K303" s="11"/>
      <c r="L303" s="6" t="s">
        <v>12</v>
      </c>
      <c r="M303" s="6" t="s">
        <v>1650</v>
      </c>
      <c r="N303" s="6">
        <v>1975</v>
      </c>
      <c r="O303" s="13" t="s">
        <v>1409</v>
      </c>
      <c r="P303" s="6">
        <v>436</v>
      </c>
      <c r="Q303" s="6" t="s">
        <v>31</v>
      </c>
      <c r="R303" s="14">
        <v>46054</v>
      </c>
      <c r="S303" s="12"/>
      <c r="T303" s="4" t="s">
        <v>4</v>
      </c>
    </row>
    <row r="304" spans="1:20" ht="13" customHeight="1">
      <c r="A304" s="11"/>
      <c r="B304" s="6" t="s">
        <v>16</v>
      </c>
      <c r="C304" s="6" t="s">
        <v>1591</v>
      </c>
      <c r="D304" s="6">
        <v>2002</v>
      </c>
      <c r="E304" s="13" t="s">
        <v>1592</v>
      </c>
      <c r="F304" s="6">
        <v>727</v>
      </c>
      <c r="G304" s="6" t="s">
        <v>303</v>
      </c>
      <c r="H304" s="14">
        <v>46214</v>
      </c>
      <c r="I304" s="12"/>
      <c r="J304" s="4" t="s">
        <v>4</v>
      </c>
      <c r="K304" s="11"/>
      <c r="L304" s="6" t="s">
        <v>16</v>
      </c>
      <c r="M304" s="6" t="s">
        <v>1650</v>
      </c>
      <c r="N304" s="6">
        <v>1975</v>
      </c>
      <c r="O304" s="13" t="s">
        <v>1209</v>
      </c>
      <c r="P304" s="6">
        <v>441</v>
      </c>
      <c r="Q304" s="6" t="s">
        <v>19</v>
      </c>
      <c r="R304" s="14">
        <v>46060</v>
      </c>
      <c r="S304" s="12"/>
      <c r="T304" s="4" t="s">
        <v>4</v>
      </c>
    </row>
    <row r="305" spans="1:20" ht="13" customHeight="1">
      <c r="A305" s="11"/>
      <c r="B305" s="6" t="s">
        <v>20</v>
      </c>
      <c r="C305" s="6" t="s">
        <v>1591</v>
      </c>
      <c r="D305" s="6">
        <v>2002</v>
      </c>
      <c r="E305" s="13" t="s">
        <v>1593</v>
      </c>
      <c r="F305" s="6">
        <v>635</v>
      </c>
      <c r="G305" s="6" t="s">
        <v>197</v>
      </c>
      <c r="H305" s="14">
        <v>46208</v>
      </c>
      <c r="I305" s="12"/>
      <c r="J305" s="4" t="s">
        <v>4</v>
      </c>
      <c r="K305" s="11"/>
      <c r="L305" s="6" t="s">
        <v>20</v>
      </c>
      <c r="M305" s="6" t="s">
        <v>1651</v>
      </c>
      <c r="N305" s="6">
        <v>2010</v>
      </c>
      <c r="O305" s="13" t="s">
        <v>1652</v>
      </c>
      <c r="P305" s="6">
        <v>488</v>
      </c>
      <c r="Q305" s="6" t="s">
        <v>19</v>
      </c>
      <c r="R305" s="14">
        <v>46186</v>
      </c>
      <c r="S305" s="12"/>
      <c r="T305" s="4" t="s">
        <v>4</v>
      </c>
    </row>
    <row r="306" spans="1:20" ht="13" customHeight="1">
      <c r="A306" s="11"/>
      <c r="B306" s="6" t="s">
        <v>25</v>
      </c>
      <c r="C306" s="6" t="s">
        <v>1594</v>
      </c>
      <c r="D306" s="6">
        <v>2003</v>
      </c>
      <c r="E306" s="13" t="s">
        <v>1595</v>
      </c>
      <c r="F306" s="6">
        <v>856</v>
      </c>
      <c r="G306" s="6" t="s">
        <v>120</v>
      </c>
      <c r="H306" s="14">
        <v>46221</v>
      </c>
      <c r="I306" s="12"/>
      <c r="J306" s="4" t="s">
        <v>4</v>
      </c>
      <c r="K306" s="11"/>
      <c r="L306" s="6" t="s">
        <v>25</v>
      </c>
      <c r="M306" s="6" t="s">
        <v>1653</v>
      </c>
      <c r="N306" s="6">
        <v>2000</v>
      </c>
      <c r="O306" s="13" t="s">
        <v>1654</v>
      </c>
      <c r="P306" s="6">
        <v>602</v>
      </c>
      <c r="Q306" s="6" t="s">
        <v>197</v>
      </c>
      <c r="R306" s="14">
        <v>46208</v>
      </c>
      <c r="S306" s="12"/>
      <c r="T306" s="4" t="s">
        <v>4</v>
      </c>
    </row>
    <row r="307" spans="1:20" ht="13" customHeight="1">
      <c r="A307" s="11"/>
      <c r="B307" s="6" t="s">
        <v>28</v>
      </c>
      <c r="C307" s="6" t="s">
        <v>1594</v>
      </c>
      <c r="D307" s="6">
        <v>2003</v>
      </c>
      <c r="E307" s="13" t="s">
        <v>1596</v>
      </c>
      <c r="F307" s="6">
        <v>950</v>
      </c>
      <c r="G307" s="6" t="s">
        <v>1597</v>
      </c>
      <c r="H307" s="14">
        <v>46210</v>
      </c>
      <c r="I307" s="12"/>
      <c r="J307" s="4" t="s">
        <v>4</v>
      </c>
      <c r="K307" s="11"/>
      <c r="L307" s="6" t="s">
        <v>28</v>
      </c>
      <c r="M307" s="6" t="s">
        <v>1655</v>
      </c>
      <c r="N307" s="6">
        <v>2012</v>
      </c>
      <c r="O307" s="13" t="s">
        <v>1656</v>
      </c>
      <c r="P307" s="6">
        <v>617</v>
      </c>
      <c r="Q307" s="6" t="s">
        <v>285</v>
      </c>
      <c r="R307" s="14">
        <v>46157</v>
      </c>
      <c r="S307" s="12"/>
      <c r="T307" s="4" t="s">
        <v>4</v>
      </c>
    </row>
    <row r="308" spans="1:20" ht="13" customHeight="1">
      <c r="A308" s="11"/>
      <c r="B308" s="6" t="s">
        <v>32</v>
      </c>
      <c r="C308" s="6" t="s">
        <v>1598</v>
      </c>
      <c r="D308" s="6">
        <v>1981</v>
      </c>
      <c r="E308" s="13" t="s">
        <v>1599</v>
      </c>
      <c r="F308" s="6">
        <v>526</v>
      </c>
      <c r="G308" s="6" t="s">
        <v>593</v>
      </c>
      <c r="H308" s="14">
        <v>46177</v>
      </c>
      <c r="I308" s="12"/>
      <c r="J308" s="4" t="s">
        <v>4</v>
      </c>
      <c r="K308" s="11"/>
      <c r="L308" s="6" t="s">
        <v>32</v>
      </c>
      <c r="M308" s="6" t="s">
        <v>1657</v>
      </c>
      <c r="N308" s="6">
        <v>1988</v>
      </c>
      <c r="O308" s="13" t="s">
        <v>1658</v>
      </c>
      <c r="P308" s="6">
        <v>564</v>
      </c>
      <c r="Q308" s="6" t="s">
        <v>31</v>
      </c>
      <c r="R308" s="14">
        <v>46054</v>
      </c>
      <c r="S308" s="12"/>
      <c r="T308" s="4" t="s">
        <v>4</v>
      </c>
    </row>
    <row r="309" spans="1:20" ht="13" customHeight="1">
      <c r="A309" s="11"/>
      <c r="B309" s="6" t="s">
        <v>45</v>
      </c>
      <c r="C309" s="6" t="s">
        <v>1600</v>
      </c>
      <c r="D309" s="6">
        <v>2009</v>
      </c>
      <c r="E309" s="13" t="s">
        <v>1601</v>
      </c>
      <c r="F309" s="6">
        <v>611</v>
      </c>
      <c r="G309" s="6" t="s">
        <v>132</v>
      </c>
      <c r="H309" s="14">
        <v>46032</v>
      </c>
      <c r="I309" s="12"/>
      <c r="J309" s="4" t="s">
        <v>4</v>
      </c>
      <c r="K309" s="11"/>
      <c r="L309" s="6" t="s">
        <v>89</v>
      </c>
      <c r="M309" s="6" t="s">
        <v>1659</v>
      </c>
      <c r="N309" s="6">
        <v>1986</v>
      </c>
      <c r="O309" s="13" t="s">
        <v>1660</v>
      </c>
      <c r="P309" s="6">
        <v>287</v>
      </c>
      <c r="Q309" s="6" t="s">
        <v>120</v>
      </c>
      <c r="R309" s="14">
        <v>46206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34</v>
      </c>
      <c r="M310" s="6" t="s">
        <v>1661</v>
      </c>
      <c r="N310" s="6">
        <v>1974</v>
      </c>
      <c r="O310" s="13" t="s">
        <v>1662</v>
      </c>
      <c r="P310" s="6">
        <v>594</v>
      </c>
      <c r="Q310" s="6" t="s">
        <v>120</v>
      </c>
      <c r="R310" s="14">
        <v>46208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1432</v>
      </c>
      <c r="M311" s="6" t="s">
        <v>1663</v>
      </c>
      <c r="N311" s="6">
        <v>2007</v>
      </c>
      <c r="O311" s="13" t="s">
        <v>1664</v>
      </c>
      <c r="P311" s="6">
        <v>520</v>
      </c>
      <c r="Q311" s="6" t="s">
        <v>15</v>
      </c>
      <c r="R311" s="14">
        <v>46081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69</v>
      </c>
      <c r="C316" s="16">
        <v>7</v>
      </c>
      <c r="E316" s="5" t="s">
        <v>70</v>
      </c>
      <c r="F316" s="16">
        <v>4834</v>
      </c>
      <c r="J316" s="4" t="s">
        <v>4</v>
      </c>
      <c r="L316" s="5" t="s">
        <v>69</v>
      </c>
      <c r="M316" s="16">
        <v>9</v>
      </c>
      <c r="O316" s="5" t="s">
        <v>70</v>
      </c>
      <c r="P316" s="16">
        <v>4549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68</v>
      </c>
      <c r="J318" s="4" t="s">
        <v>4</v>
      </c>
      <c r="L318" s="9" t="s">
        <v>68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16</v>
      </c>
      <c r="C321" s="6" t="s">
        <v>1600</v>
      </c>
      <c r="D321" s="6">
        <v>2009</v>
      </c>
      <c r="E321" s="13" t="s">
        <v>1087</v>
      </c>
      <c r="F321" s="6">
        <v>619</v>
      </c>
      <c r="G321" s="6" t="s">
        <v>593</v>
      </c>
      <c r="H321" s="14">
        <v>46143</v>
      </c>
      <c r="I321" s="12"/>
      <c r="J321" s="4" t="s">
        <v>4</v>
      </c>
      <c r="K321" s="11"/>
      <c r="L321" s="6" t="s">
        <v>25</v>
      </c>
      <c r="M321" s="6" t="s">
        <v>1665</v>
      </c>
      <c r="N321" s="6">
        <v>2010</v>
      </c>
      <c r="O321" s="13" t="s">
        <v>1666</v>
      </c>
      <c r="P321" s="6">
        <v>584</v>
      </c>
      <c r="Q321" s="6" t="s">
        <v>19</v>
      </c>
      <c r="R321" s="14">
        <v>46186</v>
      </c>
      <c r="S321" s="12"/>
      <c r="T321" s="4" t="s">
        <v>4</v>
      </c>
    </row>
    <row r="322" spans="1:20" ht="13" customHeight="1">
      <c r="A322" s="11"/>
      <c r="B322" s="6" t="s">
        <v>20</v>
      </c>
      <c r="C322" s="6" t="s">
        <v>1590</v>
      </c>
      <c r="D322" s="6">
        <v>2012</v>
      </c>
      <c r="E322" s="13" t="s">
        <v>1602</v>
      </c>
      <c r="F322" s="6">
        <v>493</v>
      </c>
      <c r="G322" s="6" t="s">
        <v>197</v>
      </c>
      <c r="H322" s="14">
        <v>46151</v>
      </c>
      <c r="I322" s="12"/>
      <c r="J322" s="4" t="s">
        <v>4</v>
      </c>
      <c r="K322" s="11"/>
      <c r="L322" s="6" t="s">
        <v>25</v>
      </c>
      <c r="M322" s="6" t="s">
        <v>1655</v>
      </c>
      <c r="N322" s="6">
        <v>2012</v>
      </c>
      <c r="O322" s="13" t="s">
        <v>1667</v>
      </c>
      <c r="P322" s="6">
        <v>537</v>
      </c>
      <c r="Q322" s="6" t="s">
        <v>120</v>
      </c>
      <c r="R322" s="14">
        <v>46173</v>
      </c>
      <c r="S322" s="12"/>
      <c r="T322" s="4" t="s">
        <v>4</v>
      </c>
    </row>
    <row r="323" spans="1:20" ht="13" customHeight="1">
      <c r="A323" s="11"/>
      <c r="B323" s="6" t="s">
        <v>28</v>
      </c>
      <c r="C323" s="6" t="s">
        <v>1603</v>
      </c>
      <c r="D323" s="6">
        <v>2014</v>
      </c>
      <c r="E323" s="13" t="s">
        <v>1604</v>
      </c>
      <c r="F323" s="6">
        <v>403</v>
      </c>
      <c r="G323" s="6" t="s">
        <v>125</v>
      </c>
      <c r="H323" s="14">
        <v>46200</v>
      </c>
      <c r="I323" s="12"/>
      <c r="J323" s="4" t="s">
        <v>4</v>
      </c>
      <c r="K323" s="11"/>
      <c r="L323" s="6" t="s">
        <v>28</v>
      </c>
      <c r="M323" s="6" t="s">
        <v>1657</v>
      </c>
      <c r="N323" s="6">
        <v>1988</v>
      </c>
      <c r="O323" s="13" t="s">
        <v>1668</v>
      </c>
      <c r="P323" s="6">
        <v>524</v>
      </c>
      <c r="Q323" s="6" t="s">
        <v>31</v>
      </c>
      <c r="R323" s="14">
        <v>46053</v>
      </c>
      <c r="S323" s="12"/>
      <c r="T323" s="4" t="s">
        <v>4</v>
      </c>
    </row>
    <row r="324" spans="1:20" ht="13" customHeight="1">
      <c r="A324" s="11"/>
      <c r="B324" s="6" t="s">
        <v>32</v>
      </c>
      <c r="C324" s="6" t="s">
        <v>1605</v>
      </c>
      <c r="D324" s="6">
        <v>1971</v>
      </c>
      <c r="E324" s="13" t="s">
        <v>1606</v>
      </c>
      <c r="F324" s="6">
        <v>374</v>
      </c>
      <c r="G324" s="6" t="s">
        <v>593</v>
      </c>
      <c r="H324" s="14">
        <v>46177</v>
      </c>
      <c r="I324" s="12"/>
      <c r="J324" s="4" t="s">
        <v>4</v>
      </c>
      <c r="K324" s="11"/>
      <c r="L324" s="6" t="s">
        <v>28</v>
      </c>
      <c r="M324" s="6" t="s">
        <v>1669</v>
      </c>
      <c r="N324" s="6">
        <v>2011</v>
      </c>
      <c r="O324" s="13" t="s">
        <v>1670</v>
      </c>
      <c r="P324" s="6">
        <v>523</v>
      </c>
      <c r="Q324" s="6" t="s">
        <v>285</v>
      </c>
      <c r="R324" s="14">
        <v>46157</v>
      </c>
      <c r="S324" s="12"/>
      <c r="T324" s="4" t="s">
        <v>4</v>
      </c>
    </row>
    <row r="325" spans="1:20" ht="13" customHeight="1">
      <c r="A325" s="11"/>
      <c r="B325" s="6" t="s">
        <v>32</v>
      </c>
      <c r="C325" s="6" t="s">
        <v>1607</v>
      </c>
      <c r="D325" s="6">
        <v>2007</v>
      </c>
      <c r="E325" s="13" t="s">
        <v>1608</v>
      </c>
      <c r="F325" s="6">
        <v>351</v>
      </c>
      <c r="G325" s="6" t="s">
        <v>593</v>
      </c>
      <c r="H325" s="14">
        <v>46177</v>
      </c>
      <c r="I325" s="12"/>
      <c r="J325" s="4" t="s">
        <v>4</v>
      </c>
      <c r="K325" s="11"/>
      <c r="L325" s="6" t="s">
        <v>28</v>
      </c>
      <c r="M325" s="6" t="s">
        <v>1665</v>
      </c>
      <c r="N325" s="6">
        <v>2010</v>
      </c>
      <c r="O325" s="13" t="s">
        <v>1671</v>
      </c>
      <c r="P325" s="6">
        <v>506</v>
      </c>
      <c r="Q325" s="6" t="s">
        <v>325</v>
      </c>
      <c r="R325" s="14">
        <v>46179</v>
      </c>
      <c r="S325" s="12"/>
      <c r="T325" s="4" t="s">
        <v>4</v>
      </c>
    </row>
    <row r="326" spans="1:20" ht="13" customHeight="1">
      <c r="A326" s="11"/>
      <c r="B326" s="6" t="s">
        <v>45</v>
      </c>
      <c r="C326" s="6" t="s">
        <v>1590</v>
      </c>
      <c r="D326" s="6">
        <v>2012</v>
      </c>
      <c r="E326" s="13" t="s">
        <v>632</v>
      </c>
      <c r="F326" s="6">
        <v>313</v>
      </c>
      <c r="G326" s="6" t="s">
        <v>130</v>
      </c>
      <c r="H326" s="14">
        <v>46145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69</v>
      </c>
      <c r="C330" s="16">
        <v>6</v>
      </c>
      <c r="E330" s="5" t="s">
        <v>70</v>
      </c>
      <c r="F330" s="16">
        <v>2553</v>
      </c>
      <c r="J330" s="4" t="s">
        <v>4</v>
      </c>
      <c r="L330" s="5" t="s">
        <v>69</v>
      </c>
      <c r="M330" s="16">
        <v>5</v>
      </c>
      <c r="O330" s="5" t="s">
        <v>70</v>
      </c>
      <c r="P330" s="16">
        <v>2674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71</v>
      </c>
      <c r="C332" s="16">
        <v>13</v>
      </c>
      <c r="E332" s="5" t="s">
        <v>72</v>
      </c>
      <c r="F332" s="16">
        <v>7387</v>
      </c>
      <c r="J332" s="4" t="s">
        <v>4</v>
      </c>
      <c r="L332" s="5" t="s">
        <v>71</v>
      </c>
      <c r="M332" s="16">
        <v>14</v>
      </c>
      <c r="O332" s="5" t="s">
        <v>72</v>
      </c>
      <c r="P332" s="16">
        <v>7223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73</v>
      </c>
      <c r="C334" s="16">
        <v>8</v>
      </c>
      <c r="J334" s="4" t="s">
        <v>4</v>
      </c>
      <c r="L334" s="5" t="s">
        <v>73</v>
      </c>
      <c r="M334" s="16">
        <v>10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64</v>
      </c>
      <c r="C338" s="6" t="s">
        <v>116</v>
      </c>
      <c r="F338" s="7">
        <v>63</v>
      </c>
      <c r="G338" s="7"/>
      <c r="J338" s="4" t="s">
        <v>4</v>
      </c>
      <c r="L338" s="5" t="s">
        <v>64</v>
      </c>
      <c r="M338" s="6" t="s">
        <v>116</v>
      </c>
      <c r="P338" s="7">
        <v>69</v>
      </c>
      <c r="Q338" s="7"/>
      <c r="T338" s="4" t="s">
        <v>4</v>
      </c>
    </row>
    <row r="339" spans="1:20" ht="13" customHeight="1">
      <c r="B339" s="5" t="s">
        <v>65</v>
      </c>
      <c r="C339" s="6" t="s">
        <v>1672</v>
      </c>
      <c r="F339" s="7"/>
      <c r="G339" s="7"/>
      <c r="J339" s="4" t="s">
        <v>4</v>
      </c>
      <c r="L339" s="5" t="s">
        <v>65</v>
      </c>
      <c r="M339" s="6" t="s">
        <v>1795</v>
      </c>
      <c r="P339" s="7"/>
      <c r="Q339" s="7"/>
      <c r="T339" s="4" t="s">
        <v>4</v>
      </c>
    </row>
    <row r="340" spans="1:20" ht="13" customHeight="1">
      <c r="B340" s="5" t="s">
        <v>66</v>
      </c>
      <c r="C340" s="8">
        <v>2026</v>
      </c>
      <c r="J340" s="4" t="s">
        <v>4</v>
      </c>
      <c r="L340" s="5" t="s">
        <v>66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67</v>
      </c>
      <c r="J342" s="4" t="s">
        <v>4</v>
      </c>
      <c r="L342" s="9" t="s">
        <v>67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1673</v>
      </c>
      <c r="D345" s="6">
        <v>2012</v>
      </c>
      <c r="E345" s="13" t="s">
        <v>1674</v>
      </c>
      <c r="F345" s="6">
        <v>388</v>
      </c>
      <c r="G345" s="6" t="s">
        <v>593</v>
      </c>
      <c r="H345" s="14">
        <v>46143</v>
      </c>
      <c r="I345" s="12"/>
      <c r="J345" s="4" t="s">
        <v>4</v>
      </c>
      <c r="K345" s="11"/>
      <c r="L345" s="6" t="s">
        <v>12</v>
      </c>
      <c r="M345" s="6" t="s">
        <v>1797</v>
      </c>
      <c r="N345" s="6">
        <v>2014</v>
      </c>
      <c r="O345" s="13" t="s">
        <v>1798</v>
      </c>
      <c r="P345" s="6">
        <v>56</v>
      </c>
      <c r="Q345" s="6" t="s">
        <v>120</v>
      </c>
      <c r="R345" s="14">
        <v>46172</v>
      </c>
      <c r="S345" s="12"/>
      <c r="T345" s="4" t="s">
        <v>4</v>
      </c>
    </row>
    <row r="346" spans="1:20" ht="13" customHeight="1">
      <c r="A346" s="11"/>
      <c r="B346" s="6" t="s">
        <v>20</v>
      </c>
      <c r="C346" s="6" t="s">
        <v>1675</v>
      </c>
      <c r="D346" s="6">
        <v>2009</v>
      </c>
      <c r="E346" s="13" t="s">
        <v>1294</v>
      </c>
      <c r="F346" s="6">
        <v>684</v>
      </c>
      <c r="G346" s="6" t="s">
        <v>19</v>
      </c>
      <c r="H346" s="14">
        <v>46061</v>
      </c>
      <c r="I346" s="12"/>
      <c r="J346" s="4" t="s">
        <v>4</v>
      </c>
      <c r="K346" s="11"/>
      <c r="L346" s="6" t="s">
        <v>25</v>
      </c>
      <c r="M346" s="6" t="s">
        <v>1799</v>
      </c>
      <c r="N346" s="6">
        <v>2003</v>
      </c>
      <c r="O346" s="13" t="s">
        <v>1800</v>
      </c>
      <c r="P346" s="6">
        <v>736</v>
      </c>
      <c r="Q346" s="6" t="s">
        <v>15</v>
      </c>
      <c r="R346" s="14">
        <v>46082</v>
      </c>
      <c r="S346" s="12"/>
      <c r="T346" s="4" t="s">
        <v>4</v>
      </c>
    </row>
    <row r="347" spans="1:20" ht="13" customHeight="1">
      <c r="A347" s="11"/>
      <c r="B347" s="6" t="s">
        <v>22</v>
      </c>
      <c r="C347" s="6" t="s">
        <v>1675</v>
      </c>
      <c r="D347" s="6">
        <v>2009</v>
      </c>
      <c r="E347" s="13" t="s">
        <v>1676</v>
      </c>
      <c r="F347" s="6">
        <v>795</v>
      </c>
      <c r="G347" s="6" t="s">
        <v>228</v>
      </c>
      <c r="H347" s="14">
        <v>46193</v>
      </c>
      <c r="I347" s="12"/>
      <c r="J347" s="4" t="s">
        <v>4</v>
      </c>
      <c r="K347" s="11"/>
      <c r="L347" s="6" t="s">
        <v>32</v>
      </c>
      <c r="M347" s="6" t="s">
        <v>1801</v>
      </c>
      <c r="N347" s="6">
        <v>1998</v>
      </c>
      <c r="O347" s="13" t="s">
        <v>1802</v>
      </c>
      <c r="P347" s="6">
        <v>806</v>
      </c>
      <c r="Q347" s="6" t="s">
        <v>120</v>
      </c>
      <c r="R347" s="14">
        <v>46200</v>
      </c>
      <c r="S347" s="12"/>
      <c r="T347" s="4" t="s">
        <v>4</v>
      </c>
    </row>
    <row r="348" spans="1:20" ht="13" customHeight="1">
      <c r="A348" s="11"/>
      <c r="B348" s="6" t="s">
        <v>25</v>
      </c>
      <c r="C348" s="6" t="s">
        <v>1677</v>
      </c>
      <c r="D348" s="6">
        <v>2011</v>
      </c>
      <c r="E348" s="13" t="s">
        <v>1678</v>
      </c>
      <c r="F348" s="6">
        <v>461</v>
      </c>
      <c r="G348" s="6" t="s">
        <v>120</v>
      </c>
      <c r="H348" s="14">
        <v>46173</v>
      </c>
      <c r="I348" s="12"/>
      <c r="J348" s="4" t="s">
        <v>4</v>
      </c>
      <c r="K348" s="11"/>
      <c r="L348" s="6" t="s">
        <v>89</v>
      </c>
      <c r="M348" s="6" t="s">
        <v>1803</v>
      </c>
      <c r="N348" s="6">
        <v>1996</v>
      </c>
      <c r="O348" s="13" t="s">
        <v>1804</v>
      </c>
      <c r="P348" s="6">
        <v>789</v>
      </c>
      <c r="Q348" s="6" t="s">
        <v>37</v>
      </c>
      <c r="R348" s="14">
        <v>46226</v>
      </c>
      <c r="S348" s="12"/>
      <c r="T348" s="4" t="s">
        <v>4</v>
      </c>
    </row>
    <row r="349" spans="1:20" ht="13" customHeight="1">
      <c r="A349" s="11"/>
      <c r="B349" s="6" t="s">
        <v>28</v>
      </c>
      <c r="C349" s="6" t="s">
        <v>1677</v>
      </c>
      <c r="D349" s="6">
        <v>2011</v>
      </c>
      <c r="E349" s="13" t="s">
        <v>1679</v>
      </c>
      <c r="F349" s="6">
        <v>457</v>
      </c>
      <c r="G349" s="6" t="s">
        <v>438</v>
      </c>
      <c r="H349" s="14">
        <v>46166</v>
      </c>
      <c r="I349" s="12"/>
      <c r="J349" s="4" t="s">
        <v>4</v>
      </c>
      <c r="K349" s="11"/>
      <c r="L349" s="6" t="s">
        <v>34</v>
      </c>
      <c r="M349" s="6" t="s">
        <v>1805</v>
      </c>
      <c r="N349" s="6">
        <v>1996</v>
      </c>
      <c r="O349" s="13" t="s">
        <v>1806</v>
      </c>
      <c r="P349" s="6">
        <v>742</v>
      </c>
      <c r="Q349" s="6" t="s">
        <v>37</v>
      </c>
      <c r="R349" s="14">
        <v>46228</v>
      </c>
      <c r="S349" s="12"/>
      <c r="T349" s="4" t="s">
        <v>4</v>
      </c>
    </row>
    <row r="350" spans="1:20" ht="13" customHeight="1">
      <c r="A350" s="11"/>
      <c r="B350" s="6" t="s">
        <v>94</v>
      </c>
      <c r="C350" s="6" t="s">
        <v>1675</v>
      </c>
      <c r="D350" s="6">
        <v>2009</v>
      </c>
      <c r="E350" s="13" t="s">
        <v>1680</v>
      </c>
      <c r="F350" s="6">
        <v>746</v>
      </c>
      <c r="G350" s="6" t="s">
        <v>37</v>
      </c>
      <c r="H350" s="14">
        <v>46227</v>
      </c>
      <c r="I350" s="12"/>
      <c r="J350" s="4" t="s">
        <v>4</v>
      </c>
      <c r="K350" s="11"/>
      <c r="L350" s="6" t="s">
        <v>38</v>
      </c>
      <c r="M350" s="6" t="s">
        <v>1807</v>
      </c>
      <c r="N350" s="6">
        <v>1963</v>
      </c>
      <c r="O350" s="13" t="s">
        <v>506</v>
      </c>
      <c r="P350" s="6">
        <v>194</v>
      </c>
      <c r="Q350" s="6" t="s">
        <v>31</v>
      </c>
      <c r="R350" s="14">
        <v>46054</v>
      </c>
      <c r="S350" s="12"/>
      <c r="T350" s="4" t="s">
        <v>4</v>
      </c>
    </row>
    <row r="351" spans="1:20" ht="13" customHeight="1">
      <c r="A351" s="11"/>
      <c r="B351" s="6" t="s">
        <v>38</v>
      </c>
      <c r="C351" s="6" t="s">
        <v>1681</v>
      </c>
      <c r="D351" s="6">
        <v>2013</v>
      </c>
      <c r="E351" s="13" t="s">
        <v>136</v>
      </c>
      <c r="F351" s="6">
        <v>258</v>
      </c>
      <c r="G351" s="6" t="s">
        <v>19</v>
      </c>
      <c r="H351" s="14">
        <v>46061</v>
      </c>
      <c r="I351" s="12"/>
      <c r="J351" s="4" t="s">
        <v>4</v>
      </c>
      <c r="K351" s="11"/>
      <c r="L351" s="6" t="s">
        <v>45</v>
      </c>
      <c r="M351" s="6" t="s">
        <v>1807</v>
      </c>
      <c r="N351" s="6">
        <v>1963</v>
      </c>
      <c r="O351" s="13" t="s">
        <v>1808</v>
      </c>
      <c r="P351" s="6">
        <v>184</v>
      </c>
      <c r="Q351" s="6" t="s">
        <v>31</v>
      </c>
      <c r="R351" s="14">
        <v>46053</v>
      </c>
      <c r="S351" s="12"/>
      <c r="T351" s="4" t="s">
        <v>4</v>
      </c>
    </row>
    <row r="352" spans="1:20" ht="13" customHeight="1">
      <c r="A352" s="11"/>
      <c r="B352" s="6" t="s">
        <v>45</v>
      </c>
      <c r="C352" s="6" t="s">
        <v>1682</v>
      </c>
      <c r="D352" s="6">
        <v>2011</v>
      </c>
      <c r="E352" s="13" t="s">
        <v>1392</v>
      </c>
      <c r="F352" s="6">
        <v>342</v>
      </c>
      <c r="G352" s="6" t="s">
        <v>132</v>
      </c>
      <c r="H352" s="14">
        <v>46032</v>
      </c>
      <c r="I352" s="12"/>
      <c r="J352" s="4" t="s">
        <v>4</v>
      </c>
      <c r="K352" s="11"/>
      <c r="L352" s="6" t="s">
        <v>62</v>
      </c>
      <c r="M352" s="6" t="s">
        <v>1807</v>
      </c>
      <c r="N352" s="6">
        <v>1963</v>
      </c>
      <c r="O352" s="13" t="s">
        <v>1809</v>
      </c>
      <c r="P352" s="6">
        <v>298</v>
      </c>
      <c r="Q352" s="6" t="s">
        <v>31</v>
      </c>
      <c r="R352" s="14">
        <v>46053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69</v>
      </c>
      <c r="C358" s="16">
        <v>8</v>
      </c>
      <c r="E358" s="5" t="s">
        <v>70</v>
      </c>
      <c r="F358" s="16">
        <v>4131</v>
      </c>
      <c r="J358" s="4" t="s">
        <v>4</v>
      </c>
      <c r="L358" s="5" t="s">
        <v>69</v>
      </c>
      <c r="M358" s="16">
        <v>8</v>
      </c>
      <c r="O358" s="5" t="s">
        <v>70</v>
      </c>
      <c r="P358" s="16">
        <v>3805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68</v>
      </c>
      <c r="J360" s="4" t="s">
        <v>4</v>
      </c>
      <c r="L360" s="9" t="s">
        <v>68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22</v>
      </c>
      <c r="C363" s="6" t="s">
        <v>1683</v>
      </c>
      <c r="D363" s="6">
        <v>1993</v>
      </c>
      <c r="E363" s="13" t="s">
        <v>1684</v>
      </c>
      <c r="F363" s="6">
        <v>669</v>
      </c>
      <c r="G363" s="6" t="s">
        <v>120</v>
      </c>
      <c r="H363" s="14">
        <v>46172</v>
      </c>
      <c r="I363" s="12"/>
      <c r="J363" s="4" t="s">
        <v>4</v>
      </c>
      <c r="K363" s="11"/>
      <c r="L363" s="6" t="s">
        <v>32</v>
      </c>
      <c r="M363" s="6" t="s">
        <v>1803</v>
      </c>
      <c r="N363" s="6">
        <v>1996</v>
      </c>
      <c r="O363" s="13" t="s">
        <v>1810</v>
      </c>
      <c r="P363" s="6">
        <v>774</v>
      </c>
      <c r="Q363" s="6" t="s">
        <v>120</v>
      </c>
      <c r="R363" s="14">
        <v>46200</v>
      </c>
      <c r="S363" s="12"/>
      <c r="T363" s="4" t="s">
        <v>4</v>
      </c>
    </row>
    <row r="364" spans="1:20" ht="13" customHeight="1">
      <c r="A364" s="11"/>
      <c r="B364" s="6" t="s">
        <v>20</v>
      </c>
      <c r="C364" s="6" t="s">
        <v>1682</v>
      </c>
      <c r="D364" s="6">
        <v>2011</v>
      </c>
      <c r="E364" s="13" t="s">
        <v>1685</v>
      </c>
      <c r="F364" s="6">
        <v>638</v>
      </c>
      <c r="G364" s="6" t="s">
        <v>228</v>
      </c>
      <c r="H364" s="14">
        <v>46192</v>
      </c>
      <c r="I364" s="12"/>
      <c r="J364" s="4" t="s">
        <v>4</v>
      </c>
      <c r="K364" s="11"/>
      <c r="L364" s="6" t="s">
        <v>32</v>
      </c>
      <c r="M364" s="6" t="s">
        <v>1811</v>
      </c>
      <c r="N364" s="6">
        <v>1999</v>
      </c>
      <c r="O364" s="13" t="s">
        <v>1812</v>
      </c>
      <c r="P364" s="6">
        <v>774</v>
      </c>
      <c r="Q364" s="6" t="s">
        <v>120</v>
      </c>
      <c r="R364" s="14">
        <v>46200</v>
      </c>
      <c r="S364" s="12"/>
      <c r="T364" s="4" t="s">
        <v>4</v>
      </c>
    </row>
    <row r="365" spans="1:20" ht="13" customHeight="1">
      <c r="A365" s="11"/>
      <c r="B365" s="6" t="s">
        <v>22</v>
      </c>
      <c r="C365" s="6" t="s">
        <v>1686</v>
      </c>
      <c r="D365" s="6">
        <v>2010</v>
      </c>
      <c r="E365" s="13" t="s">
        <v>1687</v>
      </c>
      <c r="F365" s="6">
        <v>630</v>
      </c>
      <c r="G365" s="6" t="s">
        <v>228</v>
      </c>
      <c r="H365" s="14">
        <v>46193</v>
      </c>
      <c r="I365" s="12"/>
      <c r="J365" s="4" t="s">
        <v>4</v>
      </c>
      <c r="K365" s="11"/>
      <c r="L365" s="6" t="s">
        <v>89</v>
      </c>
      <c r="M365" s="6" t="s">
        <v>1805</v>
      </c>
      <c r="N365" s="6">
        <v>1996</v>
      </c>
      <c r="O365" s="13" t="s">
        <v>1813</v>
      </c>
      <c r="P365" s="6">
        <v>758</v>
      </c>
      <c r="Q365" s="6" t="s">
        <v>120</v>
      </c>
      <c r="R365" s="14">
        <v>46193</v>
      </c>
      <c r="S365" s="12"/>
      <c r="T365" s="4" t="s">
        <v>4</v>
      </c>
    </row>
    <row r="366" spans="1:20" ht="13" customHeight="1">
      <c r="A366" s="11"/>
      <c r="B366" s="6" t="s">
        <v>22</v>
      </c>
      <c r="C366" s="6" t="s">
        <v>1682</v>
      </c>
      <c r="D366" s="6">
        <v>2011</v>
      </c>
      <c r="E366" s="13" t="s">
        <v>1688</v>
      </c>
      <c r="F366" s="6">
        <v>564</v>
      </c>
      <c r="G366" s="6" t="s">
        <v>228</v>
      </c>
      <c r="H366" s="14">
        <v>46193</v>
      </c>
      <c r="I366" s="12"/>
      <c r="J366" s="4" t="s">
        <v>4</v>
      </c>
      <c r="K366" s="11"/>
      <c r="L366" s="6" t="s">
        <v>32</v>
      </c>
      <c r="M366" s="6" t="s">
        <v>1805</v>
      </c>
      <c r="N366" s="6">
        <v>1996</v>
      </c>
      <c r="O366" s="13" t="s">
        <v>1814</v>
      </c>
      <c r="P366" s="6">
        <v>733</v>
      </c>
      <c r="Q366" s="6" t="s">
        <v>120</v>
      </c>
      <c r="R366" s="14">
        <v>46200</v>
      </c>
      <c r="S366" s="12"/>
      <c r="T366" s="4" t="s">
        <v>4</v>
      </c>
    </row>
    <row r="367" spans="1:20" ht="13" customHeight="1">
      <c r="A367" s="11"/>
      <c r="B367" s="6" t="s">
        <v>22</v>
      </c>
      <c r="C367" s="6" t="s">
        <v>1673</v>
      </c>
      <c r="D367" s="6">
        <v>2012</v>
      </c>
      <c r="E367" s="13" t="s">
        <v>1689</v>
      </c>
      <c r="F367" s="6">
        <v>306</v>
      </c>
      <c r="G367" s="6" t="s">
        <v>130</v>
      </c>
      <c r="H367" s="14">
        <v>46144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45</v>
      </c>
      <c r="C368" s="6" t="s">
        <v>1673</v>
      </c>
      <c r="D368" s="6">
        <v>2012</v>
      </c>
      <c r="E368" s="13" t="s">
        <v>1690</v>
      </c>
      <c r="F368" s="6">
        <v>169</v>
      </c>
      <c r="G368" s="6" t="s">
        <v>593</v>
      </c>
      <c r="H368" s="14">
        <v>46143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38</v>
      </c>
      <c r="C369" s="6" t="s">
        <v>1691</v>
      </c>
      <c r="D369" s="6">
        <v>2013</v>
      </c>
      <c r="E369" s="13" t="s">
        <v>318</v>
      </c>
      <c r="F369" s="6">
        <v>96</v>
      </c>
      <c r="G369" s="6" t="s">
        <v>130</v>
      </c>
      <c r="H369" s="14">
        <v>46144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69</v>
      </c>
      <c r="C372" s="16">
        <v>7</v>
      </c>
      <c r="E372" s="5" t="s">
        <v>70</v>
      </c>
      <c r="F372" s="16">
        <v>3072</v>
      </c>
      <c r="J372" s="4" t="s">
        <v>4</v>
      </c>
      <c r="L372" s="5" t="s">
        <v>69</v>
      </c>
      <c r="M372" s="16">
        <v>4</v>
      </c>
      <c r="O372" s="5" t="s">
        <v>70</v>
      </c>
      <c r="P372" s="16">
        <v>3039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71</v>
      </c>
      <c r="C374" s="16">
        <v>15</v>
      </c>
      <c r="E374" s="5" t="s">
        <v>72</v>
      </c>
      <c r="F374" s="16">
        <v>7203</v>
      </c>
      <c r="J374" s="4" t="s">
        <v>4</v>
      </c>
      <c r="L374" s="5" t="s">
        <v>71</v>
      </c>
      <c r="M374" s="16">
        <v>12</v>
      </c>
      <c r="O374" s="5" t="s">
        <v>72</v>
      </c>
      <c r="P374" s="16">
        <v>6844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73</v>
      </c>
      <c r="C376" s="16">
        <v>8</v>
      </c>
      <c r="J376" s="4" t="s">
        <v>4</v>
      </c>
      <c r="L376" s="5" t="s">
        <v>73</v>
      </c>
      <c r="M376" s="16">
        <v>7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64</v>
      </c>
      <c r="C380" s="6" t="s">
        <v>116</v>
      </c>
      <c r="F380" s="7">
        <v>71</v>
      </c>
      <c r="G380" s="7"/>
      <c r="J380" s="4" t="s">
        <v>4</v>
      </c>
      <c r="L380" s="5" t="s">
        <v>64</v>
      </c>
      <c r="M380" s="6" t="s">
        <v>116</v>
      </c>
      <c r="P380" s="7">
        <v>72</v>
      </c>
      <c r="Q380" s="7"/>
      <c r="T380" s="4" t="s">
        <v>4</v>
      </c>
    </row>
    <row r="381" spans="1:20" ht="13" customHeight="1">
      <c r="B381" s="5" t="s">
        <v>65</v>
      </c>
      <c r="C381" s="6" t="s">
        <v>1834</v>
      </c>
      <c r="F381" s="7"/>
      <c r="G381" s="7"/>
      <c r="J381" s="4" t="s">
        <v>4</v>
      </c>
      <c r="L381" s="5" t="s">
        <v>65</v>
      </c>
      <c r="M381" s="6" t="s">
        <v>1855</v>
      </c>
      <c r="P381" s="7"/>
      <c r="Q381" s="7"/>
      <c r="T381" s="4" t="s">
        <v>4</v>
      </c>
    </row>
    <row r="382" spans="1:20" ht="13" customHeight="1">
      <c r="B382" s="5" t="s">
        <v>66</v>
      </c>
      <c r="C382" s="8">
        <v>2026</v>
      </c>
      <c r="J382" s="4" t="s">
        <v>4</v>
      </c>
      <c r="L382" s="5" t="s">
        <v>66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67</v>
      </c>
      <c r="J384" s="4" t="s">
        <v>4</v>
      </c>
      <c r="L384" s="9" t="s">
        <v>67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1835</v>
      </c>
      <c r="D387" s="6">
        <v>2012</v>
      </c>
      <c r="E387" s="13" t="s">
        <v>1836</v>
      </c>
      <c r="F387" s="6">
        <v>504</v>
      </c>
      <c r="G387" s="6" t="s">
        <v>120</v>
      </c>
      <c r="H387" s="14">
        <v>46172</v>
      </c>
      <c r="I387" s="12"/>
      <c r="J387" s="4" t="s">
        <v>4</v>
      </c>
      <c r="K387" s="11"/>
      <c r="L387" s="6" t="s">
        <v>12</v>
      </c>
      <c r="M387" s="6" t="s">
        <v>1856</v>
      </c>
      <c r="N387" s="6">
        <v>2009</v>
      </c>
      <c r="O387" s="13" t="s">
        <v>1857</v>
      </c>
      <c r="P387" s="6">
        <v>551</v>
      </c>
      <c r="Q387" s="6" t="s">
        <v>19</v>
      </c>
      <c r="R387" s="14">
        <v>46060</v>
      </c>
      <c r="S387" s="12"/>
      <c r="T387" s="4" t="s">
        <v>4</v>
      </c>
    </row>
    <row r="388" spans="1:20" ht="13" customHeight="1">
      <c r="A388" s="11"/>
      <c r="B388" s="6" t="s">
        <v>16</v>
      </c>
      <c r="C388" s="6" t="s">
        <v>1837</v>
      </c>
      <c r="D388" s="6">
        <v>2008</v>
      </c>
      <c r="E388" s="13" t="s">
        <v>1838</v>
      </c>
      <c r="F388" s="6">
        <v>935</v>
      </c>
      <c r="G388" s="6" t="s">
        <v>1839</v>
      </c>
      <c r="H388" s="14">
        <v>46189</v>
      </c>
      <c r="I388" s="12"/>
      <c r="J388" s="4" t="s">
        <v>4</v>
      </c>
      <c r="K388" s="11"/>
      <c r="L388" s="6" t="s">
        <v>16</v>
      </c>
      <c r="M388" s="6" t="s">
        <v>1856</v>
      </c>
      <c r="N388" s="6">
        <v>2009</v>
      </c>
      <c r="O388" s="13" t="s">
        <v>1858</v>
      </c>
      <c r="P388" s="6">
        <v>566</v>
      </c>
      <c r="Q388" s="6" t="s">
        <v>19</v>
      </c>
      <c r="R388" s="14">
        <v>46187</v>
      </c>
      <c r="S388" s="12"/>
      <c r="T388" s="4" t="s">
        <v>4</v>
      </c>
    </row>
    <row r="389" spans="1:20" ht="13" customHeight="1">
      <c r="A389" s="11"/>
      <c r="B389" s="6" t="s">
        <v>20</v>
      </c>
      <c r="C389" s="6" t="s">
        <v>1837</v>
      </c>
      <c r="D389" s="6">
        <v>2008</v>
      </c>
      <c r="E389" s="13" t="s">
        <v>1840</v>
      </c>
      <c r="F389" s="6">
        <v>925</v>
      </c>
      <c r="G389" s="6" t="s">
        <v>325</v>
      </c>
      <c r="H389" s="14">
        <v>46179</v>
      </c>
      <c r="I389" s="12"/>
      <c r="J389" s="4" t="s">
        <v>4</v>
      </c>
      <c r="K389" s="11"/>
      <c r="L389" s="6" t="s">
        <v>20</v>
      </c>
      <c r="M389" s="6" t="s">
        <v>1856</v>
      </c>
      <c r="N389" s="6">
        <v>2009</v>
      </c>
      <c r="O389" s="13" t="s">
        <v>1859</v>
      </c>
      <c r="P389" s="6">
        <v>591</v>
      </c>
      <c r="Q389" s="6" t="s">
        <v>31</v>
      </c>
      <c r="R389" s="14">
        <v>46088</v>
      </c>
      <c r="S389" s="12"/>
      <c r="T389" s="4" t="s">
        <v>4</v>
      </c>
    </row>
    <row r="390" spans="1:20" ht="13" customHeight="1">
      <c r="A390" s="11"/>
      <c r="B390" s="6" t="s">
        <v>225</v>
      </c>
      <c r="C390" s="6" t="s">
        <v>1841</v>
      </c>
      <c r="D390" s="6">
        <v>2008</v>
      </c>
      <c r="E390" s="13" t="s">
        <v>1087</v>
      </c>
      <c r="F390" s="6">
        <v>594</v>
      </c>
      <c r="G390" s="6" t="s">
        <v>15</v>
      </c>
      <c r="H390" s="14">
        <v>46081</v>
      </c>
      <c r="I390" s="12"/>
      <c r="J390" s="4" t="s">
        <v>4</v>
      </c>
      <c r="K390" s="11"/>
      <c r="L390" s="6" t="s">
        <v>22</v>
      </c>
      <c r="M390" s="6" t="s">
        <v>1860</v>
      </c>
      <c r="N390" s="6">
        <v>2006</v>
      </c>
      <c r="O390" s="13" t="s">
        <v>1861</v>
      </c>
      <c r="P390" s="6">
        <v>435</v>
      </c>
      <c r="Q390" s="6" t="s">
        <v>37</v>
      </c>
      <c r="R390" s="14">
        <v>46226</v>
      </c>
      <c r="S390" s="12"/>
      <c r="T390" s="4" t="s">
        <v>4</v>
      </c>
    </row>
    <row r="391" spans="1:20" ht="13" customHeight="1">
      <c r="A391" s="11"/>
      <c r="B391" s="6" t="s">
        <v>249</v>
      </c>
      <c r="C391" s="6" t="s">
        <v>1841</v>
      </c>
      <c r="D391" s="6">
        <v>2008</v>
      </c>
      <c r="E391" s="13" t="s">
        <v>1842</v>
      </c>
      <c r="F391" s="6">
        <v>693</v>
      </c>
      <c r="G391" s="6" t="s">
        <v>125</v>
      </c>
      <c r="H391" s="14">
        <v>46199</v>
      </c>
      <c r="I391" s="12"/>
      <c r="J391" s="4" t="s">
        <v>4</v>
      </c>
      <c r="K391" s="11"/>
      <c r="L391" s="6" t="s">
        <v>25</v>
      </c>
      <c r="M391" s="6" t="s">
        <v>1862</v>
      </c>
      <c r="N391" s="6">
        <v>2012</v>
      </c>
      <c r="O391" s="13" t="s">
        <v>1863</v>
      </c>
      <c r="P391" s="6">
        <v>506</v>
      </c>
      <c r="Q391" s="6" t="s">
        <v>120</v>
      </c>
      <c r="R391" s="14">
        <v>46173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28</v>
      </c>
      <c r="M392" s="6" t="s">
        <v>1864</v>
      </c>
      <c r="N392" s="6">
        <v>2012</v>
      </c>
      <c r="O392" s="13" t="s">
        <v>1865</v>
      </c>
      <c r="P392" s="6">
        <v>495</v>
      </c>
      <c r="Q392" s="6" t="s">
        <v>19</v>
      </c>
      <c r="R392" s="14">
        <v>46186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38</v>
      </c>
      <c r="M393" s="6" t="s">
        <v>1866</v>
      </c>
      <c r="N393" s="6">
        <v>2015</v>
      </c>
      <c r="O393" s="13" t="s">
        <v>506</v>
      </c>
      <c r="P393" s="6">
        <v>194</v>
      </c>
      <c r="Q393" s="6" t="s">
        <v>130</v>
      </c>
      <c r="R393" s="14">
        <v>46144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41</v>
      </c>
      <c r="M394" s="6" t="s">
        <v>1866</v>
      </c>
      <c r="N394" s="6">
        <v>2015</v>
      </c>
      <c r="O394" s="13" t="s">
        <v>961</v>
      </c>
      <c r="P394" s="6">
        <v>196</v>
      </c>
      <c r="Q394" s="6" t="s">
        <v>197</v>
      </c>
      <c r="R394" s="14">
        <v>46150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45</v>
      </c>
      <c r="M395" s="6" t="s">
        <v>1867</v>
      </c>
      <c r="N395" s="6">
        <v>2012</v>
      </c>
      <c r="O395" s="13" t="s">
        <v>1868</v>
      </c>
      <c r="P395" s="6">
        <v>64</v>
      </c>
      <c r="Q395" s="6" t="s">
        <v>19</v>
      </c>
      <c r="R395" s="14">
        <v>46185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69</v>
      </c>
      <c r="C400" s="16">
        <v>5</v>
      </c>
      <c r="E400" s="5" t="s">
        <v>70</v>
      </c>
      <c r="F400" s="16">
        <v>3651</v>
      </c>
      <c r="J400" s="4" t="s">
        <v>4</v>
      </c>
      <c r="L400" s="5" t="s">
        <v>69</v>
      </c>
      <c r="M400" s="16">
        <v>9</v>
      </c>
      <c r="O400" s="5" t="s">
        <v>70</v>
      </c>
      <c r="P400" s="16">
        <v>3598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68</v>
      </c>
      <c r="J402" s="4" t="s">
        <v>4</v>
      </c>
      <c r="L402" s="9" t="s">
        <v>68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249</v>
      </c>
      <c r="C405" s="6" t="s">
        <v>1843</v>
      </c>
      <c r="D405" s="6">
        <v>2006</v>
      </c>
      <c r="E405" s="13" t="s">
        <v>1844</v>
      </c>
      <c r="F405" s="6">
        <v>683</v>
      </c>
      <c r="G405" s="6" t="s">
        <v>130</v>
      </c>
      <c r="H405" s="14">
        <v>46145</v>
      </c>
      <c r="I405" s="12"/>
      <c r="J405" s="4" t="s">
        <v>4</v>
      </c>
      <c r="K405" s="11"/>
      <c r="L405" s="6" t="s">
        <v>20</v>
      </c>
      <c r="M405" s="6" t="s">
        <v>1869</v>
      </c>
      <c r="N405" s="6">
        <v>2009</v>
      </c>
      <c r="O405" s="13" t="s">
        <v>1870</v>
      </c>
      <c r="P405" s="6">
        <v>582</v>
      </c>
      <c r="Q405" s="6" t="s">
        <v>19</v>
      </c>
      <c r="R405" s="14">
        <v>46154</v>
      </c>
      <c r="S405" s="12"/>
      <c r="T405" s="4" t="s">
        <v>4</v>
      </c>
    </row>
    <row r="406" spans="1:20" ht="13" customHeight="1">
      <c r="A406" s="11"/>
      <c r="B406" s="6" t="s">
        <v>249</v>
      </c>
      <c r="C406" s="6" t="s">
        <v>1845</v>
      </c>
      <c r="D406" s="6">
        <v>2008</v>
      </c>
      <c r="E406" s="13" t="s">
        <v>1846</v>
      </c>
      <c r="F406" s="6">
        <v>589</v>
      </c>
      <c r="G406" s="6" t="s">
        <v>438</v>
      </c>
      <c r="H406" s="14">
        <v>46165</v>
      </c>
      <c r="I406" s="12"/>
      <c r="J406" s="4" t="s">
        <v>4</v>
      </c>
      <c r="K406" s="11"/>
      <c r="L406" s="6" t="s">
        <v>16</v>
      </c>
      <c r="M406" s="6" t="s">
        <v>1860</v>
      </c>
      <c r="N406" s="6">
        <v>2006</v>
      </c>
      <c r="O406" s="13" t="s">
        <v>1871</v>
      </c>
      <c r="P406" s="6">
        <v>550</v>
      </c>
      <c r="Q406" s="6" t="s">
        <v>19</v>
      </c>
      <c r="R406" s="14">
        <v>46187</v>
      </c>
      <c r="S406" s="12"/>
      <c r="T406" s="4" t="s">
        <v>4</v>
      </c>
    </row>
    <row r="407" spans="1:20" ht="13" customHeight="1">
      <c r="A407" s="11"/>
      <c r="B407" s="6" t="s">
        <v>16</v>
      </c>
      <c r="C407" s="6" t="s">
        <v>1835</v>
      </c>
      <c r="D407" s="6">
        <v>2012</v>
      </c>
      <c r="E407" s="13" t="s">
        <v>1847</v>
      </c>
      <c r="F407" s="6">
        <v>454</v>
      </c>
      <c r="G407" s="6" t="s">
        <v>197</v>
      </c>
      <c r="H407" s="14">
        <v>46152</v>
      </c>
      <c r="I407" s="12"/>
      <c r="J407" s="4" t="s">
        <v>4</v>
      </c>
      <c r="K407" s="11"/>
      <c r="L407" s="6" t="s">
        <v>16</v>
      </c>
      <c r="M407" s="6" t="s">
        <v>1869</v>
      </c>
      <c r="N407" s="6">
        <v>2009</v>
      </c>
      <c r="O407" s="13" t="s">
        <v>1872</v>
      </c>
      <c r="P407" s="6">
        <v>542</v>
      </c>
      <c r="Q407" s="6" t="s">
        <v>19</v>
      </c>
      <c r="R407" s="14">
        <v>46060</v>
      </c>
      <c r="S407" s="12"/>
      <c r="T407" s="4" t="s">
        <v>4</v>
      </c>
    </row>
    <row r="408" spans="1:20" ht="13" customHeight="1">
      <c r="A408" s="11"/>
      <c r="B408" s="6" t="s">
        <v>249</v>
      </c>
      <c r="C408" s="6" t="s">
        <v>1848</v>
      </c>
      <c r="D408" s="6">
        <v>2008</v>
      </c>
      <c r="E408" s="13" t="s">
        <v>1849</v>
      </c>
      <c r="F408" s="6">
        <v>448</v>
      </c>
      <c r="G408" s="6" t="s">
        <v>438</v>
      </c>
      <c r="H408" s="14">
        <v>46165</v>
      </c>
      <c r="I408" s="12"/>
      <c r="J408" s="4" t="s">
        <v>4</v>
      </c>
      <c r="K408" s="11"/>
      <c r="L408" s="6" t="s">
        <v>20</v>
      </c>
      <c r="M408" s="6" t="s">
        <v>1860</v>
      </c>
      <c r="N408" s="6">
        <v>2006</v>
      </c>
      <c r="O408" s="13" t="s">
        <v>1873</v>
      </c>
      <c r="P408" s="6">
        <v>521</v>
      </c>
      <c r="Q408" s="6" t="s">
        <v>37</v>
      </c>
      <c r="R408" s="14">
        <v>46227</v>
      </c>
      <c r="S408" s="12"/>
      <c r="T408" s="4" t="s">
        <v>4</v>
      </c>
    </row>
    <row r="409" spans="1:20" ht="13" customHeight="1">
      <c r="A409" s="11"/>
      <c r="B409" s="6" t="s">
        <v>20</v>
      </c>
      <c r="C409" s="6" t="s">
        <v>1835</v>
      </c>
      <c r="D409" s="6">
        <v>2012</v>
      </c>
      <c r="E409" s="13" t="s">
        <v>1850</v>
      </c>
      <c r="F409" s="6">
        <v>439</v>
      </c>
      <c r="G409" s="6" t="s">
        <v>19</v>
      </c>
      <c r="H409" s="14">
        <v>46185</v>
      </c>
      <c r="I409" s="12"/>
      <c r="J409" s="4" t="s">
        <v>4</v>
      </c>
      <c r="K409" s="11"/>
      <c r="L409" s="6" t="s">
        <v>12</v>
      </c>
      <c r="M409" s="6" t="s">
        <v>1860</v>
      </c>
      <c r="N409" s="6">
        <v>2006</v>
      </c>
      <c r="O409" s="13" t="s">
        <v>1728</v>
      </c>
      <c r="P409" s="6">
        <v>517</v>
      </c>
      <c r="Q409" s="6" t="s">
        <v>19</v>
      </c>
      <c r="R409" s="14">
        <v>46060</v>
      </c>
      <c r="S409" s="12"/>
      <c r="T409" s="4" t="s">
        <v>4</v>
      </c>
    </row>
    <row r="410" spans="1:20" ht="13" customHeight="1">
      <c r="A410" s="11"/>
      <c r="B410" s="6" t="s">
        <v>12</v>
      </c>
      <c r="C410" s="6" t="s">
        <v>1851</v>
      </c>
      <c r="D410" s="6">
        <v>2014</v>
      </c>
      <c r="E410" s="13" t="s">
        <v>1852</v>
      </c>
      <c r="F410" s="6">
        <v>265</v>
      </c>
      <c r="G410" s="6" t="s">
        <v>120</v>
      </c>
      <c r="H410" s="14">
        <v>46172</v>
      </c>
      <c r="I410" s="12"/>
      <c r="J410" s="4" t="s">
        <v>4</v>
      </c>
      <c r="K410" s="11"/>
      <c r="L410" s="6" t="s">
        <v>38</v>
      </c>
      <c r="M410" s="6" t="s">
        <v>1874</v>
      </c>
      <c r="N410" s="6">
        <v>2013</v>
      </c>
      <c r="O410" s="13" t="s">
        <v>687</v>
      </c>
      <c r="P410" s="6">
        <v>167</v>
      </c>
      <c r="Q410" s="6" t="s">
        <v>19</v>
      </c>
      <c r="R410" s="14">
        <v>46061</v>
      </c>
      <c r="S410" s="12"/>
      <c r="T410" s="4" t="s">
        <v>4</v>
      </c>
    </row>
    <row r="411" spans="1:20" ht="13" customHeight="1">
      <c r="A411" s="11"/>
      <c r="B411" s="6" t="s">
        <v>12</v>
      </c>
      <c r="C411" s="6" t="s">
        <v>1853</v>
      </c>
      <c r="D411" s="6">
        <v>2014</v>
      </c>
      <c r="E411" s="13" t="s">
        <v>862</v>
      </c>
      <c r="F411" s="6">
        <v>164</v>
      </c>
      <c r="G411" s="6" t="s">
        <v>120</v>
      </c>
      <c r="H411" s="14">
        <v>46172</v>
      </c>
      <c r="I411" s="12"/>
      <c r="J411" s="4" t="s">
        <v>4</v>
      </c>
      <c r="K411" s="11"/>
      <c r="L411" s="6" t="s">
        <v>38</v>
      </c>
      <c r="M411" s="6" t="s">
        <v>1875</v>
      </c>
      <c r="N411" s="6">
        <v>2014</v>
      </c>
      <c r="O411" s="13" t="s">
        <v>687</v>
      </c>
      <c r="P411" s="6">
        <v>167</v>
      </c>
      <c r="Q411" s="6" t="s">
        <v>19</v>
      </c>
      <c r="R411" s="14">
        <v>46185</v>
      </c>
      <c r="S411" s="12"/>
      <c r="T411" s="4" t="s">
        <v>4</v>
      </c>
    </row>
    <row r="412" spans="1:20" ht="13" customHeight="1">
      <c r="A412" s="11"/>
      <c r="B412" s="6" t="s">
        <v>20</v>
      </c>
      <c r="C412" s="6" t="s">
        <v>1853</v>
      </c>
      <c r="D412" s="6">
        <v>2014</v>
      </c>
      <c r="E412" s="13" t="s">
        <v>1854</v>
      </c>
      <c r="F412" s="6">
        <v>116</v>
      </c>
      <c r="G412" s="6" t="s">
        <v>19</v>
      </c>
      <c r="H412" s="14">
        <v>46187</v>
      </c>
      <c r="I412" s="12"/>
      <c r="J412" s="4" t="s">
        <v>4</v>
      </c>
      <c r="K412" s="11"/>
      <c r="L412" s="6" t="s">
        <v>38</v>
      </c>
      <c r="M412" s="6" t="s">
        <v>1876</v>
      </c>
      <c r="N412" s="6">
        <v>2014</v>
      </c>
      <c r="O412" s="13" t="s">
        <v>318</v>
      </c>
      <c r="P412" s="6">
        <v>96</v>
      </c>
      <c r="Q412" s="6" t="s">
        <v>438</v>
      </c>
      <c r="R412" s="14">
        <v>46165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69</v>
      </c>
      <c r="C414" s="16">
        <v>8</v>
      </c>
      <c r="E414" s="5" t="s">
        <v>70</v>
      </c>
      <c r="F414" s="16">
        <v>3158</v>
      </c>
      <c r="J414" s="4" t="s">
        <v>4</v>
      </c>
      <c r="L414" s="5" t="s">
        <v>69</v>
      </c>
      <c r="M414" s="16">
        <v>8</v>
      </c>
      <c r="O414" s="5" t="s">
        <v>70</v>
      </c>
      <c r="P414" s="16">
        <v>3142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71</v>
      </c>
      <c r="C416" s="16">
        <v>13</v>
      </c>
      <c r="E416" s="5" t="s">
        <v>72</v>
      </c>
      <c r="F416" s="16">
        <v>6809</v>
      </c>
      <c r="J416" s="4" t="s">
        <v>4</v>
      </c>
      <c r="L416" s="5" t="s">
        <v>71</v>
      </c>
      <c r="M416" s="16">
        <v>17</v>
      </c>
      <c r="O416" s="5" t="s">
        <v>72</v>
      </c>
      <c r="P416" s="16">
        <v>6740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73</v>
      </c>
      <c r="C418" s="16">
        <v>8</v>
      </c>
      <c r="J418" s="4" t="s">
        <v>4</v>
      </c>
      <c r="L418" s="5" t="s">
        <v>73</v>
      </c>
      <c r="M418" s="16">
        <v>10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64</v>
      </c>
      <c r="C422" s="6" t="s">
        <v>116</v>
      </c>
      <c r="F422" s="7">
        <v>75</v>
      </c>
      <c r="G422" s="7"/>
      <c r="J422" s="4" t="s">
        <v>4</v>
      </c>
      <c r="L422" s="5" t="s">
        <v>64</v>
      </c>
      <c r="M422" s="6" t="s">
        <v>116</v>
      </c>
      <c r="P422" s="7">
        <v>76</v>
      </c>
      <c r="Q422" s="7"/>
      <c r="T422" s="4" t="s">
        <v>4</v>
      </c>
    </row>
    <row r="423" spans="1:20" ht="13" customHeight="1">
      <c r="B423" s="5" t="s">
        <v>65</v>
      </c>
      <c r="C423" s="6" t="s">
        <v>1914</v>
      </c>
      <c r="F423" s="7"/>
      <c r="G423" s="7"/>
      <c r="J423" s="4" t="s">
        <v>4</v>
      </c>
      <c r="L423" s="5" t="s">
        <v>65</v>
      </c>
      <c r="M423" s="6" t="s">
        <v>1932</v>
      </c>
      <c r="P423" s="7"/>
      <c r="Q423" s="7"/>
      <c r="T423" s="4" t="s">
        <v>4</v>
      </c>
    </row>
    <row r="424" spans="1:20" ht="13" customHeight="1">
      <c r="B424" s="5" t="s">
        <v>66</v>
      </c>
      <c r="C424" s="8">
        <v>2026</v>
      </c>
      <c r="J424" s="4" t="s">
        <v>4</v>
      </c>
      <c r="L424" s="5" t="s">
        <v>66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67</v>
      </c>
      <c r="J426" s="4" t="s">
        <v>4</v>
      </c>
      <c r="L426" s="9" t="s">
        <v>67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12</v>
      </c>
      <c r="C429" s="6" t="s">
        <v>1916</v>
      </c>
      <c r="D429" s="6">
        <v>2007</v>
      </c>
      <c r="E429" s="13" t="s">
        <v>226</v>
      </c>
      <c r="F429" s="6">
        <v>611</v>
      </c>
      <c r="G429" s="6" t="s">
        <v>19</v>
      </c>
      <c r="H429" s="14">
        <v>46060</v>
      </c>
      <c r="I429" s="12"/>
      <c r="J429" s="4" t="s">
        <v>4</v>
      </c>
      <c r="K429" s="11"/>
      <c r="L429" s="6" t="s">
        <v>12</v>
      </c>
      <c r="M429" s="6" t="s">
        <v>1933</v>
      </c>
      <c r="N429" s="6">
        <v>2008</v>
      </c>
      <c r="O429" s="13" t="s">
        <v>373</v>
      </c>
      <c r="P429" s="6">
        <v>660</v>
      </c>
      <c r="Q429" s="6" t="s">
        <v>325</v>
      </c>
      <c r="R429" s="14">
        <v>46180</v>
      </c>
      <c r="S429" s="12"/>
      <c r="T429" s="4" t="s">
        <v>4</v>
      </c>
    </row>
    <row r="430" spans="1:20" ht="13" customHeight="1">
      <c r="A430" s="11"/>
      <c r="B430" s="6" t="s">
        <v>20</v>
      </c>
      <c r="C430" s="6" t="s">
        <v>1917</v>
      </c>
      <c r="D430" s="6">
        <v>2001</v>
      </c>
      <c r="E430" s="13" t="s">
        <v>1918</v>
      </c>
      <c r="F430" s="6">
        <v>699</v>
      </c>
      <c r="G430" s="6" t="s">
        <v>197</v>
      </c>
      <c r="H430" s="14">
        <v>46208</v>
      </c>
      <c r="I430" s="12"/>
      <c r="J430" s="4" t="s">
        <v>4</v>
      </c>
      <c r="K430" s="11"/>
      <c r="L430" s="6" t="s">
        <v>16</v>
      </c>
      <c r="M430" s="6" t="s">
        <v>1933</v>
      </c>
      <c r="N430" s="6">
        <v>2008</v>
      </c>
      <c r="O430" s="13" t="s">
        <v>323</v>
      </c>
      <c r="P430" s="6">
        <v>682</v>
      </c>
      <c r="Q430" s="6" t="s">
        <v>325</v>
      </c>
      <c r="R430" s="14">
        <v>46178</v>
      </c>
      <c r="S430" s="12"/>
      <c r="T430" s="4" t="s">
        <v>4</v>
      </c>
    </row>
    <row r="431" spans="1:20" ht="13" customHeight="1">
      <c r="A431" s="11"/>
      <c r="B431" s="6" t="s">
        <v>22</v>
      </c>
      <c r="C431" s="6" t="s">
        <v>1917</v>
      </c>
      <c r="D431" s="6">
        <v>2001</v>
      </c>
      <c r="E431" s="13" t="s">
        <v>1919</v>
      </c>
      <c r="F431" s="6">
        <v>658</v>
      </c>
      <c r="G431" s="6" t="s">
        <v>91</v>
      </c>
      <c r="H431" s="14">
        <v>46165</v>
      </c>
      <c r="I431" s="12"/>
      <c r="J431" s="4" t="s">
        <v>4</v>
      </c>
      <c r="K431" s="11"/>
      <c r="L431" s="6" t="s">
        <v>20</v>
      </c>
      <c r="M431" s="6" t="s">
        <v>1933</v>
      </c>
      <c r="N431" s="6">
        <v>2008</v>
      </c>
      <c r="O431" s="13" t="s">
        <v>1934</v>
      </c>
      <c r="P431" s="6">
        <v>677</v>
      </c>
      <c r="Q431" s="6" t="s">
        <v>325</v>
      </c>
      <c r="R431" s="14">
        <v>46179</v>
      </c>
      <c r="S431" s="12"/>
      <c r="T431" s="4" t="s">
        <v>4</v>
      </c>
    </row>
    <row r="432" spans="1:20" ht="13" customHeight="1">
      <c r="A432" s="11"/>
      <c r="B432" s="6" t="s">
        <v>25</v>
      </c>
      <c r="C432" s="6" t="s">
        <v>1920</v>
      </c>
      <c r="D432" s="6">
        <v>2008</v>
      </c>
      <c r="E432" s="13" t="s">
        <v>1921</v>
      </c>
      <c r="F432" s="6">
        <v>692</v>
      </c>
      <c r="G432" s="6" t="s">
        <v>197</v>
      </c>
      <c r="H432" s="14">
        <v>46208</v>
      </c>
      <c r="I432" s="12"/>
      <c r="J432" s="4" t="s">
        <v>4</v>
      </c>
      <c r="K432" s="11"/>
      <c r="L432" s="6" t="s">
        <v>22</v>
      </c>
      <c r="M432" s="6" t="s">
        <v>1935</v>
      </c>
      <c r="N432" s="6">
        <v>2006</v>
      </c>
      <c r="O432" s="13" t="s">
        <v>1936</v>
      </c>
      <c r="P432" s="6">
        <v>572</v>
      </c>
      <c r="Q432" s="6" t="s">
        <v>325</v>
      </c>
      <c r="R432" s="14">
        <v>46180</v>
      </c>
      <c r="S432" s="12"/>
      <c r="T432" s="4" t="s">
        <v>4</v>
      </c>
    </row>
    <row r="433" spans="1:20" ht="13" customHeight="1">
      <c r="A433" s="11"/>
      <c r="B433" s="6" t="s">
        <v>28</v>
      </c>
      <c r="C433" s="6" t="s">
        <v>1920</v>
      </c>
      <c r="D433" s="6">
        <v>2008</v>
      </c>
      <c r="E433" s="13" t="s">
        <v>1922</v>
      </c>
      <c r="F433" s="6">
        <v>672</v>
      </c>
      <c r="G433" s="6" t="s">
        <v>31</v>
      </c>
      <c r="H433" s="14">
        <v>46088</v>
      </c>
      <c r="I433" s="12"/>
      <c r="J433" s="4" t="s">
        <v>4</v>
      </c>
      <c r="K433" s="11"/>
      <c r="L433" s="6" t="s">
        <v>38</v>
      </c>
      <c r="M433" s="6" t="s">
        <v>1937</v>
      </c>
      <c r="N433" s="6">
        <v>2012</v>
      </c>
      <c r="O433" s="13" t="s">
        <v>243</v>
      </c>
      <c r="P433" s="6">
        <v>408</v>
      </c>
      <c r="Q433" s="6" t="s">
        <v>325</v>
      </c>
      <c r="R433" s="14">
        <v>46179</v>
      </c>
      <c r="S433" s="12"/>
      <c r="T433" s="4" t="s">
        <v>4</v>
      </c>
    </row>
    <row r="434" spans="1:20" ht="13" customHeight="1">
      <c r="A434" s="11"/>
      <c r="B434" s="6" t="s">
        <v>32</v>
      </c>
      <c r="C434" s="6" t="s">
        <v>1923</v>
      </c>
      <c r="D434" s="6">
        <v>2010</v>
      </c>
      <c r="E434" s="13" t="s">
        <v>1924</v>
      </c>
      <c r="F434" s="6">
        <v>631</v>
      </c>
      <c r="G434" s="6" t="s">
        <v>19</v>
      </c>
      <c r="H434" s="14">
        <v>46185</v>
      </c>
      <c r="I434" s="12"/>
      <c r="J434" s="4" t="s">
        <v>4</v>
      </c>
      <c r="K434" s="11"/>
      <c r="L434" s="6" t="s">
        <v>45</v>
      </c>
      <c r="M434" s="6" t="s">
        <v>1937</v>
      </c>
      <c r="N434" s="6">
        <v>2012</v>
      </c>
      <c r="O434" s="13" t="s">
        <v>1926</v>
      </c>
      <c r="P434" s="6">
        <v>283</v>
      </c>
      <c r="Q434" s="6" t="s">
        <v>325</v>
      </c>
      <c r="R434" s="14">
        <v>46180</v>
      </c>
      <c r="S434" s="12"/>
      <c r="T434" s="4" t="s">
        <v>4</v>
      </c>
    </row>
    <row r="435" spans="1:20" ht="13" customHeight="1">
      <c r="A435" s="11"/>
      <c r="B435" s="6" t="s">
        <v>45</v>
      </c>
      <c r="C435" s="6" t="s">
        <v>1925</v>
      </c>
      <c r="D435" s="6">
        <v>2010</v>
      </c>
      <c r="E435" s="13" t="s">
        <v>1926</v>
      </c>
      <c r="F435" s="6">
        <v>283</v>
      </c>
      <c r="G435" s="6" t="s">
        <v>19</v>
      </c>
      <c r="H435" s="14">
        <v>46185</v>
      </c>
      <c r="I435" s="12"/>
      <c r="J435" s="4" t="s">
        <v>4</v>
      </c>
      <c r="K435" s="11"/>
      <c r="L435" s="6" t="s">
        <v>134</v>
      </c>
      <c r="M435" s="6" t="s">
        <v>1938</v>
      </c>
      <c r="N435" s="6">
        <v>1963</v>
      </c>
      <c r="O435" s="13" t="s">
        <v>1939</v>
      </c>
      <c r="P435" s="6">
        <v>120</v>
      </c>
      <c r="Q435" s="6" t="s">
        <v>31</v>
      </c>
      <c r="R435" s="14">
        <v>46053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62</v>
      </c>
      <c r="M436" s="6" t="s">
        <v>1938</v>
      </c>
      <c r="N436" s="6">
        <v>1963</v>
      </c>
      <c r="O436" s="13" t="s">
        <v>726</v>
      </c>
      <c r="P436" s="6">
        <v>288</v>
      </c>
      <c r="Q436" s="6" t="s">
        <v>31</v>
      </c>
      <c r="R436" s="14">
        <v>46053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69</v>
      </c>
      <c r="C442" s="16">
        <v>7</v>
      </c>
      <c r="E442" s="5" t="s">
        <v>70</v>
      </c>
      <c r="F442" s="16">
        <v>4246</v>
      </c>
      <c r="J442" s="4" t="s">
        <v>4</v>
      </c>
      <c r="L442" s="5" t="s">
        <v>69</v>
      </c>
      <c r="M442" s="16">
        <v>8</v>
      </c>
      <c r="O442" s="5" t="s">
        <v>70</v>
      </c>
      <c r="P442" s="16">
        <v>3690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68</v>
      </c>
      <c r="J444" s="4" t="s">
        <v>4</v>
      </c>
      <c r="L444" s="9" t="s">
        <v>68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20</v>
      </c>
      <c r="C447" s="6" t="s">
        <v>1916</v>
      </c>
      <c r="D447" s="6">
        <v>2007</v>
      </c>
      <c r="E447" s="13" t="s">
        <v>1927</v>
      </c>
      <c r="F447" s="6">
        <v>647</v>
      </c>
      <c r="G447" s="6" t="s">
        <v>19</v>
      </c>
      <c r="H447" s="14">
        <v>46061</v>
      </c>
      <c r="I447" s="12"/>
      <c r="J447" s="4" t="s">
        <v>4</v>
      </c>
      <c r="K447" s="11"/>
      <c r="L447" s="6" t="s">
        <v>22</v>
      </c>
      <c r="M447" s="6" t="s">
        <v>1940</v>
      </c>
      <c r="N447" s="6">
        <v>2007</v>
      </c>
      <c r="O447" s="13" t="s">
        <v>1941</v>
      </c>
      <c r="P447" s="6">
        <v>507</v>
      </c>
      <c r="Q447" s="6" t="s">
        <v>325</v>
      </c>
      <c r="R447" s="14">
        <v>46180</v>
      </c>
      <c r="S447" s="12"/>
      <c r="T447" s="4" t="s">
        <v>4</v>
      </c>
    </row>
    <row r="448" spans="1:20" ht="13" customHeight="1">
      <c r="A448" s="11"/>
      <c r="B448" s="6" t="s">
        <v>22</v>
      </c>
      <c r="C448" s="6" t="s">
        <v>1916</v>
      </c>
      <c r="D448" s="6">
        <v>2007</v>
      </c>
      <c r="E448" s="13" t="s">
        <v>1928</v>
      </c>
      <c r="F448" s="6">
        <v>639</v>
      </c>
      <c r="G448" s="6" t="s">
        <v>19</v>
      </c>
      <c r="H448" s="14">
        <v>46067</v>
      </c>
      <c r="I448" s="12"/>
      <c r="J448" s="4" t="s">
        <v>4</v>
      </c>
      <c r="K448" s="11"/>
      <c r="L448" s="6" t="s">
        <v>20</v>
      </c>
      <c r="M448" s="6" t="s">
        <v>1940</v>
      </c>
      <c r="N448" s="6">
        <v>2007</v>
      </c>
      <c r="O448" s="13" t="s">
        <v>1942</v>
      </c>
      <c r="P448" s="6">
        <v>504</v>
      </c>
      <c r="Q448" s="6" t="s">
        <v>325</v>
      </c>
      <c r="R448" s="14">
        <v>46179</v>
      </c>
      <c r="S448" s="12"/>
      <c r="T448" s="4" t="s">
        <v>4</v>
      </c>
    </row>
    <row r="449" spans="1:20" ht="13" customHeight="1">
      <c r="A449" s="11"/>
      <c r="B449" s="6" t="s">
        <v>28</v>
      </c>
      <c r="C449" s="6" t="s">
        <v>1929</v>
      </c>
      <c r="D449" s="6">
        <v>2009</v>
      </c>
      <c r="E449" s="13" t="s">
        <v>1930</v>
      </c>
      <c r="F449" s="6">
        <v>585</v>
      </c>
      <c r="G449" s="6" t="s">
        <v>163</v>
      </c>
      <c r="H449" s="14">
        <v>46178</v>
      </c>
      <c r="I449" s="12"/>
      <c r="J449" s="4" t="s">
        <v>4</v>
      </c>
      <c r="K449" s="11"/>
      <c r="L449" s="6" t="s">
        <v>12</v>
      </c>
      <c r="M449" s="6" t="s">
        <v>1940</v>
      </c>
      <c r="N449" s="6">
        <v>2007</v>
      </c>
      <c r="O449" s="13" t="s">
        <v>1943</v>
      </c>
      <c r="P449" s="6">
        <v>477</v>
      </c>
      <c r="Q449" s="6" t="s">
        <v>325</v>
      </c>
      <c r="R449" s="14">
        <v>46180</v>
      </c>
      <c r="S449" s="12"/>
      <c r="T449" s="4" t="s">
        <v>4</v>
      </c>
    </row>
    <row r="450" spans="1:20" ht="13" customHeight="1">
      <c r="A450" s="11"/>
      <c r="B450" s="6" t="s">
        <v>22</v>
      </c>
      <c r="C450" s="6" t="s">
        <v>1920</v>
      </c>
      <c r="D450" s="6">
        <v>2008</v>
      </c>
      <c r="E450" s="13" t="s">
        <v>1931</v>
      </c>
      <c r="F450" s="6">
        <v>575</v>
      </c>
      <c r="G450" s="6" t="s">
        <v>31</v>
      </c>
      <c r="H450" s="14">
        <v>46046</v>
      </c>
      <c r="I450" s="12"/>
      <c r="J450" s="4" t="s">
        <v>4</v>
      </c>
      <c r="K450" s="11"/>
      <c r="L450" s="6" t="s">
        <v>16</v>
      </c>
      <c r="M450" s="6" t="s">
        <v>1944</v>
      </c>
      <c r="N450" s="6">
        <v>2007</v>
      </c>
      <c r="O450" s="13" t="s">
        <v>1847</v>
      </c>
      <c r="P450" s="6">
        <v>454</v>
      </c>
      <c r="Q450" s="6" t="s">
        <v>325</v>
      </c>
      <c r="R450" s="14">
        <v>46178</v>
      </c>
      <c r="S450" s="12"/>
      <c r="T450" s="4" t="s">
        <v>4</v>
      </c>
    </row>
    <row r="451" spans="1:2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  <c r="K451" s="11"/>
      <c r="L451" s="6" t="s">
        <v>20</v>
      </c>
      <c r="M451" s="6" t="s">
        <v>1944</v>
      </c>
      <c r="N451" s="6">
        <v>2007</v>
      </c>
      <c r="O451" s="13" t="s">
        <v>1945</v>
      </c>
      <c r="P451" s="6">
        <v>417</v>
      </c>
      <c r="Q451" s="6" t="s">
        <v>325</v>
      </c>
      <c r="R451" s="14">
        <v>46179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38</v>
      </c>
      <c r="M452" s="6" t="s">
        <v>1938</v>
      </c>
      <c r="N452" s="6">
        <v>1963</v>
      </c>
      <c r="O452" s="13" t="s">
        <v>1946</v>
      </c>
      <c r="P452" s="6">
        <v>318</v>
      </c>
      <c r="Q452" s="6" t="s">
        <v>31</v>
      </c>
      <c r="R452" s="14">
        <v>46054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45</v>
      </c>
      <c r="M453" s="6" t="s">
        <v>1947</v>
      </c>
      <c r="N453" s="6">
        <v>2012</v>
      </c>
      <c r="O453" s="13" t="s">
        <v>110</v>
      </c>
      <c r="P453" s="6">
        <v>176</v>
      </c>
      <c r="Q453" s="6" t="s">
        <v>19</v>
      </c>
      <c r="R453" s="14">
        <v>46060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45</v>
      </c>
      <c r="M454" s="6" t="s">
        <v>1948</v>
      </c>
      <c r="N454" s="6">
        <v>2010</v>
      </c>
      <c r="O454" s="13" t="s">
        <v>1250</v>
      </c>
      <c r="P454" s="6">
        <v>98</v>
      </c>
      <c r="Q454" s="6" t="s">
        <v>325</v>
      </c>
      <c r="R454" s="14">
        <v>46180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69</v>
      </c>
      <c r="C456" s="16">
        <v>4</v>
      </c>
      <c r="E456" s="5" t="s">
        <v>70</v>
      </c>
      <c r="F456" s="16">
        <v>2446</v>
      </c>
      <c r="J456" s="4" t="s">
        <v>4</v>
      </c>
      <c r="L456" s="5" t="s">
        <v>69</v>
      </c>
      <c r="M456" s="16">
        <v>8</v>
      </c>
      <c r="O456" s="5" t="s">
        <v>70</v>
      </c>
      <c r="P456" s="16">
        <v>2951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71</v>
      </c>
      <c r="C458" s="16">
        <v>11</v>
      </c>
      <c r="E458" s="5" t="s">
        <v>72</v>
      </c>
      <c r="F458" s="16">
        <v>6692</v>
      </c>
      <c r="J458" s="4" t="s">
        <v>4</v>
      </c>
      <c r="L458" s="5" t="s">
        <v>71</v>
      </c>
      <c r="M458" s="16">
        <v>16</v>
      </c>
      <c r="O458" s="5" t="s">
        <v>72</v>
      </c>
      <c r="P458" s="16">
        <v>6641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73</v>
      </c>
      <c r="C460" s="16">
        <v>6</v>
      </c>
      <c r="J460" s="4" t="s">
        <v>4</v>
      </c>
      <c r="L460" s="5" t="s">
        <v>73</v>
      </c>
      <c r="M460" s="16">
        <v>8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64</v>
      </c>
      <c r="C464" s="6" t="s">
        <v>116</v>
      </c>
      <c r="F464" s="7">
        <v>99</v>
      </c>
      <c r="G464" s="7"/>
      <c r="J464" s="4" t="s">
        <v>4</v>
      </c>
      <c r="L464" s="5" t="s">
        <v>64</v>
      </c>
      <c r="M464" s="6" t="s">
        <v>116</v>
      </c>
      <c r="P464" s="7" t="s">
        <v>4</v>
      </c>
      <c r="Q464" s="7"/>
      <c r="T464" s="4" t="s">
        <v>4</v>
      </c>
    </row>
    <row r="465" spans="1:20" ht="13" customHeight="1">
      <c r="B465" s="5" t="s">
        <v>65</v>
      </c>
      <c r="C465" s="6" t="s">
        <v>2347</v>
      </c>
      <c r="F465" s="7"/>
      <c r="G465" s="7"/>
      <c r="J465" s="4" t="s">
        <v>4</v>
      </c>
      <c r="L465" s="5" t="s">
        <v>65</v>
      </c>
      <c r="M465" s="6" t="s">
        <v>2533</v>
      </c>
      <c r="P465" s="7"/>
      <c r="Q465" s="7"/>
      <c r="T465" s="4" t="s">
        <v>4</v>
      </c>
    </row>
    <row r="466" spans="1:20" ht="13" customHeight="1">
      <c r="B466" s="5" t="s">
        <v>66</v>
      </c>
      <c r="C466" s="8">
        <v>2026</v>
      </c>
      <c r="J466" s="4" t="s">
        <v>4</v>
      </c>
      <c r="L466" s="5" t="s">
        <v>66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67</v>
      </c>
      <c r="J468" s="4" t="s">
        <v>4</v>
      </c>
      <c r="L468" s="9" t="s">
        <v>67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12</v>
      </c>
      <c r="C471" s="6" t="s">
        <v>2348</v>
      </c>
      <c r="D471" s="6">
        <v>2015</v>
      </c>
      <c r="E471" s="13" t="s">
        <v>2349</v>
      </c>
      <c r="F471" s="6">
        <v>287</v>
      </c>
      <c r="G471" s="6" t="s">
        <v>19</v>
      </c>
      <c r="H471" s="14">
        <v>46186</v>
      </c>
      <c r="I471" s="12"/>
      <c r="J471" s="4" t="s">
        <v>4</v>
      </c>
      <c r="K471" s="11"/>
      <c r="L471" s="6" t="s">
        <v>12</v>
      </c>
      <c r="M471" s="6" t="s">
        <v>2535</v>
      </c>
      <c r="N471" s="6">
        <v>2012</v>
      </c>
      <c r="O471" s="13" t="s">
        <v>542</v>
      </c>
      <c r="P471" s="6">
        <v>442</v>
      </c>
      <c r="Q471" s="6" t="s">
        <v>19</v>
      </c>
      <c r="R471" s="14">
        <v>46186</v>
      </c>
      <c r="S471" s="12"/>
      <c r="T471" s="4" t="s">
        <v>4</v>
      </c>
    </row>
    <row r="472" spans="1:20" ht="13" customHeight="1">
      <c r="A472" s="11"/>
      <c r="B472" s="6" t="s">
        <v>20</v>
      </c>
      <c r="C472" s="6" t="s">
        <v>2350</v>
      </c>
      <c r="D472" s="6">
        <v>2012</v>
      </c>
      <c r="E472" s="13" t="s">
        <v>2351</v>
      </c>
      <c r="F472" s="6">
        <v>358</v>
      </c>
      <c r="G472" s="6" t="s">
        <v>31</v>
      </c>
      <c r="H472" s="14">
        <v>46047</v>
      </c>
      <c r="I472" s="12"/>
      <c r="J472" s="4" t="s">
        <v>4</v>
      </c>
      <c r="K472" s="11"/>
      <c r="L472" s="6" t="s">
        <v>16</v>
      </c>
      <c r="M472" s="6" t="s">
        <v>2536</v>
      </c>
      <c r="N472" s="6">
        <v>2013</v>
      </c>
      <c r="O472" s="13" t="s">
        <v>2537</v>
      </c>
      <c r="P472" s="6">
        <v>348</v>
      </c>
      <c r="Q472" s="6" t="s">
        <v>228</v>
      </c>
      <c r="R472" s="14">
        <v>46194</v>
      </c>
      <c r="S472" s="12"/>
      <c r="T472" s="4" t="s">
        <v>4</v>
      </c>
    </row>
    <row r="473" spans="1:20" ht="13" customHeight="1">
      <c r="A473" s="11"/>
      <c r="B473" s="6" t="s">
        <v>25</v>
      </c>
      <c r="C473" s="6" t="s">
        <v>2352</v>
      </c>
      <c r="D473" s="6">
        <v>2008</v>
      </c>
      <c r="E473" s="13" t="s">
        <v>2353</v>
      </c>
      <c r="F473" s="6">
        <v>719</v>
      </c>
      <c r="G473" s="6" t="s">
        <v>120</v>
      </c>
      <c r="H473" s="14">
        <v>46173</v>
      </c>
      <c r="I473" s="12"/>
      <c r="J473" s="4" t="s">
        <v>4</v>
      </c>
      <c r="K473" s="11"/>
      <c r="L473" s="6" t="s">
        <v>20</v>
      </c>
      <c r="M473" s="6" t="s">
        <v>2536</v>
      </c>
      <c r="N473" s="6">
        <v>2013</v>
      </c>
      <c r="O473" s="13" t="s">
        <v>2538</v>
      </c>
      <c r="P473" s="6">
        <v>370</v>
      </c>
      <c r="Q473" s="6" t="s">
        <v>125</v>
      </c>
      <c r="R473" s="14">
        <v>46201</v>
      </c>
      <c r="S473" s="12"/>
      <c r="T473" s="4" t="s">
        <v>4</v>
      </c>
    </row>
    <row r="474" spans="1:20" ht="13" customHeight="1">
      <c r="A474" s="11"/>
      <c r="B474" s="6" t="s">
        <v>28</v>
      </c>
      <c r="C474" s="6" t="s">
        <v>2354</v>
      </c>
      <c r="D474" s="6">
        <v>2006</v>
      </c>
      <c r="E474" s="13" t="s">
        <v>2355</v>
      </c>
      <c r="F474" s="6">
        <v>663</v>
      </c>
      <c r="G474" s="6" t="s">
        <v>31</v>
      </c>
      <c r="H474" s="14">
        <v>46046</v>
      </c>
      <c r="I474" s="12"/>
      <c r="J474" s="4" t="s">
        <v>4</v>
      </c>
      <c r="K474" s="11"/>
      <c r="L474" s="6" t="s">
        <v>22</v>
      </c>
      <c r="M474" s="6" t="s">
        <v>2539</v>
      </c>
      <c r="N474" s="6">
        <v>1973</v>
      </c>
      <c r="O474" s="13" t="s">
        <v>2540</v>
      </c>
      <c r="P474" s="6">
        <v>313</v>
      </c>
      <c r="Q474" s="6" t="s">
        <v>120</v>
      </c>
      <c r="R474" s="14">
        <v>46208</v>
      </c>
      <c r="S474" s="12"/>
      <c r="T474" s="4" t="s">
        <v>4</v>
      </c>
    </row>
    <row r="475" spans="1:20" ht="13" customHeight="1">
      <c r="A475" s="11"/>
      <c r="B475" s="6" t="s">
        <v>32</v>
      </c>
      <c r="C475" s="6" t="s">
        <v>2356</v>
      </c>
      <c r="D475" s="6">
        <v>1983</v>
      </c>
      <c r="E475" s="13" t="s">
        <v>2357</v>
      </c>
      <c r="F475" s="6">
        <v>591</v>
      </c>
      <c r="G475" s="6" t="s">
        <v>19</v>
      </c>
      <c r="H475" s="14">
        <v>46185</v>
      </c>
      <c r="I475" s="12"/>
      <c r="J475" s="4" t="s">
        <v>4</v>
      </c>
      <c r="K475" s="11"/>
      <c r="L475" s="6" t="s">
        <v>25</v>
      </c>
      <c r="M475" s="6" t="s">
        <v>2535</v>
      </c>
      <c r="N475" s="6">
        <v>2012</v>
      </c>
      <c r="O475" s="13" t="s">
        <v>2541</v>
      </c>
      <c r="P475" s="6">
        <v>546</v>
      </c>
      <c r="Q475" s="6" t="s">
        <v>125</v>
      </c>
      <c r="R475" s="14">
        <v>46200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28</v>
      </c>
      <c r="M476" s="6" t="s">
        <v>2535</v>
      </c>
      <c r="N476" s="6">
        <v>2012</v>
      </c>
      <c r="O476" s="13" t="s">
        <v>2542</v>
      </c>
      <c r="P476" s="6">
        <v>536</v>
      </c>
      <c r="Q476" s="6" t="s">
        <v>163</v>
      </c>
      <c r="R476" s="14">
        <v>46178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38</v>
      </c>
      <c r="M477" s="6" t="s">
        <v>2543</v>
      </c>
      <c r="N477" s="6">
        <v>2014</v>
      </c>
      <c r="O477" s="13" t="s">
        <v>318</v>
      </c>
      <c r="P477" s="6">
        <v>96</v>
      </c>
      <c r="Q477" s="6" t="s">
        <v>31</v>
      </c>
      <c r="R477" s="14">
        <v>46047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62</v>
      </c>
      <c r="M478" s="6" t="s">
        <v>2544</v>
      </c>
      <c r="N478" s="6">
        <v>1980</v>
      </c>
      <c r="O478" s="13" t="s">
        <v>1004</v>
      </c>
      <c r="P478" s="6">
        <v>60</v>
      </c>
      <c r="Q478" s="6" t="s">
        <v>120</v>
      </c>
      <c r="R478" s="14">
        <v>46142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69</v>
      </c>
      <c r="C484" s="16">
        <v>5</v>
      </c>
      <c r="E484" s="5" t="s">
        <v>70</v>
      </c>
      <c r="F484" s="16">
        <v>2618</v>
      </c>
      <c r="J484" s="4" t="s">
        <v>4</v>
      </c>
      <c r="L484" s="5" t="s">
        <v>69</v>
      </c>
      <c r="M484" s="16">
        <v>8</v>
      </c>
      <c r="O484" s="5" t="s">
        <v>70</v>
      </c>
      <c r="P484" s="16">
        <v>2711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68</v>
      </c>
      <c r="J486" s="4" t="s">
        <v>4</v>
      </c>
      <c r="L486" s="9" t="s">
        <v>68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25</v>
      </c>
      <c r="C489" s="6" t="s">
        <v>2358</v>
      </c>
      <c r="D489" s="6">
        <v>2007</v>
      </c>
      <c r="E489" s="13" t="s">
        <v>2359</v>
      </c>
      <c r="F489" s="6">
        <v>617</v>
      </c>
      <c r="G489" s="6" t="s">
        <v>31</v>
      </c>
      <c r="H489" s="14">
        <v>46089</v>
      </c>
      <c r="I489" s="12"/>
      <c r="J489" s="4" t="s">
        <v>4</v>
      </c>
      <c r="K489" s="11"/>
      <c r="L489" s="6" t="s">
        <v>28</v>
      </c>
      <c r="M489" s="6" t="s">
        <v>2545</v>
      </c>
      <c r="N489" s="6">
        <v>2012</v>
      </c>
      <c r="O489" s="13" t="s">
        <v>2546</v>
      </c>
      <c r="P489" s="6">
        <v>491</v>
      </c>
      <c r="Q489" s="6" t="s">
        <v>285</v>
      </c>
      <c r="R489" s="14">
        <v>46157</v>
      </c>
      <c r="S489" s="12"/>
      <c r="T489" s="4" t="s">
        <v>4</v>
      </c>
    </row>
    <row r="490" spans="1:20" ht="13" customHeight="1">
      <c r="A490" s="11"/>
      <c r="B490" s="6" t="s">
        <v>28</v>
      </c>
      <c r="C490" s="6" t="s">
        <v>2352</v>
      </c>
      <c r="D490" s="6">
        <v>2008</v>
      </c>
      <c r="E490" s="13" t="s">
        <v>2360</v>
      </c>
      <c r="F490" s="6">
        <v>589</v>
      </c>
      <c r="G490" s="6" t="s">
        <v>163</v>
      </c>
      <c r="H490" s="14">
        <v>46178</v>
      </c>
      <c r="I490" s="12"/>
      <c r="J490" s="4" t="s">
        <v>4</v>
      </c>
      <c r="K490" s="11"/>
      <c r="L490" s="6" t="s">
        <v>28</v>
      </c>
      <c r="M490" s="6" t="s">
        <v>2547</v>
      </c>
      <c r="N490" s="6">
        <v>2012</v>
      </c>
      <c r="O490" s="13" t="s">
        <v>2548</v>
      </c>
      <c r="P490" s="6">
        <v>444</v>
      </c>
      <c r="Q490" s="6" t="s">
        <v>163</v>
      </c>
      <c r="R490" s="14">
        <v>46178</v>
      </c>
      <c r="S490" s="12"/>
      <c r="T490" s="4" t="s">
        <v>4</v>
      </c>
    </row>
    <row r="491" spans="1:20" ht="13" customHeight="1">
      <c r="A491" s="11"/>
      <c r="B491" s="6" t="s">
        <v>28</v>
      </c>
      <c r="C491" s="6" t="s">
        <v>2361</v>
      </c>
      <c r="D491" s="6">
        <v>1986</v>
      </c>
      <c r="E491" s="13" t="s">
        <v>2362</v>
      </c>
      <c r="F491" s="6">
        <v>577</v>
      </c>
      <c r="G491" s="6" t="s">
        <v>31</v>
      </c>
      <c r="H491" s="14">
        <v>46053</v>
      </c>
      <c r="I491" s="12"/>
      <c r="J491" s="4" t="s">
        <v>4</v>
      </c>
      <c r="K491" s="11"/>
      <c r="L491" s="6" t="s">
        <v>12</v>
      </c>
      <c r="M491" s="6" t="s">
        <v>2549</v>
      </c>
      <c r="N491" s="6">
        <v>2013</v>
      </c>
      <c r="O491" s="13" t="s">
        <v>1772</v>
      </c>
      <c r="P491" s="6">
        <v>410</v>
      </c>
      <c r="Q491" s="6" t="s">
        <v>19</v>
      </c>
      <c r="R491" s="14">
        <v>46186</v>
      </c>
      <c r="S491" s="12"/>
      <c r="T491" s="4" t="s">
        <v>4</v>
      </c>
    </row>
    <row r="492" spans="1:20" ht="13" customHeight="1">
      <c r="A492" s="11"/>
      <c r="B492" s="6" t="s">
        <v>28</v>
      </c>
      <c r="C492" s="6" t="s">
        <v>2356</v>
      </c>
      <c r="D492" s="6">
        <v>1983</v>
      </c>
      <c r="E492" s="13" t="s">
        <v>2363</v>
      </c>
      <c r="F492" s="6">
        <v>572</v>
      </c>
      <c r="G492" s="6" t="s">
        <v>120</v>
      </c>
      <c r="H492" s="14">
        <v>46208</v>
      </c>
      <c r="I492" s="12"/>
      <c r="J492" s="4" t="s">
        <v>4</v>
      </c>
      <c r="K492" s="11"/>
      <c r="L492" s="6" t="s">
        <v>25</v>
      </c>
      <c r="M492" s="6" t="s">
        <v>2545</v>
      </c>
      <c r="N492" s="6">
        <v>2012</v>
      </c>
      <c r="O492" s="13" t="s">
        <v>2550</v>
      </c>
      <c r="P492" s="6">
        <v>393</v>
      </c>
      <c r="Q492" s="6" t="s">
        <v>228</v>
      </c>
      <c r="R492" s="14">
        <v>46194</v>
      </c>
      <c r="S492" s="12"/>
      <c r="T492" s="4" t="s">
        <v>4</v>
      </c>
    </row>
    <row r="493" spans="1:20" ht="13" customHeight="1">
      <c r="A493" s="11"/>
      <c r="B493" s="6" t="s">
        <v>25</v>
      </c>
      <c r="C493" s="6" t="s">
        <v>2364</v>
      </c>
      <c r="D493" s="6">
        <v>2008</v>
      </c>
      <c r="E493" s="13" t="s">
        <v>2365</v>
      </c>
      <c r="F493" s="6">
        <v>566</v>
      </c>
      <c r="G493" s="6" t="s">
        <v>197</v>
      </c>
      <c r="H493" s="14">
        <v>46208</v>
      </c>
      <c r="I493" s="12"/>
      <c r="J493" s="4" t="s">
        <v>4</v>
      </c>
      <c r="K493" s="11"/>
      <c r="L493" s="6" t="s">
        <v>12</v>
      </c>
      <c r="M493" s="6" t="s">
        <v>2536</v>
      </c>
      <c r="N493" s="6">
        <v>2013</v>
      </c>
      <c r="O493" s="13" t="s">
        <v>2512</v>
      </c>
      <c r="P493" s="6">
        <v>377</v>
      </c>
      <c r="Q493" s="6" t="s">
        <v>228</v>
      </c>
      <c r="R493" s="14">
        <v>46193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62</v>
      </c>
      <c r="M494" s="6" t="s">
        <v>2543</v>
      </c>
      <c r="N494" s="6">
        <v>2014</v>
      </c>
      <c r="O494" s="13" t="s">
        <v>1466</v>
      </c>
      <c r="P494" s="6">
        <v>50</v>
      </c>
      <c r="Q494" s="6" t="s">
        <v>120</v>
      </c>
      <c r="R494" s="14">
        <v>46142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62</v>
      </c>
      <c r="M495" s="6" t="s">
        <v>2551</v>
      </c>
      <c r="N495" s="6">
        <v>1998</v>
      </c>
      <c r="O495" s="13" t="s">
        <v>2552</v>
      </c>
      <c r="P495" s="6">
        <v>20</v>
      </c>
      <c r="Q495" s="6" t="s">
        <v>120</v>
      </c>
      <c r="R495" s="14">
        <v>46142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69</v>
      </c>
      <c r="C498" s="16">
        <v>5</v>
      </c>
      <c r="E498" s="5" t="s">
        <v>70</v>
      </c>
      <c r="F498" s="16">
        <v>2921</v>
      </c>
      <c r="J498" s="4" t="s">
        <v>4</v>
      </c>
      <c r="L498" s="5" t="s">
        <v>69</v>
      </c>
      <c r="M498" s="16">
        <v>7</v>
      </c>
      <c r="O498" s="5" t="s">
        <v>70</v>
      </c>
      <c r="P498" s="16">
        <v>2185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71</v>
      </c>
      <c r="C500" s="16">
        <v>10</v>
      </c>
      <c r="E500" s="5" t="s">
        <v>72</v>
      </c>
      <c r="F500" s="16">
        <v>5539</v>
      </c>
      <c r="J500" s="4" t="s">
        <v>4</v>
      </c>
      <c r="L500" s="5" t="s">
        <v>71</v>
      </c>
      <c r="M500" s="16">
        <v>15</v>
      </c>
      <c r="O500" s="5" t="s">
        <v>72</v>
      </c>
      <c r="P500" s="16">
        <v>4896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73</v>
      </c>
      <c r="C502" s="16">
        <v>8</v>
      </c>
      <c r="J502" s="4" t="s">
        <v>4</v>
      </c>
      <c r="L502" s="5" t="s">
        <v>73</v>
      </c>
      <c r="M502" s="16">
        <v>9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  <c r="T505" s="4" t="s">
        <v>4</v>
      </c>
    </row>
    <row r="506" spans="1:20" ht="13" customHeight="1">
      <c r="B506" s="5" t="s">
        <v>64</v>
      </c>
      <c r="C506" s="6" t="s">
        <v>116</v>
      </c>
      <c r="F506" s="7" t="s">
        <v>4</v>
      </c>
      <c r="G506" s="7"/>
      <c r="J506" s="4" t="s">
        <v>4</v>
      </c>
      <c r="L506" s="5" t="s">
        <v>64</v>
      </c>
      <c r="M506" s="6" t="s">
        <v>116</v>
      </c>
      <c r="P506" s="7" t="s">
        <v>4</v>
      </c>
      <c r="Q506" s="7"/>
      <c r="T506" s="4" t="s">
        <v>4</v>
      </c>
    </row>
    <row r="507" spans="1:20" ht="13" customHeight="1">
      <c r="B507" s="5" t="s">
        <v>65</v>
      </c>
      <c r="C507" s="6" t="s">
        <v>2600</v>
      </c>
      <c r="F507" s="7"/>
      <c r="G507" s="7"/>
      <c r="J507" s="4" t="s">
        <v>4</v>
      </c>
      <c r="L507" s="5" t="s">
        <v>65</v>
      </c>
      <c r="M507" s="6" t="s">
        <v>2697</v>
      </c>
      <c r="P507" s="7"/>
      <c r="Q507" s="7"/>
      <c r="T507" s="4" t="s">
        <v>4</v>
      </c>
    </row>
    <row r="508" spans="1:20" ht="13" customHeight="1">
      <c r="B508" s="5" t="s">
        <v>66</v>
      </c>
      <c r="C508" s="8">
        <v>2026</v>
      </c>
      <c r="J508" s="4" t="s">
        <v>4</v>
      </c>
      <c r="L508" s="5" t="s">
        <v>66</v>
      </c>
      <c r="M508" s="8">
        <v>2026</v>
      </c>
      <c r="T508" s="4" t="s">
        <v>4</v>
      </c>
    </row>
    <row r="509" spans="1:20" ht="13" customHeight="1">
      <c r="J509" s="4" t="s">
        <v>4</v>
      </c>
      <c r="T509" s="4" t="s">
        <v>4</v>
      </c>
    </row>
    <row r="510" spans="1:20" ht="13" customHeight="1">
      <c r="B510" s="9" t="s">
        <v>67</v>
      </c>
      <c r="J510" s="4" t="s">
        <v>4</v>
      </c>
      <c r="L510" s="9" t="s">
        <v>67</v>
      </c>
      <c r="T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  <c r="L511" s="10"/>
      <c r="M511" s="10"/>
      <c r="N511" s="10"/>
      <c r="O511" s="10"/>
      <c r="P511" s="10"/>
      <c r="Q511" s="10"/>
      <c r="R511" s="10"/>
      <c r="T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  <c r="K512" s="11"/>
      <c r="L512" s="5" t="s">
        <v>5</v>
      </c>
      <c r="M512" s="5" t="s">
        <v>6</v>
      </c>
      <c r="N512" s="5" t="s">
        <v>7</v>
      </c>
      <c r="O512" s="5" t="s">
        <v>8</v>
      </c>
      <c r="P512" s="5" t="s">
        <v>9</v>
      </c>
      <c r="Q512" s="5" t="s">
        <v>10</v>
      </c>
      <c r="R512" s="5" t="s">
        <v>11</v>
      </c>
      <c r="S512" s="12"/>
      <c r="T512" s="4" t="s">
        <v>4</v>
      </c>
    </row>
    <row r="513" spans="1:20" ht="13" customHeight="1">
      <c r="A513" s="11"/>
      <c r="B513" s="6" t="s">
        <v>12</v>
      </c>
      <c r="C513" s="6" t="s">
        <v>2601</v>
      </c>
      <c r="D513" s="6">
        <v>2010</v>
      </c>
      <c r="E513" s="13" t="s">
        <v>2602</v>
      </c>
      <c r="F513" s="6">
        <v>764</v>
      </c>
      <c r="G513" s="6" t="s">
        <v>19</v>
      </c>
      <c r="H513" s="14">
        <v>46060</v>
      </c>
      <c r="I513" s="12"/>
      <c r="J513" s="4" t="s">
        <v>4</v>
      </c>
      <c r="K513" s="11"/>
      <c r="L513" s="6" t="s">
        <v>12</v>
      </c>
      <c r="M513" s="6" t="s">
        <v>2698</v>
      </c>
      <c r="N513" s="6">
        <v>2010</v>
      </c>
      <c r="O513" s="13" t="s">
        <v>1498</v>
      </c>
      <c r="P513" s="6">
        <v>498</v>
      </c>
      <c r="Q513" s="6" t="s">
        <v>19</v>
      </c>
      <c r="R513" s="14">
        <v>46037</v>
      </c>
      <c r="S513" s="12"/>
      <c r="T513" s="4" t="s">
        <v>4</v>
      </c>
    </row>
    <row r="514" spans="1:20" ht="13" customHeight="1">
      <c r="A514" s="11"/>
      <c r="B514" s="6" t="s">
        <v>16</v>
      </c>
      <c r="C514" s="6" t="s">
        <v>2601</v>
      </c>
      <c r="D514" s="6">
        <v>2010</v>
      </c>
      <c r="E514" s="13" t="s">
        <v>57</v>
      </c>
      <c r="F514" s="6">
        <v>741</v>
      </c>
      <c r="G514" s="6" t="s">
        <v>120</v>
      </c>
      <c r="H514" s="14">
        <v>46172</v>
      </c>
      <c r="I514" s="12"/>
      <c r="J514" s="4" t="s">
        <v>4</v>
      </c>
      <c r="K514" s="11"/>
      <c r="L514" s="6" t="s">
        <v>16</v>
      </c>
      <c r="M514" s="6" t="s">
        <v>2699</v>
      </c>
      <c r="N514" s="6">
        <v>1964</v>
      </c>
      <c r="O514" s="13" t="s">
        <v>2700</v>
      </c>
      <c r="P514" s="6">
        <v>419</v>
      </c>
      <c r="Q514" s="6" t="s">
        <v>797</v>
      </c>
      <c r="R514" s="14">
        <v>46144</v>
      </c>
      <c r="S514" s="12"/>
      <c r="T514" s="4" t="s">
        <v>4</v>
      </c>
    </row>
    <row r="515" spans="1:20" ht="13" customHeight="1">
      <c r="A515" s="11"/>
      <c r="B515" s="6" t="s">
        <v>20</v>
      </c>
      <c r="C515" s="6" t="s">
        <v>2601</v>
      </c>
      <c r="D515" s="6">
        <v>2010</v>
      </c>
      <c r="E515" s="13" t="s">
        <v>2603</v>
      </c>
      <c r="F515" s="6">
        <v>621</v>
      </c>
      <c r="G515" s="6" t="s">
        <v>31</v>
      </c>
      <c r="H515" s="14">
        <v>46047</v>
      </c>
      <c r="I515" s="12"/>
      <c r="J515" s="4" t="s">
        <v>4</v>
      </c>
      <c r="K515" s="11"/>
      <c r="L515" s="6" t="s">
        <v>20</v>
      </c>
      <c r="M515" s="6" t="s">
        <v>2698</v>
      </c>
      <c r="N515" s="6">
        <v>2010</v>
      </c>
      <c r="O515" s="13" t="s">
        <v>2701</v>
      </c>
      <c r="P515" s="6">
        <v>499</v>
      </c>
      <c r="Q515" s="6" t="s">
        <v>19</v>
      </c>
      <c r="R515" s="14">
        <v>46037</v>
      </c>
      <c r="S515" s="12"/>
      <c r="T515" s="4" t="s">
        <v>4</v>
      </c>
    </row>
    <row r="516" spans="1:20" ht="13" customHeight="1">
      <c r="A516" s="11"/>
      <c r="B516" s="6" t="s">
        <v>22</v>
      </c>
      <c r="C516" s="6" t="s">
        <v>2604</v>
      </c>
      <c r="D516" s="6">
        <v>1975</v>
      </c>
      <c r="E516" s="13" t="s">
        <v>2605</v>
      </c>
      <c r="F516" s="6">
        <v>419</v>
      </c>
      <c r="G516" s="6" t="s">
        <v>120</v>
      </c>
      <c r="H516" s="14">
        <v>46208</v>
      </c>
      <c r="I516" s="12"/>
      <c r="J516" s="4" t="s">
        <v>4</v>
      </c>
      <c r="K516" s="11"/>
      <c r="L516" s="6" t="s">
        <v>22</v>
      </c>
      <c r="M516" s="6" t="s">
        <v>2702</v>
      </c>
      <c r="N516" s="6">
        <v>1976</v>
      </c>
      <c r="O516" s="13" t="s">
        <v>2703</v>
      </c>
      <c r="P516" s="6">
        <v>405</v>
      </c>
      <c r="Q516" s="6" t="s">
        <v>120</v>
      </c>
      <c r="R516" s="14">
        <v>46208</v>
      </c>
      <c r="S516" s="12"/>
      <c r="T516" s="4" t="s">
        <v>4</v>
      </c>
    </row>
    <row r="517" spans="1:20" ht="13" customHeight="1">
      <c r="A517" s="11"/>
      <c r="B517" s="6" t="s">
        <v>38</v>
      </c>
      <c r="C517" s="6" t="s">
        <v>2606</v>
      </c>
      <c r="D517" s="6">
        <v>2013</v>
      </c>
      <c r="E517" s="13" t="s">
        <v>346</v>
      </c>
      <c r="F517" s="6">
        <v>233</v>
      </c>
      <c r="G517" s="6" t="s">
        <v>132</v>
      </c>
      <c r="H517" s="14">
        <v>46032</v>
      </c>
      <c r="I517" s="12"/>
      <c r="J517" s="4" t="s">
        <v>4</v>
      </c>
      <c r="K517" s="11"/>
      <c r="L517" s="6" t="s">
        <v>25</v>
      </c>
      <c r="M517" s="6" t="s">
        <v>2704</v>
      </c>
      <c r="N517" s="6">
        <v>2009</v>
      </c>
      <c r="O517" s="13" t="s">
        <v>2705</v>
      </c>
      <c r="P517" s="6">
        <v>464</v>
      </c>
      <c r="Q517" s="6" t="s">
        <v>19</v>
      </c>
      <c r="R517" s="14">
        <v>46060</v>
      </c>
      <c r="S517" s="12"/>
      <c r="T517" s="4" t="s">
        <v>4</v>
      </c>
    </row>
    <row r="518" spans="1:20" ht="13" customHeight="1">
      <c r="A518" s="11"/>
      <c r="B518" s="6" t="s">
        <v>45</v>
      </c>
      <c r="C518" s="6" t="s">
        <v>2601</v>
      </c>
      <c r="D518" s="6">
        <v>2010</v>
      </c>
      <c r="E518" s="13" t="s">
        <v>2607</v>
      </c>
      <c r="F518" s="6">
        <v>633</v>
      </c>
      <c r="G518" s="6" t="s">
        <v>132</v>
      </c>
      <c r="H518" s="14">
        <v>46032</v>
      </c>
      <c r="I518" s="12"/>
      <c r="J518" s="4" t="s">
        <v>4</v>
      </c>
      <c r="K518" s="11"/>
      <c r="L518" s="6" t="s">
        <v>28</v>
      </c>
      <c r="M518" s="6" t="s">
        <v>2706</v>
      </c>
      <c r="N518" s="6">
        <v>2011</v>
      </c>
      <c r="O518" s="13" t="s">
        <v>2707</v>
      </c>
      <c r="P518" s="6">
        <v>367</v>
      </c>
      <c r="Q518" s="6" t="s">
        <v>19</v>
      </c>
      <c r="R518" s="14">
        <v>46154</v>
      </c>
      <c r="S518" s="12"/>
      <c r="T518" s="4" t="s">
        <v>4</v>
      </c>
    </row>
    <row r="519" spans="1:2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  <c r="K519" s="11"/>
      <c r="L519" s="6" t="s">
        <v>38</v>
      </c>
      <c r="M519" s="6" t="s">
        <v>2708</v>
      </c>
      <c r="N519" s="6">
        <v>2014</v>
      </c>
      <c r="O519" s="13" t="s">
        <v>426</v>
      </c>
      <c r="P519" s="6">
        <v>19</v>
      </c>
      <c r="Q519" s="6" t="s">
        <v>142</v>
      </c>
      <c r="R519" s="14">
        <v>46103</v>
      </c>
      <c r="S519" s="12"/>
      <c r="T519" s="4" t="s">
        <v>4</v>
      </c>
    </row>
    <row r="520" spans="1:2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  <c r="K520" s="11"/>
      <c r="L520" s="6" t="s">
        <v>45</v>
      </c>
      <c r="M520" s="6" t="s">
        <v>2709</v>
      </c>
      <c r="N520" s="6">
        <v>2012</v>
      </c>
      <c r="O520" s="13" t="s">
        <v>2710</v>
      </c>
      <c r="P520" s="6">
        <v>12</v>
      </c>
      <c r="Q520" s="6" t="s">
        <v>19</v>
      </c>
      <c r="R520" s="14">
        <v>46185</v>
      </c>
      <c r="S520" s="12"/>
      <c r="T520" s="4" t="s">
        <v>4</v>
      </c>
    </row>
    <row r="521" spans="1:2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  <c r="K521" s="11"/>
      <c r="L521" s="6" t="s">
        <v>4</v>
      </c>
      <c r="M521" s="6" t="s">
        <v>4</v>
      </c>
      <c r="N521" s="6" t="s">
        <v>4</v>
      </c>
      <c r="O521" s="6" t="s">
        <v>4</v>
      </c>
      <c r="P521" s="6" t="s">
        <v>4</v>
      </c>
      <c r="Q521" s="6" t="s">
        <v>4</v>
      </c>
      <c r="R521" s="6" t="s">
        <v>4</v>
      </c>
      <c r="S521" s="12"/>
      <c r="T521" s="4" t="s">
        <v>4</v>
      </c>
    </row>
    <row r="522" spans="1:2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  <c r="K522" s="11"/>
      <c r="L522" s="6" t="s">
        <v>4</v>
      </c>
      <c r="M522" s="6" t="s">
        <v>4</v>
      </c>
      <c r="N522" s="6" t="s">
        <v>4</v>
      </c>
      <c r="O522" s="6" t="s">
        <v>4</v>
      </c>
      <c r="P522" s="6" t="s">
        <v>4</v>
      </c>
      <c r="Q522" s="6" t="s">
        <v>4</v>
      </c>
      <c r="R522" s="6" t="s">
        <v>4</v>
      </c>
      <c r="S522" s="12"/>
      <c r="T522" s="4" t="s">
        <v>4</v>
      </c>
    </row>
    <row r="523" spans="1:2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  <c r="K523" s="11"/>
      <c r="L523" s="6" t="s">
        <v>4</v>
      </c>
      <c r="M523" s="6" t="s">
        <v>4</v>
      </c>
      <c r="N523" s="6" t="s">
        <v>4</v>
      </c>
      <c r="O523" s="6" t="s">
        <v>4</v>
      </c>
      <c r="P523" s="6" t="s">
        <v>4</v>
      </c>
      <c r="Q523" s="6" t="s">
        <v>4</v>
      </c>
      <c r="R523" s="6" t="s">
        <v>4</v>
      </c>
      <c r="S523" s="12"/>
      <c r="T523" s="4" t="s">
        <v>4</v>
      </c>
    </row>
    <row r="524" spans="1:2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  <c r="K524" s="11"/>
      <c r="L524" s="6" t="s">
        <v>4</v>
      </c>
      <c r="M524" s="6" t="s">
        <v>4</v>
      </c>
      <c r="N524" s="6" t="s">
        <v>4</v>
      </c>
      <c r="O524" s="6" t="s">
        <v>4</v>
      </c>
      <c r="P524" s="6" t="s">
        <v>4</v>
      </c>
      <c r="Q524" s="6" t="s">
        <v>4</v>
      </c>
      <c r="R524" s="6" t="s">
        <v>4</v>
      </c>
      <c r="S524" s="12"/>
      <c r="T524" s="4" t="s">
        <v>4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  <c r="L525" s="15"/>
      <c r="M525" s="15"/>
      <c r="N525" s="15"/>
      <c r="O525" s="15"/>
      <c r="P525" s="15"/>
      <c r="Q525" s="15"/>
      <c r="R525" s="15"/>
      <c r="T525" s="4" t="s">
        <v>4</v>
      </c>
    </row>
    <row r="526" spans="1:20" ht="13" customHeight="1">
      <c r="B526" s="5" t="s">
        <v>69</v>
      </c>
      <c r="C526" s="16">
        <v>6</v>
      </c>
      <c r="E526" s="5" t="s">
        <v>70</v>
      </c>
      <c r="F526" s="16">
        <v>3411</v>
      </c>
      <c r="J526" s="4" t="s">
        <v>4</v>
      </c>
      <c r="L526" s="5" t="s">
        <v>69</v>
      </c>
      <c r="M526" s="16">
        <v>8</v>
      </c>
      <c r="O526" s="5" t="s">
        <v>70</v>
      </c>
      <c r="P526" s="16">
        <v>2683</v>
      </c>
      <c r="T526" s="4" t="s">
        <v>4</v>
      </c>
    </row>
    <row r="527" spans="1:20" ht="13" customHeight="1">
      <c r="J527" s="4" t="s">
        <v>4</v>
      </c>
      <c r="T527" s="4" t="s">
        <v>4</v>
      </c>
    </row>
    <row r="528" spans="1:20" ht="13" customHeight="1">
      <c r="B528" s="9" t="s">
        <v>68</v>
      </c>
      <c r="J528" s="4" t="s">
        <v>4</v>
      </c>
      <c r="L528" s="9" t="s">
        <v>68</v>
      </c>
      <c r="T528" s="4" t="s">
        <v>4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  <c r="L529" s="10"/>
      <c r="M529" s="10"/>
      <c r="N529" s="10"/>
      <c r="O529" s="10"/>
      <c r="P529" s="10"/>
      <c r="Q529" s="10"/>
      <c r="R529" s="10"/>
      <c r="T529" s="4" t="s">
        <v>4</v>
      </c>
    </row>
    <row r="530" spans="1:2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  <c r="K530" s="11"/>
      <c r="L530" s="5" t="s">
        <v>5</v>
      </c>
      <c r="M530" s="5" t="s">
        <v>6</v>
      </c>
      <c r="N530" s="5" t="s">
        <v>7</v>
      </c>
      <c r="O530" s="5" t="s">
        <v>8</v>
      </c>
      <c r="P530" s="5" t="s">
        <v>9</v>
      </c>
      <c r="Q530" s="5" t="s">
        <v>10</v>
      </c>
      <c r="R530" s="5" t="s">
        <v>11</v>
      </c>
      <c r="S530" s="12"/>
      <c r="T530" s="4" t="s">
        <v>4</v>
      </c>
    </row>
    <row r="531" spans="1:20" ht="13" customHeight="1">
      <c r="A531" s="11"/>
      <c r="B531" s="6" t="s">
        <v>12</v>
      </c>
      <c r="C531" s="6" t="s">
        <v>2606</v>
      </c>
      <c r="D531" s="6">
        <v>2013</v>
      </c>
      <c r="E531" s="13" t="s">
        <v>2608</v>
      </c>
      <c r="F531" s="6">
        <v>413</v>
      </c>
      <c r="G531" s="6" t="s">
        <v>228</v>
      </c>
      <c r="H531" s="14">
        <v>46193</v>
      </c>
      <c r="I531" s="12"/>
      <c r="J531" s="4" t="s">
        <v>4</v>
      </c>
      <c r="K531" s="11"/>
      <c r="L531" s="6" t="s">
        <v>20</v>
      </c>
      <c r="M531" s="6" t="s">
        <v>2699</v>
      </c>
      <c r="N531" s="6">
        <v>1964</v>
      </c>
      <c r="O531" s="13" t="s">
        <v>2711</v>
      </c>
      <c r="P531" s="6">
        <v>401</v>
      </c>
      <c r="Q531" s="6" t="s">
        <v>193</v>
      </c>
      <c r="R531" s="14">
        <v>46112</v>
      </c>
      <c r="S531" s="12"/>
      <c r="T531" s="4" t="s">
        <v>4</v>
      </c>
    </row>
    <row r="532" spans="1:20" ht="13" customHeight="1">
      <c r="A532" s="11"/>
      <c r="B532" s="6" t="s">
        <v>16</v>
      </c>
      <c r="C532" s="6" t="s">
        <v>2606</v>
      </c>
      <c r="D532" s="6">
        <v>2013</v>
      </c>
      <c r="E532" s="13" t="s">
        <v>2609</v>
      </c>
      <c r="F532" s="6">
        <v>383</v>
      </c>
      <c r="G532" s="6" t="s">
        <v>228</v>
      </c>
      <c r="H532" s="14">
        <v>46194</v>
      </c>
      <c r="I532" s="12"/>
      <c r="J532" s="4" t="s">
        <v>4</v>
      </c>
      <c r="K532" s="11"/>
      <c r="L532" s="6" t="s">
        <v>12</v>
      </c>
      <c r="M532" s="6" t="s">
        <v>2699</v>
      </c>
      <c r="N532" s="6">
        <v>1964</v>
      </c>
      <c r="O532" s="13" t="s">
        <v>2689</v>
      </c>
      <c r="P532" s="6">
        <v>393</v>
      </c>
      <c r="Q532" s="6" t="s">
        <v>193</v>
      </c>
      <c r="R532" s="14">
        <v>46110</v>
      </c>
      <c r="S532" s="12"/>
      <c r="T532" s="4" t="s">
        <v>4</v>
      </c>
    </row>
    <row r="533" spans="1:20" ht="13" customHeight="1">
      <c r="A533" s="11"/>
      <c r="B533" s="6" t="s">
        <v>20</v>
      </c>
      <c r="C533" s="6" t="s">
        <v>2606</v>
      </c>
      <c r="D533" s="6">
        <v>2013</v>
      </c>
      <c r="E533" s="13" t="s">
        <v>2610</v>
      </c>
      <c r="F533" s="6">
        <v>354</v>
      </c>
      <c r="G533" s="6" t="s">
        <v>1540</v>
      </c>
      <c r="H533" s="14">
        <v>46167</v>
      </c>
      <c r="I533" s="12"/>
      <c r="J533" s="4" t="s">
        <v>4</v>
      </c>
      <c r="K533" s="11"/>
      <c r="L533" s="6" t="s">
        <v>16</v>
      </c>
      <c r="M533" s="6" t="s">
        <v>2712</v>
      </c>
      <c r="N533" s="6">
        <v>1988</v>
      </c>
      <c r="O533" s="13" t="s">
        <v>2713</v>
      </c>
      <c r="P533" s="6">
        <v>380</v>
      </c>
      <c r="Q533" s="6" t="s">
        <v>19</v>
      </c>
      <c r="R533" s="14">
        <v>46187</v>
      </c>
      <c r="S533" s="12"/>
      <c r="T533" s="4" t="s">
        <v>4</v>
      </c>
    </row>
    <row r="534" spans="1:20" ht="13" customHeight="1">
      <c r="A534" s="11"/>
      <c r="B534" s="6" t="s">
        <v>20</v>
      </c>
      <c r="C534" s="6" t="s">
        <v>2604</v>
      </c>
      <c r="D534" s="6">
        <v>1975</v>
      </c>
      <c r="E534" s="13" t="s">
        <v>2611</v>
      </c>
      <c r="F534" s="6">
        <v>171</v>
      </c>
      <c r="G534" s="6" t="s">
        <v>120</v>
      </c>
      <c r="H534" s="14">
        <v>46207</v>
      </c>
      <c r="I534" s="12"/>
      <c r="J534" s="4" t="s">
        <v>4</v>
      </c>
      <c r="K534" s="11"/>
      <c r="L534" s="6" t="s">
        <v>25</v>
      </c>
      <c r="M534" s="6" t="s">
        <v>2714</v>
      </c>
      <c r="N534" s="6">
        <v>2010</v>
      </c>
      <c r="O534" s="13" t="s">
        <v>2715</v>
      </c>
      <c r="P534" s="6">
        <v>373</v>
      </c>
      <c r="Q534" s="6" t="s">
        <v>19</v>
      </c>
      <c r="R534" s="14">
        <v>46060</v>
      </c>
      <c r="S534" s="12"/>
      <c r="T534" s="4" t="s">
        <v>4</v>
      </c>
    </row>
    <row r="535" spans="1:20" ht="13" customHeight="1">
      <c r="A535" s="11"/>
      <c r="B535" s="6" t="s">
        <v>4</v>
      </c>
      <c r="C535" s="6" t="s">
        <v>4</v>
      </c>
      <c r="D535" s="6" t="s">
        <v>4</v>
      </c>
      <c r="E535" s="6" t="s">
        <v>4</v>
      </c>
      <c r="F535" s="6" t="s">
        <v>4</v>
      </c>
      <c r="G535" s="6" t="s">
        <v>4</v>
      </c>
      <c r="H535" s="6" t="s">
        <v>4</v>
      </c>
      <c r="I535" s="12"/>
      <c r="J535" s="4" t="s">
        <v>4</v>
      </c>
      <c r="K535" s="11"/>
      <c r="L535" s="6" t="s">
        <v>22</v>
      </c>
      <c r="M535" s="6" t="s">
        <v>2699</v>
      </c>
      <c r="N535" s="6">
        <v>1964</v>
      </c>
      <c r="O535" s="13" t="s">
        <v>2716</v>
      </c>
      <c r="P535" s="6">
        <v>367</v>
      </c>
      <c r="Q535" s="6" t="s">
        <v>193</v>
      </c>
      <c r="R535" s="14">
        <v>46108</v>
      </c>
      <c r="S535" s="12"/>
      <c r="T535" s="4" t="s">
        <v>4</v>
      </c>
    </row>
    <row r="536" spans="1:2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  <c r="K536" s="11"/>
      <c r="L536" s="6" t="s">
        <v>4</v>
      </c>
      <c r="M536" s="6" t="s">
        <v>4</v>
      </c>
      <c r="N536" s="6" t="s">
        <v>4</v>
      </c>
      <c r="O536" s="6" t="s">
        <v>4</v>
      </c>
      <c r="P536" s="6" t="s">
        <v>4</v>
      </c>
      <c r="Q536" s="6" t="s">
        <v>4</v>
      </c>
      <c r="R536" s="6" t="s">
        <v>4</v>
      </c>
      <c r="S536" s="12"/>
      <c r="T536" s="4" t="s">
        <v>4</v>
      </c>
    </row>
    <row r="537" spans="1:2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  <c r="K537" s="11"/>
      <c r="L537" s="6" t="s">
        <v>4</v>
      </c>
      <c r="M537" s="6" t="s">
        <v>4</v>
      </c>
      <c r="N537" s="6" t="s">
        <v>4</v>
      </c>
      <c r="O537" s="6" t="s">
        <v>4</v>
      </c>
      <c r="P537" s="6" t="s">
        <v>4</v>
      </c>
      <c r="Q537" s="6" t="s">
        <v>4</v>
      </c>
      <c r="R537" s="6" t="s">
        <v>4</v>
      </c>
      <c r="S537" s="12"/>
      <c r="T537" s="4" t="s">
        <v>4</v>
      </c>
    </row>
    <row r="538" spans="1:2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  <c r="K538" s="11"/>
      <c r="L538" s="6" t="s">
        <v>4</v>
      </c>
      <c r="M538" s="6" t="s">
        <v>4</v>
      </c>
      <c r="N538" s="6" t="s">
        <v>4</v>
      </c>
      <c r="O538" s="6" t="s">
        <v>4</v>
      </c>
      <c r="P538" s="6" t="s">
        <v>4</v>
      </c>
      <c r="Q538" s="6" t="s">
        <v>4</v>
      </c>
      <c r="R538" s="6" t="s">
        <v>4</v>
      </c>
      <c r="S538" s="12"/>
      <c r="T538" s="4" t="s">
        <v>4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  <c r="L539" s="15"/>
      <c r="M539" s="15"/>
      <c r="N539" s="15"/>
      <c r="O539" s="15"/>
      <c r="P539" s="15"/>
      <c r="Q539" s="15"/>
      <c r="R539" s="15"/>
      <c r="T539" s="4" t="s">
        <v>4</v>
      </c>
    </row>
    <row r="540" spans="1:20" ht="13" customHeight="1">
      <c r="B540" s="5" t="s">
        <v>69</v>
      </c>
      <c r="C540" s="16">
        <v>4</v>
      </c>
      <c r="E540" s="5" t="s">
        <v>70</v>
      </c>
      <c r="F540" s="16">
        <v>1321</v>
      </c>
      <c r="J540" s="4" t="s">
        <v>4</v>
      </c>
      <c r="L540" s="5" t="s">
        <v>69</v>
      </c>
      <c r="M540" s="16">
        <v>5</v>
      </c>
      <c r="O540" s="5" t="s">
        <v>70</v>
      </c>
      <c r="P540" s="16">
        <v>1914</v>
      </c>
      <c r="T540" s="4" t="s">
        <v>4</v>
      </c>
    </row>
    <row r="541" spans="1:20" ht="13" customHeight="1">
      <c r="J541" s="4" t="s">
        <v>4</v>
      </c>
      <c r="T541" s="4" t="s">
        <v>4</v>
      </c>
    </row>
    <row r="542" spans="1:20" ht="13" customHeight="1">
      <c r="B542" s="5" t="s">
        <v>71</v>
      </c>
      <c r="C542" s="16">
        <v>10</v>
      </c>
      <c r="E542" s="5" t="s">
        <v>72</v>
      </c>
      <c r="F542" s="16">
        <v>4732</v>
      </c>
      <c r="J542" s="4" t="s">
        <v>4</v>
      </c>
      <c r="L542" s="5" t="s">
        <v>71</v>
      </c>
      <c r="M542" s="16">
        <v>13</v>
      </c>
      <c r="O542" s="5" t="s">
        <v>72</v>
      </c>
      <c r="P542" s="16">
        <v>4597</v>
      </c>
      <c r="T542" s="4" t="s">
        <v>4</v>
      </c>
    </row>
    <row r="543" spans="1:20" ht="13" customHeight="1">
      <c r="J543" s="4" t="s">
        <v>4</v>
      </c>
      <c r="T543" s="4" t="s">
        <v>4</v>
      </c>
    </row>
    <row r="544" spans="1:20" ht="13" customHeight="1">
      <c r="B544" s="5" t="s">
        <v>73</v>
      </c>
      <c r="C544" s="16">
        <v>3</v>
      </c>
      <c r="J544" s="4" t="s">
        <v>4</v>
      </c>
      <c r="L544" s="5" t="s">
        <v>73</v>
      </c>
      <c r="M544" s="16">
        <v>9</v>
      </c>
      <c r="T544" s="4" t="s">
        <v>4</v>
      </c>
    </row>
    <row r="545" spans="1:20" ht="13" customHeight="1">
      <c r="J545" s="4" t="s">
        <v>4</v>
      </c>
      <c r="T545" s="4" t="s">
        <v>4</v>
      </c>
    </row>
    <row r="546" spans="1:2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  <c r="K546" s="4" t="s">
        <v>4</v>
      </c>
      <c r="L546" s="4" t="s">
        <v>4</v>
      </c>
      <c r="M546" s="4" t="s">
        <v>4</v>
      </c>
      <c r="N546" s="4" t="s">
        <v>4</v>
      </c>
      <c r="O546" s="4" t="s">
        <v>4</v>
      </c>
      <c r="P546" s="4" t="s">
        <v>4</v>
      </c>
      <c r="Q546" s="4" t="s">
        <v>4</v>
      </c>
      <c r="R546" s="4" t="s">
        <v>4</v>
      </c>
      <c r="S546" s="4" t="s">
        <v>4</v>
      </c>
      <c r="T546" s="4" t="s">
        <v>4</v>
      </c>
    </row>
    <row r="547" spans="1:20" ht="13" customHeight="1">
      <c r="J547" s="4" t="s">
        <v>4</v>
      </c>
      <c r="T547" s="4" t="s">
        <v>4</v>
      </c>
    </row>
    <row r="548" spans="1:20" ht="13" customHeight="1">
      <c r="B548" s="5" t="s">
        <v>64</v>
      </c>
      <c r="C548" s="6" t="s">
        <v>116</v>
      </c>
      <c r="F548" s="7" t="s">
        <v>4</v>
      </c>
      <c r="G548" s="7"/>
      <c r="J548" s="4" t="s">
        <v>4</v>
      </c>
      <c r="L548" s="5" t="s">
        <v>64</v>
      </c>
      <c r="M548" s="6" t="s">
        <v>116</v>
      </c>
      <c r="P548" s="7" t="s">
        <v>4</v>
      </c>
      <c r="Q548" s="7"/>
      <c r="T548" s="4" t="s">
        <v>4</v>
      </c>
    </row>
    <row r="549" spans="1:20" ht="13" customHeight="1">
      <c r="B549" s="5" t="s">
        <v>65</v>
      </c>
      <c r="C549" s="6" t="s">
        <v>2717</v>
      </c>
      <c r="F549" s="7"/>
      <c r="G549" s="7"/>
      <c r="J549" s="4" t="s">
        <v>4</v>
      </c>
      <c r="L549" s="5" t="s">
        <v>65</v>
      </c>
      <c r="M549" s="6" t="s">
        <v>2765</v>
      </c>
      <c r="P549" s="7"/>
      <c r="Q549" s="7"/>
      <c r="T549" s="4" t="s">
        <v>4</v>
      </c>
    </row>
    <row r="550" spans="1:20" ht="13" customHeight="1">
      <c r="B550" s="5" t="s">
        <v>66</v>
      </c>
      <c r="C550" s="8">
        <v>2026</v>
      </c>
      <c r="J550" s="4" t="s">
        <v>4</v>
      </c>
      <c r="L550" s="5" t="s">
        <v>66</v>
      </c>
      <c r="M550" s="8">
        <v>2026</v>
      </c>
      <c r="T550" s="4" t="s">
        <v>4</v>
      </c>
    </row>
    <row r="551" spans="1:20" ht="13" customHeight="1">
      <c r="J551" s="4" t="s">
        <v>4</v>
      </c>
      <c r="T551" s="4" t="s">
        <v>4</v>
      </c>
    </row>
    <row r="552" spans="1:20" ht="13" customHeight="1">
      <c r="B552" s="9" t="s">
        <v>67</v>
      </c>
      <c r="J552" s="4" t="s">
        <v>4</v>
      </c>
      <c r="L552" s="9" t="s">
        <v>67</v>
      </c>
      <c r="T552" s="4" t="s">
        <v>4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4</v>
      </c>
      <c r="L553" s="10"/>
      <c r="M553" s="10"/>
      <c r="N553" s="10"/>
      <c r="O553" s="10"/>
      <c r="P553" s="10"/>
      <c r="Q553" s="10"/>
      <c r="R553" s="10"/>
      <c r="T553" s="4" t="s">
        <v>4</v>
      </c>
    </row>
    <row r="554" spans="1:20" ht="13" customHeight="1">
      <c r="A554" s="11"/>
      <c r="B554" s="5" t="s">
        <v>5</v>
      </c>
      <c r="C554" s="5" t="s">
        <v>6</v>
      </c>
      <c r="D554" s="5" t="s">
        <v>7</v>
      </c>
      <c r="E554" s="5" t="s">
        <v>8</v>
      </c>
      <c r="F554" s="5" t="s">
        <v>9</v>
      </c>
      <c r="G554" s="5" t="s">
        <v>10</v>
      </c>
      <c r="H554" s="5" t="s">
        <v>11</v>
      </c>
      <c r="I554" s="12"/>
      <c r="J554" s="4" t="s">
        <v>4</v>
      </c>
      <c r="K554" s="11"/>
      <c r="L554" s="5" t="s">
        <v>5</v>
      </c>
      <c r="M554" s="5" t="s">
        <v>6</v>
      </c>
      <c r="N554" s="5" t="s">
        <v>7</v>
      </c>
      <c r="O554" s="5" t="s">
        <v>8</v>
      </c>
      <c r="P554" s="5" t="s">
        <v>9</v>
      </c>
      <c r="Q554" s="5" t="s">
        <v>10</v>
      </c>
      <c r="R554" s="5" t="s">
        <v>11</v>
      </c>
      <c r="S554" s="12"/>
      <c r="T554" s="4" t="s">
        <v>4</v>
      </c>
    </row>
    <row r="555" spans="1:20" ht="13" customHeight="1">
      <c r="A555" s="11"/>
      <c r="B555" s="6" t="s">
        <v>12</v>
      </c>
      <c r="C555" s="6" t="s">
        <v>2718</v>
      </c>
      <c r="D555" s="6">
        <v>1973</v>
      </c>
      <c r="E555" s="13" t="s">
        <v>1409</v>
      </c>
      <c r="F555" s="6">
        <v>436</v>
      </c>
      <c r="G555" s="6" t="s">
        <v>31</v>
      </c>
      <c r="H555" s="14">
        <v>46054</v>
      </c>
      <c r="I555" s="12"/>
      <c r="J555" s="4" t="s">
        <v>4</v>
      </c>
      <c r="K555" s="11"/>
      <c r="L555" s="6" t="s">
        <v>12</v>
      </c>
      <c r="M555" s="6" t="s">
        <v>2767</v>
      </c>
      <c r="N555" s="6">
        <v>2015</v>
      </c>
      <c r="O555" s="13" t="s">
        <v>2768</v>
      </c>
      <c r="P555" s="6">
        <v>110</v>
      </c>
      <c r="Q555" s="6" t="s">
        <v>19</v>
      </c>
      <c r="R555" s="14">
        <v>46186</v>
      </c>
      <c r="S555" s="12"/>
      <c r="T555" s="4" t="s">
        <v>4</v>
      </c>
    </row>
    <row r="556" spans="1:20" ht="13" customHeight="1">
      <c r="A556" s="11"/>
      <c r="B556" s="6" t="s">
        <v>20</v>
      </c>
      <c r="C556" s="6" t="s">
        <v>2718</v>
      </c>
      <c r="D556" s="6">
        <v>1973</v>
      </c>
      <c r="E556" s="13" t="s">
        <v>2719</v>
      </c>
      <c r="F556" s="6">
        <v>426</v>
      </c>
      <c r="G556" s="6" t="s">
        <v>31</v>
      </c>
      <c r="H556" s="14">
        <v>46053</v>
      </c>
      <c r="I556" s="12"/>
      <c r="J556" s="4" t="s">
        <v>4</v>
      </c>
      <c r="K556" s="11"/>
      <c r="L556" s="6" t="s">
        <v>20</v>
      </c>
      <c r="M556" s="6" t="s">
        <v>2767</v>
      </c>
      <c r="N556" s="6">
        <v>2015</v>
      </c>
      <c r="O556" s="13" t="s">
        <v>2769</v>
      </c>
      <c r="P556" s="6">
        <v>141</v>
      </c>
      <c r="Q556" s="6" t="s">
        <v>19</v>
      </c>
      <c r="R556" s="14">
        <v>46186</v>
      </c>
      <c r="S556" s="12"/>
      <c r="T556" s="4" t="s">
        <v>4</v>
      </c>
    </row>
    <row r="557" spans="1:20" ht="13" customHeight="1">
      <c r="A557" s="11"/>
      <c r="B557" s="6" t="s">
        <v>25</v>
      </c>
      <c r="C557" s="6" t="s">
        <v>2720</v>
      </c>
      <c r="D557" s="6">
        <v>2012</v>
      </c>
      <c r="E557" s="13" t="s">
        <v>2721</v>
      </c>
      <c r="F557" s="6">
        <v>340</v>
      </c>
      <c r="G557" s="6" t="s">
        <v>228</v>
      </c>
      <c r="H557" s="14">
        <v>46194</v>
      </c>
      <c r="I557" s="12"/>
      <c r="J557" s="4" t="s">
        <v>4</v>
      </c>
      <c r="K557" s="11"/>
      <c r="L557" s="6" t="s">
        <v>25</v>
      </c>
      <c r="M557" s="6" t="s">
        <v>2770</v>
      </c>
      <c r="N557" s="6">
        <v>2007</v>
      </c>
      <c r="O557" s="13" t="s">
        <v>2771</v>
      </c>
      <c r="P557" s="6">
        <v>564</v>
      </c>
      <c r="Q557" s="6" t="s">
        <v>228</v>
      </c>
      <c r="R557" s="14">
        <v>46194</v>
      </c>
      <c r="S557" s="12"/>
      <c r="T557" s="4" t="s">
        <v>4</v>
      </c>
    </row>
    <row r="558" spans="1:20" ht="13" customHeight="1">
      <c r="A558" s="11"/>
      <c r="B558" s="6" t="s">
        <v>28</v>
      </c>
      <c r="C558" s="6" t="s">
        <v>2720</v>
      </c>
      <c r="D558" s="6">
        <v>2012</v>
      </c>
      <c r="E558" s="13" t="s">
        <v>2722</v>
      </c>
      <c r="F558" s="6">
        <v>370</v>
      </c>
      <c r="G558" s="6" t="s">
        <v>228</v>
      </c>
      <c r="H558" s="14">
        <v>46192</v>
      </c>
      <c r="I558" s="12"/>
      <c r="J558" s="4" t="s">
        <v>4</v>
      </c>
      <c r="K558" s="11"/>
      <c r="L558" s="6" t="s">
        <v>28</v>
      </c>
      <c r="M558" s="6" t="s">
        <v>2772</v>
      </c>
      <c r="N558" s="6">
        <v>2011</v>
      </c>
      <c r="O558" s="13" t="s">
        <v>2773</v>
      </c>
      <c r="P558" s="6">
        <v>530</v>
      </c>
      <c r="Q558" s="6" t="s">
        <v>285</v>
      </c>
      <c r="R558" s="14">
        <v>46157</v>
      </c>
      <c r="S558" s="12"/>
      <c r="T558" s="4" t="s">
        <v>4</v>
      </c>
    </row>
    <row r="559" spans="1:20" ht="13" customHeight="1">
      <c r="A559" s="11"/>
      <c r="B559" s="6" t="s">
        <v>38</v>
      </c>
      <c r="C559" s="6" t="s">
        <v>2723</v>
      </c>
      <c r="D559" s="6">
        <v>2014</v>
      </c>
      <c r="E559" s="13" t="s">
        <v>318</v>
      </c>
      <c r="F559" s="6">
        <v>96</v>
      </c>
      <c r="G559" s="6" t="s">
        <v>228</v>
      </c>
      <c r="H559" s="14">
        <v>46194</v>
      </c>
      <c r="I559" s="12"/>
      <c r="J559" s="4" t="s">
        <v>4</v>
      </c>
      <c r="K559" s="11"/>
      <c r="L559" s="6" t="s">
        <v>32</v>
      </c>
      <c r="M559" s="6" t="s">
        <v>2774</v>
      </c>
      <c r="N559" s="6">
        <v>2009</v>
      </c>
      <c r="O559" s="13" t="s">
        <v>2775</v>
      </c>
      <c r="P559" s="6">
        <v>389</v>
      </c>
      <c r="Q559" s="6" t="s">
        <v>1839</v>
      </c>
      <c r="R559" s="14">
        <v>46177</v>
      </c>
      <c r="S559" s="12"/>
      <c r="T559" s="4" t="s">
        <v>4</v>
      </c>
    </row>
    <row r="560" spans="1:20" ht="13" customHeight="1">
      <c r="A560" s="11"/>
      <c r="B560" s="6" t="s">
        <v>41</v>
      </c>
      <c r="C560" s="6" t="s">
        <v>2724</v>
      </c>
      <c r="D560" s="6">
        <v>2013</v>
      </c>
      <c r="E560" s="13" t="s">
        <v>782</v>
      </c>
      <c r="F560" s="6">
        <v>340</v>
      </c>
      <c r="G560" s="6" t="s">
        <v>125</v>
      </c>
      <c r="H560" s="14">
        <v>46200</v>
      </c>
      <c r="I560" s="12"/>
      <c r="J560" s="4" t="s">
        <v>4</v>
      </c>
      <c r="K560" s="11"/>
      <c r="L560" s="6" t="s">
        <v>4</v>
      </c>
      <c r="M560" s="6" t="s">
        <v>4</v>
      </c>
      <c r="N560" s="6" t="s">
        <v>4</v>
      </c>
      <c r="O560" s="6" t="s">
        <v>4</v>
      </c>
      <c r="P560" s="6" t="s">
        <v>4</v>
      </c>
      <c r="Q560" s="6" t="s">
        <v>4</v>
      </c>
      <c r="R560" s="6" t="s">
        <v>4</v>
      </c>
      <c r="S560" s="12"/>
      <c r="T560" s="4" t="s">
        <v>4</v>
      </c>
    </row>
    <row r="561" spans="1:20" ht="13" customHeight="1">
      <c r="A561" s="11"/>
      <c r="B561" s="6" t="s">
        <v>45</v>
      </c>
      <c r="C561" s="6" t="s">
        <v>2718</v>
      </c>
      <c r="D561" s="6">
        <v>1973</v>
      </c>
      <c r="E561" s="13" t="s">
        <v>2725</v>
      </c>
      <c r="F561" s="6">
        <v>376</v>
      </c>
      <c r="G561" s="6" t="s">
        <v>31</v>
      </c>
      <c r="H561" s="14">
        <v>46053</v>
      </c>
      <c r="I561" s="12"/>
      <c r="J561" s="4" t="s">
        <v>4</v>
      </c>
      <c r="K561" s="11"/>
      <c r="L561" s="6" t="s">
        <v>4</v>
      </c>
      <c r="M561" s="6" t="s">
        <v>4</v>
      </c>
      <c r="N561" s="6" t="s">
        <v>4</v>
      </c>
      <c r="O561" s="6" t="s">
        <v>4</v>
      </c>
      <c r="P561" s="6" t="s">
        <v>4</v>
      </c>
      <c r="Q561" s="6" t="s">
        <v>4</v>
      </c>
      <c r="R561" s="6" t="s">
        <v>4</v>
      </c>
      <c r="S561" s="12"/>
      <c r="T561" s="4" t="s">
        <v>4</v>
      </c>
    </row>
    <row r="562" spans="1:20" ht="13" customHeight="1">
      <c r="A562" s="11"/>
      <c r="B562" s="6" t="s">
        <v>48</v>
      </c>
      <c r="C562" s="6" t="s">
        <v>2718</v>
      </c>
      <c r="D562" s="6">
        <v>1973</v>
      </c>
      <c r="E562" s="13" t="s">
        <v>654</v>
      </c>
      <c r="F562" s="6">
        <v>464</v>
      </c>
      <c r="G562" s="6" t="s">
        <v>31</v>
      </c>
      <c r="H562" s="14">
        <v>46054</v>
      </c>
      <c r="I562" s="12"/>
      <c r="J562" s="4" t="s">
        <v>4</v>
      </c>
      <c r="K562" s="11"/>
      <c r="L562" s="6" t="s">
        <v>4</v>
      </c>
      <c r="M562" s="6" t="s">
        <v>4</v>
      </c>
      <c r="N562" s="6" t="s">
        <v>4</v>
      </c>
      <c r="O562" s="6" t="s">
        <v>4</v>
      </c>
      <c r="P562" s="6" t="s">
        <v>4</v>
      </c>
      <c r="Q562" s="6" t="s">
        <v>4</v>
      </c>
      <c r="R562" s="6" t="s">
        <v>4</v>
      </c>
      <c r="S562" s="12"/>
      <c r="T562" s="4" t="s">
        <v>4</v>
      </c>
    </row>
    <row r="563" spans="1:20" ht="13" customHeight="1">
      <c r="A563" s="11"/>
      <c r="B563" s="6" t="s">
        <v>4</v>
      </c>
      <c r="C563" s="6" t="s">
        <v>4</v>
      </c>
      <c r="D563" s="6" t="s">
        <v>4</v>
      </c>
      <c r="E563" s="6" t="s">
        <v>4</v>
      </c>
      <c r="F563" s="6" t="s">
        <v>4</v>
      </c>
      <c r="G563" s="6" t="s">
        <v>4</v>
      </c>
      <c r="H563" s="6" t="s">
        <v>4</v>
      </c>
      <c r="I563" s="12"/>
      <c r="J563" s="4" t="s">
        <v>4</v>
      </c>
      <c r="K563" s="11"/>
      <c r="L563" s="6" t="s">
        <v>4</v>
      </c>
      <c r="M563" s="6" t="s">
        <v>4</v>
      </c>
      <c r="N563" s="6" t="s">
        <v>4</v>
      </c>
      <c r="O563" s="6" t="s">
        <v>4</v>
      </c>
      <c r="P563" s="6" t="s">
        <v>4</v>
      </c>
      <c r="Q563" s="6" t="s">
        <v>4</v>
      </c>
      <c r="R563" s="6" t="s">
        <v>4</v>
      </c>
      <c r="S563" s="12"/>
      <c r="T563" s="4" t="s">
        <v>4</v>
      </c>
    </row>
    <row r="564" spans="1:20" ht="13" customHeight="1">
      <c r="A564" s="11"/>
      <c r="B564" s="6" t="s">
        <v>4</v>
      </c>
      <c r="C564" s="6" t="s">
        <v>4</v>
      </c>
      <c r="D564" s="6" t="s">
        <v>4</v>
      </c>
      <c r="E564" s="6" t="s">
        <v>4</v>
      </c>
      <c r="F564" s="6" t="s">
        <v>4</v>
      </c>
      <c r="G564" s="6" t="s">
        <v>4</v>
      </c>
      <c r="H564" s="6" t="s">
        <v>4</v>
      </c>
      <c r="I564" s="12"/>
      <c r="J564" s="4" t="s">
        <v>4</v>
      </c>
      <c r="K564" s="11"/>
      <c r="L564" s="6" t="s">
        <v>4</v>
      </c>
      <c r="M564" s="6" t="s">
        <v>4</v>
      </c>
      <c r="N564" s="6" t="s">
        <v>4</v>
      </c>
      <c r="O564" s="6" t="s">
        <v>4</v>
      </c>
      <c r="P564" s="6" t="s">
        <v>4</v>
      </c>
      <c r="Q564" s="6" t="s">
        <v>4</v>
      </c>
      <c r="R564" s="6" t="s">
        <v>4</v>
      </c>
      <c r="S564" s="12"/>
      <c r="T564" s="4" t="s">
        <v>4</v>
      </c>
    </row>
    <row r="565" spans="1:20" ht="13" customHeight="1">
      <c r="A565" s="11"/>
      <c r="B565" s="6" t="s">
        <v>4</v>
      </c>
      <c r="C565" s="6" t="s">
        <v>4</v>
      </c>
      <c r="D565" s="6" t="s">
        <v>4</v>
      </c>
      <c r="E565" s="6" t="s">
        <v>4</v>
      </c>
      <c r="F565" s="6" t="s">
        <v>4</v>
      </c>
      <c r="G565" s="6" t="s">
        <v>4</v>
      </c>
      <c r="H565" s="6" t="s">
        <v>4</v>
      </c>
      <c r="I565" s="12"/>
      <c r="J565" s="4" t="s">
        <v>4</v>
      </c>
      <c r="K565" s="11"/>
      <c r="L565" s="6" t="s">
        <v>4</v>
      </c>
      <c r="M565" s="6" t="s">
        <v>4</v>
      </c>
      <c r="N565" s="6" t="s">
        <v>4</v>
      </c>
      <c r="O565" s="6" t="s">
        <v>4</v>
      </c>
      <c r="P565" s="6" t="s">
        <v>4</v>
      </c>
      <c r="Q565" s="6" t="s">
        <v>4</v>
      </c>
      <c r="R565" s="6" t="s">
        <v>4</v>
      </c>
      <c r="S565" s="12"/>
      <c r="T565" s="4" t="s">
        <v>4</v>
      </c>
    </row>
    <row r="566" spans="1:20" ht="13" customHeight="1">
      <c r="A566" s="11"/>
      <c r="B566" s="6" t="s">
        <v>4</v>
      </c>
      <c r="C566" s="6" t="s">
        <v>4</v>
      </c>
      <c r="D566" s="6" t="s">
        <v>4</v>
      </c>
      <c r="E566" s="6" t="s">
        <v>4</v>
      </c>
      <c r="F566" s="6" t="s">
        <v>4</v>
      </c>
      <c r="G566" s="6" t="s">
        <v>4</v>
      </c>
      <c r="H566" s="6" t="s">
        <v>4</v>
      </c>
      <c r="I566" s="12"/>
      <c r="J566" s="4" t="s">
        <v>4</v>
      </c>
      <c r="K566" s="11"/>
      <c r="L566" s="6" t="s">
        <v>4</v>
      </c>
      <c r="M566" s="6" t="s">
        <v>4</v>
      </c>
      <c r="N566" s="6" t="s">
        <v>4</v>
      </c>
      <c r="O566" s="6" t="s">
        <v>4</v>
      </c>
      <c r="P566" s="6" t="s">
        <v>4</v>
      </c>
      <c r="Q566" s="6" t="s">
        <v>4</v>
      </c>
      <c r="R566" s="6" t="s">
        <v>4</v>
      </c>
      <c r="S566" s="12"/>
      <c r="T566" s="4" t="s">
        <v>4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4</v>
      </c>
      <c r="L567" s="15"/>
      <c r="M567" s="15"/>
      <c r="N567" s="15"/>
      <c r="O567" s="15"/>
      <c r="P567" s="15"/>
      <c r="Q567" s="15"/>
      <c r="R567" s="15"/>
      <c r="T567" s="4" t="s">
        <v>4</v>
      </c>
    </row>
    <row r="568" spans="1:20" ht="13" customHeight="1">
      <c r="B568" s="5" t="s">
        <v>69</v>
      </c>
      <c r="C568" s="16">
        <v>8</v>
      </c>
      <c r="E568" s="5" t="s">
        <v>70</v>
      </c>
      <c r="F568" s="16">
        <v>2848</v>
      </c>
      <c r="J568" s="4" t="s">
        <v>4</v>
      </c>
      <c r="L568" s="5" t="s">
        <v>69</v>
      </c>
      <c r="M568" s="16">
        <v>5</v>
      </c>
      <c r="O568" s="5" t="s">
        <v>70</v>
      </c>
      <c r="P568" s="16">
        <v>1734</v>
      </c>
      <c r="T568" s="4" t="s">
        <v>4</v>
      </c>
    </row>
    <row r="569" spans="1:20" ht="13" customHeight="1">
      <c r="J569" s="4" t="s">
        <v>4</v>
      </c>
      <c r="T569" s="4" t="s">
        <v>4</v>
      </c>
    </row>
    <row r="570" spans="1:20" ht="13" customHeight="1">
      <c r="B570" s="9" t="s">
        <v>68</v>
      </c>
      <c r="J570" s="4" t="s">
        <v>4</v>
      </c>
      <c r="L570" s="9" t="s">
        <v>68</v>
      </c>
      <c r="T570" s="4" t="s">
        <v>4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4</v>
      </c>
      <c r="L571" s="10"/>
      <c r="M571" s="10"/>
      <c r="N571" s="10"/>
      <c r="O571" s="10"/>
      <c r="P571" s="10"/>
      <c r="Q571" s="10"/>
      <c r="R571" s="10"/>
      <c r="T571" s="4" t="s">
        <v>4</v>
      </c>
    </row>
    <row r="572" spans="1:20" ht="13" customHeight="1">
      <c r="A572" s="11"/>
      <c r="B572" s="5" t="s">
        <v>5</v>
      </c>
      <c r="C572" s="5" t="s">
        <v>6</v>
      </c>
      <c r="D572" s="5" t="s">
        <v>7</v>
      </c>
      <c r="E572" s="5" t="s">
        <v>8</v>
      </c>
      <c r="F572" s="5" t="s">
        <v>9</v>
      </c>
      <c r="G572" s="5" t="s">
        <v>10</v>
      </c>
      <c r="H572" s="5" t="s">
        <v>11</v>
      </c>
      <c r="I572" s="12"/>
      <c r="J572" s="4" t="s">
        <v>4</v>
      </c>
      <c r="K572" s="11"/>
      <c r="L572" s="5" t="s">
        <v>5</v>
      </c>
      <c r="M572" s="5" t="s">
        <v>6</v>
      </c>
      <c r="N572" s="5" t="s">
        <v>7</v>
      </c>
      <c r="O572" s="5" t="s">
        <v>8</v>
      </c>
      <c r="P572" s="5" t="s">
        <v>9</v>
      </c>
      <c r="Q572" s="5" t="s">
        <v>10</v>
      </c>
      <c r="R572" s="5" t="s">
        <v>11</v>
      </c>
      <c r="S572" s="12"/>
      <c r="T572" s="4" t="s">
        <v>4</v>
      </c>
    </row>
    <row r="573" spans="1:20" ht="13" customHeight="1">
      <c r="A573" s="11"/>
      <c r="B573" s="6" t="s">
        <v>41</v>
      </c>
      <c r="C573" s="6" t="s">
        <v>2726</v>
      </c>
      <c r="D573" s="6">
        <v>0</v>
      </c>
      <c r="E573" s="13" t="s">
        <v>619</v>
      </c>
      <c r="F573" s="6">
        <v>331</v>
      </c>
      <c r="G573" s="6" t="s">
        <v>120</v>
      </c>
      <c r="H573" s="14">
        <v>46172</v>
      </c>
      <c r="I573" s="12"/>
      <c r="J573" s="4" t="s">
        <v>4</v>
      </c>
      <c r="K573" s="11"/>
      <c r="L573" s="6" t="s">
        <v>25</v>
      </c>
      <c r="M573" s="6" t="s">
        <v>2776</v>
      </c>
      <c r="N573" s="6">
        <v>2006</v>
      </c>
      <c r="O573" s="13" t="s">
        <v>2777</v>
      </c>
      <c r="P573" s="6">
        <v>540</v>
      </c>
      <c r="Q573" s="6" t="s">
        <v>31</v>
      </c>
      <c r="R573" s="14">
        <v>46089</v>
      </c>
      <c r="S573" s="12"/>
      <c r="T573" s="4" t="s">
        <v>4</v>
      </c>
    </row>
    <row r="574" spans="1:20" ht="13" customHeight="1">
      <c r="A574" s="11"/>
      <c r="B574" s="6" t="s">
        <v>28</v>
      </c>
      <c r="C574" s="6" t="s">
        <v>2723</v>
      </c>
      <c r="D574" s="6">
        <v>2014</v>
      </c>
      <c r="E574" s="13" t="s">
        <v>2727</v>
      </c>
      <c r="F574" s="6">
        <v>260</v>
      </c>
      <c r="G574" s="6" t="s">
        <v>19</v>
      </c>
      <c r="H574" s="14">
        <v>46185</v>
      </c>
      <c r="I574" s="12"/>
      <c r="J574" s="4" t="s">
        <v>4</v>
      </c>
      <c r="K574" s="11"/>
      <c r="L574" s="6" t="s">
        <v>25</v>
      </c>
      <c r="M574" s="6" t="s">
        <v>2778</v>
      </c>
      <c r="N574" s="6">
        <v>2005</v>
      </c>
      <c r="O574" s="13" t="s">
        <v>2779</v>
      </c>
      <c r="P574" s="6">
        <v>538</v>
      </c>
      <c r="Q574" s="6" t="s">
        <v>354</v>
      </c>
      <c r="R574" s="14">
        <v>46212</v>
      </c>
      <c r="S574" s="12"/>
      <c r="T574" s="4" t="s">
        <v>4</v>
      </c>
    </row>
    <row r="575" spans="1:20" ht="13" customHeight="1">
      <c r="A575" s="11"/>
      <c r="B575" s="6" t="s">
        <v>45</v>
      </c>
      <c r="C575" s="6" t="s">
        <v>2728</v>
      </c>
      <c r="D575" s="6">
        <v>2012</v>
      </c>
      <c r="E575" s="13" t="s">
        <v>2729</v>
      </c>
      <c r="F575" s="6">
        <v>215</v>
      </c>
      <c r="G575" s="6" t="s">
        <v>120</v>
      </c>
      <c r="H575" s="14">
        <v>46172</v>
      </c>
      <c r="I575" s="12"/>
      <c r="J575" s="4" t="s">
        <v>4</v>
      </c>
      <c r="K575" s="11"/>
      <c r="L575" s="6" t="s">
        <v>25</v>
      </c>
      <c r="M575" s="6" t="s">
        <v>2780</v>
      </c>
      <c r="N575" s="6">
        <v>1975</v>
      </c>
      <c r="O575" s="13" t="s">
        <v>2781</v>
      </c>
      <c r="P575" s="6">
        <v>519</v>
      </c>
      <c r="Q575" s="6" t="s">
        <v>120</v>
      </c>
      <c r="R575" s="14">
        <v>46207</v>
      </c>
      <c r="S575" s="12"/>
      <c r="T575" s="4" t="s">
        <v>4</v>
      </c>
    </row>
    <row r="576" spans="1:20" ht="13" customHeight="1">
      <c r="A576" s="11"/>
      <c r="B576" s="6" t="s">
        <v>20</v>
      </c>
      <c r="C576" s="6" t="s">
        <v>2723</v>
      </c>
      <c r="D576" s="6">
        <v>2014</v>
      </c>
      <c r="E576" s="13" t="s">
        <v>2730</v>
      </c>
      <c r="F576" s="6">
        <v>214</v>
      </c>
      <c r="G576" s="6" t="s">
        <v>19</v>
      </c>
      <c r="H576" s="14">
        <v>46187</v>
      </c>
      <c r="I576" s="12"/>
      <c r="J576" s="4" t="s">
        <v>4</v>
      </c>
      <c r="K576" s="11"/>
      <c r="L576" s="6" t="s">
        <v>28</v>
      </c>
      <c r="M576" s="6" t="s">
        <v>2782</v>
      </c>
      <c r="N576" s="6">
        <v>2005</v>
      </c>
      <c r="O576" s="13" t="s">
        <v>2783</v>
      </c>
      <c r="P576" s="6">
        <v>518</v>
      </c>
      <c r="Q576" s="6" t="s">
        <v>163</v>
      </c>
      <c r="R576" s="14">
        <v>46178</v>
      </c>
      <c r="S576" s="12"/>
      <c r="T576" s="4" t="s">
        <v>4</v>
      </c>
    </row>
    <row r="577" spans="1:20" ht="13" customHeight="1">
      <c r="A577" s="11"/>
      <c r="B577" s="6" t="s">
        <v>20</v>
      </c>
      <c r="C577" s="6" t="s">
        <v>2731</v>
      </c>
      <c r="D577" s="6">
        <v>2015</v>
      </c>
      <c r="E577" s="13" t="s">
        <v>2732</v>
      </c>
      <c r="F577" s="6">
        <v>202</v>
      </c>
      <c r="G577" s="6" t="s">
        <v>19</v>
      </c>
      <c r="H577" s="14">
        <v>46186</v>
      </c>
      <c r="I577" s="12"/>
      <c r="J577" s="4" t="s">
        <v>4</v>
      </c>
      <c r="K577" s="11"/>
      <c r="L577" s="6" t="s">
        <v>28</v>
      </c>
      <c r="M577" s="6" t="s">
        <v>2784</v>
      </c>
      <c r="N577" s="6">
        <v>2010</v>
      </c>
      <c r="O577" s="13" t="s">
        <v>2785</v>
      </c>
      <c r="P577" s="6">
        <v>512</v>
      </c>
      <c r="Q577" s="6" t="s">
        <v>228</v>
      </c>
      <c r="R577" s="14">
        <v>46192</v>
      </c>
      <c r="S577" s="12"/>
      <c r="T577" s="4" t="s">
        <v>4</v>
      </c>
    </row>
    <row r="578" spans="1:20" ht="13" customHeight="1">
      <c r="A578" s="11"/>
      <c r="B578" s="6" t="s">
        <v>12</v>
      </c>
      <c r="C578" s="6" t="s">
        <v>2731</v>
      </c>
      <c r="D578" s="6">
        <v>2015</v>
      </c>
      <c r="E578" s="13" t="s">
        <v>2733</v>
      </c>
      <c r="F578" s="6">
        <v>195</v>
      </c>
      <c r="G578" s="6" t="s">
        <v>19</v>
      </c>
      <c r="H578" s="14">
        <v>46186</v>
      </c>
      <c r="I578" s="12"/>
      <c r="J578" s="4" t="s">
        <v>4</v>
      </c>
      <c r="K578" s="11"/>
      <c r="L578" s="6" t="s">
        <v>4</v>
      </c>
      <c r="M578" s="6" t="s">
        <v>4</v>
      </c>
      <c r="N578" s="6" t="s">
        <v>4</v>
      </c>
      <c r="O578" s="6" t="s">
        <v>4</v>
      </c>
      <c r="P578" s="6" t="s">
        <v>4</v>
      </c>
      <c r="Q578" s="6" t="s">
        <v>4</v>
      </c>
      <c r="R578" s="6" t="s">
        <v>4</v>
      </c>
      <c r="S578" s="12"/>
      <c r="T578" s="4" t="s">
        <v>4</v>
      </c>
    </row>
    <row r="579" spans="1:20" ht="13" customHeight="1">
      <c r="A579" s="11"/>
      <c r="B579" s="6" t="s">
        <v>12</v>
      </c>
      <c r="C579" s="6" t="s">
        <v>2734</v>
      </c>
      <c r="D579" s="6">
        <v>2012</v>
      </c>
      <c r="E579" s="13" t="s">
        <v>2735</v>
      </c>
      <c r="F579" s="6">
        <v>173</v>
      </c>
      <c r="G579" s="6" t="s">
        <v>120</v>
      </c>
      <c r="H579" s="14">
        <v>46172</v>
      </c>
      <c r="I579" s="12"/>
      <c r="J579" s="4" t="s">
        <v>4</v>
      </c>
      <c r="K579" s="11"/>
      <c r="L579" s="6" t="s">
        <v>4</v>
      </c>
      <c r="M579" s="6" t="s">
        <v>4</v>
      </c>
      <c r="N579" s="6" t="s">
        <v>4</v>
      </c>
      <c r="O579" s="6" t="s">
        <v>4</v>
      </c>
      <c r="P579" s="6" t="s">
        <v>4</v>
      </c>
      <c r="Q579" s="6" t="s">
        <v>4</v>
      </c>
      <c r="R579" s="6" t="s">
        <v>4</v>
      </c>
      <c r="S579" s="12"/>
      <c r="T579" s="4" t="s">
        <v>4</v>
      </c>
    </row>
    <row r="580" spans="1:20" ht="13" customHeight="1">
      <c r="A580" s="11"/>
      <c r="B580" s="6" t="s">
        <v>45</v>
      </c>
      <c r="C580" s="6" t="s">
        <v>2736</v>
      </c>
      <c r="D580" s="6">
        <v>2012</v>
      </c>
      <c r="E580" s="13" t="s">
        <v>2737</v>
      </c>
      <c r="F580" s="6">
        <v>50</v>
      </c>
      <c r="G580" s="6" t="s">
        <v>19</v>
      </c>
      <c r="H580" s="14">
        <v>46039</v>
      </c>
      <c r="I580" s="12"/>
      <c r="J580" s="4" t="s">
        <v>4</v>
      </c>
      <c r="K580" s="11"/>
      <c r="L580" s="6" t="s">
        <v>4</v>
      </c>
      <c r="M580" s="6" t="s">
        <v>4</v>
      </c>
      <c r="N580" s="6" t="s">
        <v>4</v>
      </c>
      <c r="O580" s="6" t="s">
        <v>4</v>
      </c>
      <c r="P580" s="6" t="s">
        <v>4</v>
      </c>
      <c r="Q580" s="6" t="s">
        <v>4</v>
      </c>
      <c r="R580" s="6" t="s">
        <v>4</v>
      </c>
      <c r="S580" s="12"/>
      <c r="T580" s="4" t="s">
        <v>4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4</v>
      </c>
      <c r="L581" s="15"/>
      <c r="M581" s="15"/>
      <c r="N581" s="15"/>
      <c r="O581" s="15"/>
      <c r="P581" s="15"/>
      <c r="Q581" s="15"/>
      <c r="R581" s="15"/>
      <c r="T581" s="4" t="s">
        <v>4</v>
      </c>
    </row>
    <row r="582" spans="1:20" ht="13" customHeight="1">
      <c r="B582" s="5" t="s">
        <v>69</v>
      </c>
      <c r="C582" s="16">
        <v>8</v>
      </c>
      <c r="E582" s="5" t="s">
        <v>70</v>
      </c>
      <c r="F582" s="16">
        <v>1640</v>
      </c>
      <c r="J582" s="4" t="s">
        <v>4</v>
      </c>
      <c r="L582" s="5" t="s">
        <v>69</v>
      </c>
      <c r="M582" s="16">
        <v>5</v>
      </c>
      <c r="O582" s="5" t="s">
        <v>70</v>
      </c>
      <c r="P582" s="16">
        <v>2627</v>
      </c>
      <c r="T582" s="4" t="s">
        <v>4</v>
      </c>
    </row>
    <row r="583" spans="1:20" ht="13" customHeight="1">
      <c r="J583" s="4" t="s">
        <v>4</v>
      </c>
      <c r="T583" s="4" t="s">
        <v>4</v>
      </c>
    </row>
    <row r="584" spans="1:20" ht="13" customHeight="1">
      <c r="B584" s="5" t="s">
        <v>71</v>
      </c>
      <c r="C584" s="16">
        <v>16</v>
      </c>
      <c r="E584" s="5" t="s">
        <v>72</v>
      </c>
      <c r="F584" s="16">
        <v>4488</v>
      </c>
      <c r="J584" s="4" t="s">
        <v>4</v>
      </c>
      <c r="L584" s="5" t="s">
        <v>71</v>
      </c>
      <c r="M584" s="16">
        <v>10</v>
      </c>
      <c r="O584" s="5" t="s">
        <v>72</v>
      </c>
      <c r="P584" s="16">
        <v>4361</v>
      </c>
      <c r="T584" s="4" t="s">
        <v>4</v>
      </c>
    </row>
    <row r="585" spans="1:20" ht="13" customHeight="1">
      <c r="J585" s="4" t="s">
        <v>4</v>
      </c>
      <c r="T585" s="4" t="s">
        <v>4</v>
      </c>
    </row>
    <row r="586" spans="1:20" ht="13" customHeight="1">
      <c r="B586" s="5" t="s">
        <v>73</v>
      </c>
      <c r="C586" s="16">
        <v>9</v>
      </c>
      <c r="J586" s="4" t="s">
        <v>4</v>
      </c>
      <c r="L586" s="5" t="s">
        <v>73</v>
      </c>
      <c r="M586" s="16">
        <v>9</v>
      </c>
      <c r="T586" s="4" t="s">
        <v>4</v>
      </c>
    </row>
    <row r="587" spans="1:20" ht="13" customHeight="1">
      <c r="J587" s="4" t="s">
        <v>4</v>
      </c>
      <c r="T587" s="4" t="s">
        <v>4</v>
      </c>
    </row>
    <row r="588" spans="1:20">
      <c r="A588" s="4" t="s">
        <v>4</v>
      </c>
      <c r="B588" s="4" t="s">
        <v>4</v>
      </c>
      <c r="C588" s="4" t="s">
        <v>4</v>
      </c>
      <c r="D588" s="4" t="s">
        <v>4</v>
      </c>
      <c r="E588" s="4" t="s">
        <v>4</v>
      </c>
      <c r="F588" s="4" t="s">
        <v>4</v>
      </c>
      <c r="G588" s="4" t="s">
        <v>4</v>
      </c>
      <c r="H588" s="4" t="s">
        <v>4</v>
      </c>
      <c r="I588" s="4" t="s">
        <v>4</v>
      </c>
      <c r="J588" s="4" t="s">
        <v>4</v>
      </c>
      <c r="K588" s="4" t="s">
        <v>4</v>
      </c>
      <c r="L588" s="4" t="s">
        <v>4</v>
      </c>
      <c r="M588" s="4" t="s">
        <v>4</v>
      </c>
      <c r="N588" s="4" t="s">
        <v>4</v>
      </c>
      <c r="O588" s="4" t="s">
        <v>4</v>
      </c>
      <c r="P588" s="4" t="s">
        <v>4</v>
      </c>
      <c r="Q588" s="4" t="s">
        <v>4</v>
      </c>
      <c r="R588" s="4" t="s">
        <v>4</v>
      </c>
      <c r="S588" s="4" t="s">
        <v>4</v>
      </c>
      <c r="T588" s="4" t="s">
        <v>4</v>
      </c>
    </row>
    <row r="589" spans="1:20" ht="13" customHeight="1">
      <c r="J589" s="4" t="s">
        <v>4</v>
      </c>
      <c r="T589" s="4" t="s">
        <v>4</v>
      </c>
    </row>
    <row r="590" spans="1:20" ht="13" customHeight="1">
      <c r="B590" s="5" t="s">
        <v>64</v>
      </c>
      <c r="C590" s="6" t="s">
        <v>116</v>
      </c>
      <c r="F590" s="7" t="s">
        <v>4</v>
      </c>
      <c r="G590" s="7"/>
      <c r="J590" s="4" t="s">
        <v>4</v>
      </c>
      <c r="L590" s="5" t="s">
        <v>64</v>
      </c>
      <c r="M590" s="6" t="s">
        <v>116</v>
      </c>
      <c r="P590" s="7" t="s">
        <v>4</v>
      </c>
      <c r="Q590" s="7"/>
      <c r="T590" s="4" t="s">
        <v>4</v>
      </c>
    </row>
    <row r="591" spans="1:20" ht="13" customHeight="1">
      <c r="B591" s="5" t="s">
        <v>65</v>
      </c>
      <c r="C591" s="6" t="s">
        <v>2860</v>
      </c>
      <c r="F591" s="7"/>
      <c r="G591" s="7"/>
      <c r="J591" s="4" t="s">
        <v>4</v>
      </c>
      <c r="L591" s="5" t="s">
        <v>65</v>
      </c>
      <c r="M591" s="6" t="s">
        <v>2879</v>
      </c>
      <c r="P591" s="7"/>
      <c r="Q591" s="7"/>
      <c r="T591" s="4" t="s">
        <v>4</v>
      </c>
    </row>
    <row r="592" spans="1:20" ht="13" customHeight="1">
      <c r="B592" s="5" t="s">
        <v>66</v>
      </c>
      <c r="C592" s="8">
        <v>2026</v>
      </c>
      <c r="J592" s="4" t="s">
        <v>4</v>
      </c>
      <c r="L592" s="5" t="s">
        <v>66</v>
      </c>
      <c r="M592" s="8">
        <v>2026</v>
      </c>
      <c r="T592" s="4" t="s">
        <v>4</v>
      </c>
    </row>
    <row r="593" spans="1:20" ht="13" customHeight="1">
      <c r="J593" s="4" t="s">
        <v>4</v>
      </c>
      <c r="T593" s="4" t="s">
        <v>4</v>
      </c>
    </row>
    <row r="594" spans="1:20" ht="13" customHeight="1">
      <c r="B594" s="9" t="s">
        <v>67</v>
      </c>
      <c r="J594" s="4" t="s">
        <v>4</v>
      </c>
      <c r="L594" s="9" t="s">
        <v>67</v>
      </c>
      <c r="T594" s="4" t="s">
        <v>4</v>
      </c>
    </row>
    <row r="595" spans="1:20" ht="13" customHeight="1">
      <c r="B595" s="10"/>
      <c r="C595" s="10"/>
      <c r="D595" s="10"/>
      <c r="E595" s="10"/>
      <c r="F595" s="10"/>
      <c r="G595" s="10"/>
      <c r="H595" s="10"/>
      <c r="J595" s="4" t="s">
        <v>4</v>
      </c>
      <c r="L595" s="10"/>
      <c r="M595" s="10"/>
      <c r="N595" s="10"/>
      <c r="O595" s="10"/>
      <c r="P595" s="10"/>
      <c r="Q595" s="10"/>
      <c r="R595" s="10"/>
      <c r="T595" s="4" t="s">
        <v>4</v>
      </c>
    </row>
    <row r="596" spans="1:20" ht="13" customHeight="1">
      <c r="A596" s="11"/>
      <c r="B596" s="5" t="s">
        <v>5</v>
      </c>
      <c r="C596" s="5" t="s">
        <v>6</v>
      </c>
      <c r="D596" s="5" t="s">
        <v>7</v>
      </c>
      <c r="E596" s="5" t="s">
        <v>8</v>
      </c>
      <c r="F596" s="5" t="s">
        <v>9</v>
      </c>
      <c r="G596" s="5" t="s">
        <v>10</v>
      </c>
      <c r="H596" s="5" t="s">
        <v>11</v>
      </c>
      <c r="I596" s="12"/>
      <c r="J596" s="4" t="s">
        <v>4</v>
      </c>
      <c r="K596" s="11"/>
      <c r="L596" s="5" t="s">
        <v>5</v>
      </c>
      <c r="M596" s="5" t="s">
        <v>6</v>
      </c>
      <c r="N596" s="5" t="s">
        <v>7</v>
      </c>
      <c r="O596" s="5" t="s">
        <v>8</v>
      </c>
      <c r="P596" s="5" t="s">
        <v>9</v>
      </c>
      <c r="Q596" s="5" t="s">
        <v>10</v>
      </c>
      <c r="R596" s="5" t="s">
        <v>11</v>
      </c>
      <c r="S596" s="12"/>
      <c r="T596" s="4" t="s">
        <v>4</v>
      </c>
    </row>
    <row r="597" spans="1:20" ht="13" customHeight="1">
      <c r="A597" s="11"/>
      <c r="B597" s="6" t="s">
        <v>12</v>
      </c>
      <c r="C597" s="6" t="s">
        <v>2861</v>
      </c>
      <c r="D597" s="6">
        <v>2013</v>
      </c>
      <c r="E597" s="13" t="s">
        <v>2862</v>
      </c>
      <c r="F597" s="6">
        <v>355</v>
      </c>
      <c r="G597" s="6" t="s">
        <v>19</v>
      </c>
      <c r="H597" s="14">
        <v>46186</v>
      </c>
      <c r="I597" s="12"/>
      <c r="J597" s="4" t="s">
        <v>4</v>
      </c>
      <c r="K597" s="11"/>
      <c r="L597" s="6" t="s">
        <v>12</v>
      </c>
      <c r="M597" s="6" t="s">
        <v>2880</v>
      </c>
      <c r="N597" s="6">
        <v>2012</v>
      </c>
      <c r="O597" s="13" t="s">
        <v>738</v>
      </c>
      <c r="P597" s="6">
        <v>501</v>
      </c>
      <c r="Q597" s="6" t="s">
        <v>142</v>
      </c>
      <c r="R597" s="14">
        <v>46102</v>
      </c>
      <c r="S597" s="12"/>
      <c r="T597" s="4" t="s">
        <v>4</v>
      </c>
    </row>
    <row r="598" spans="1:20" ht="13" customHeight="1">
      <c r="A598" s="11"/>
      <c r="B598" s="6" t="s">
        <v>16</v>
      </c>
      <c r="C598" s="6" t="s">
        <v>2861</v>
      </c>
      <c r="D598" s="6">
        <v>2013</v>
      </c>
      <c r="E598" s="13" t="s">
        <v>2863</v>
      </c>
      <c r="F598" s="6">
        <v>300</v>
      </c>
      <c r="G598" s="6" t="s">
        <v>197</v>
      </c>
      <c r="H598" s="14">
        <v>46175</v>
      </c>
      <c r="I598" s="12"/>
      <c r="J598" s="4" t="s">
        <v>4</v>
      </c>
      <c r="K598" s="11"/>
      <c r="L598" s="6" t="s">
        <v>20</v>
      </c>
      <c r="M598" s="6" t="s">
        <v>2880</v>
      </c>
      <c r="N598" s="6">
        <v>2012</v>
      </c>
      <c r="O598" s="13" t="s">
        <v>2881</v>
      </c>
      <c r="P598" s="6">
        <v>509</v>
      </c>
      <c r="Q598" s="6" t="s">
        <v>142</v>
      </c>
      <c r="R598" s="14">
        <v>46103</v>
      </c>
      <c r="S598" s="12"/>
      <c r="T598" s="4" t="s">
        <v>4</v>
      </c>
    </row>
    <row r="599" spans="1:20" ht="13" customHeight="1">
      <c r="A599" s="11"/>
      <c r="B599" s="6" t="s">
        <v>20</v>
      </c>
      <c r="C599" s="6" t="s">
        <v>2861</v>
      </c>
      <c r="D599" s="6">
        <v>2013</v>
      </c>
      <c r="E599" s="13" t="s">
        <v>449</v>
      </c>
      <c r="F599" s="6">
        <v>324</v>
      </c>
      <c r="G599" s="6" t="s">
        <v>19</v>
      </c>
      <c r="H599" s="14">
        <v>46060</v>
      </c>
      <c r="I599" s="12"/>
      <c r="J599" s="4" t="s">
        <v>4</v>
      </c>
      <c r="K599" s="11"/>
      <c r="L599" s="6" t="s">
        <v>25</v>
      </c>
      <c r="M599" s="6" t="s">
        <v>2882</v>
      </c>
      <c r="N599" s="6">
        <v>1979</v>
      </c>
      <c r="O599" s="13" t="s">
        <v>2883</v>
      </c>
      <c r="P599" s="6">
        <v>357</v>
      </c>
      <c r="Q599" s="6" t="s">
        <v>120</v>
      </c>
      <c r="R599" s="14">
        <v>46207</v>
      </c>
      <c r="S599" s="12"/>
      <c r="T599" s="4" t="s">
        <v>4</v>
      </c>
    </row>
    <row r="600" spans="1:20" ht="13" customHeight="1">
      <c r="A600" s="11"/>
      <c r="B600" s="6" t="s">
        <v>22</v>
      </c>
      <c r="C600" s="6" t="s">
        <v>2864</v>
      </c>
      <c r="D600" s="6">
        <v>2007</v>
      </c>
      <c r="E600" s="13" t="s">
        <v>2865</v>
      </c>
      <c r="F600" s="6">
        <v>436</v>
      </c>
      <c r="G600" s="6" t="s">
        <v>31</v>
      </c>
      <c r="H600" s="14">
        <v>46087</v>
      </c>
      <c r="I600" s="12"/>
      <c r="J600" s="4" t="s">
        <v>4</v>
      </c>
      <c r="K600" s="11"/>
      <c r="L600" s="6" t="s">
        <v>38</v>
      </c>
      <c r="M600" s="6" t="s">
        <v>2880</v>
      </c>
      <c r="N600" s="6">
        <v>2012</v>
      </c>
      <c r="O600" s="13" t="s">
        <v>2507</v>
      </c>
      <c r="P600" s="6">
        <v>643</v>
      </c>
      <c r="Q600" s="6" t="s">
        <v>325</v>
      </c>
      <c r="R600" s="14">
        <v>46179</v>
      </c>
      <c r="S600" s="12"/>
      <c r="T600" s="4" t="s">
        <v>4</v>
      </c>
    </row>
    <row r="601" spans="1:20" ht="13" customHeight="1">
      <c r="A601" s="11"/>
      <c r="B601" s="6" t="s">
        <v>25</v>
      </c>
      <c r="C601" s="6" t="s">
        <v>2864</v>
      </c>
      <c r="D601" s="6">
        <v>2007</v>
      </c>
      <c r="E601" s="13" t="s">
        <v>2866</v>
      </c>
      <c r="F601" s="6">
        <v>449</v>
      </c>
      <c r="G601" s="6" t="s">
        <v>31</v>
      </c>
      <c r="H601" s="14">
        <v>46089</v>
      </c>
      <c r="I601" s="12"/>
      <c r="J601" s="4" t="s">
        <v>4</v>
      </c>
      <c r="K601" s="11"/>
      <c r="L601" s="6" t="s">
        <v>45</v>
      </c>
      <c r="M601" s="6" t="s">
        <v>2880</v>
      </c>
      <c r="N601" s="6">
        <v>2012</v>
      </c>
      <c r="O601" s="13" t="s">
        <v>2884</v>
      </c>
      <c r="P601" s="6">
        <v>477</v>
      </c>
      <c r="Q601" s="6" t="s">
        <v>125</v>
      </c>
      <c r="R601" s="14">
        <v>46199</v>
      </c>
      <c r="S601" s="12"/>
      <c r="T601" s="4" t="s">
        <v>4</v>
      </c>
    </row>
    <row r="602" spans="1:20" ht="13" customHeight="1">
      <c r="A602" s="11"/>
      <c r="B602" s="6" t="s">
        <v>89</v>
      </c>
      <c r="C602" s="6" t="s">
        <v>2864</v>
      </c>
      <c r="D602" s="6">
        <v>2007</v>
      </c>
      <c r="E602" s="13" t="s">
        <v>2867</v>
      </c>
      <c r="F602" s="6">
        <v>461</v>
      </c>
      <c r="G602" s="6" t="s">
        <v>125</v>
      </c>
      <c r="H602" s="14">
        <v>46198</v>
      </c>
      <c r="I602" s="12"/>
      <c r="J602" s="4" t="s">
        <v>4</v>
      </c>
      <c r="K602" s="11"/>
      <c r="L602" s="6" t="s">
        <v>48</v>
      </c>
      <c r="M602" s="6" t="s">
        <v>2880</v>
      </c>
      <c r="N602" s="6">
        <v>2012</v>
      </c>
      <c r="O602" s="13" t="s">
        <v>2885</v>
      </c>
      <c r="P602" s="6">
        <v>541</v>
      </c>
      <c r="Q602" s="6" t="s">
        <v>125</v>
      </c>
      <c r="R602" s="14">
        <v>46200</v>
      </c>
      <c r="S602" s="12"/>
      <c r="T602" s="4" t="s">
        <v>4</v>
      </c>
    </row>
    <row r="603" spans="1:20" ht="13" customHeight="1">
      <c r="A603" s="11"/>
      <c r="B603" s="6" t="s">
        <v>1432</v>
      </c>
      <c r="C603" s="6" t="s">
        <v>2868</v>
      </c>
      <c r="D603" s="6">
        <v>1954</v>
      </c>
      <c r="E603" s="13" t="s">
        <v>2869</v>
      </c>
      <c r="F603" s="6">
        <v>47</v>
      </c>
      <c r="G603" s="6" t="s">
        <v>120</v>
      </c>
      <c r="H603" s="14">
        <v>46208</v>
      </c>
      <c r="I603" s="12"/>
      <c r="J603" s="4" t="s">
        <v>4</v>
      </c>
      <c r="K603" s="11"/>
      <c r="L603" s="6" t="s">
        <v>4</v>
      </c>
      <c r="M603" s="6" t="s">
        <v>4</v>
      </c>
      <c r="N603" s="6" t="s">
        <v>4</v>
      </c>
      <c r="O603" s="6" t="s">
        <v>4</v>
      </c>
      <c r="P603" s="6" t="s">
        <v>4</v>
      </c>
      <c r="Q603" s="6" t="s">
        <v>4</v>
      </c>
      <c r="R603" s="6" t="s">
        <v>4</v>
      </c>
      <c r="S603" s="12"/>
      <c r="T603" s="4" t="s">
        <v>4</v>
      </c>
    </row>
    <row r="604" spans="1:20" ht="13" customHeight="1">
      <c r="A604" s="11"/>
      <c r="B604" s="6" t="s">
        <v>38</v>
      </c>
      <c r="C604" s="6" t="s">
        <v>2870</v>
      </c>
      <c r="D604" s="6">
        <v>2013</v>
      </c>
      <c r="E604" s="13" t="s">
        <v>346</v>
      </c>
      <c r="F604" s="6">
        <v>233</v>
      </c>
      <c r="G604" s="6" t="s">
        <v>120</v>
      </c>
      <c r="H604" s="14">
        <v>46173</v>
      </c>
      <c r="I604" s="12"/>
      <c r="J604" s="4" t="s">
        <v>4</v>
      </c>
      <c r="K604" s="11"/>
      <c r="L604" s="6" t="s">
        <v>4</v>
      </c>
      <c r="M604" s="6" t="s">
        <v>4</v>
      </c>
      <c r="N604" s="6" t="s">
        <v>4</v>
      </c>
      <c r="O604" s="6" t="s">
        <v>4</v>
      </c>
      <c r="P604" s="6" t="s">
        <v>4</v>
      </c>
      <c r="Q604" s="6" t="s">
        <v>4</v>
      </c>
      <c r="R604" s="6" t="s">
        <v>4</v>
      </c>
      <c r="S604" s="12"/>
      <c r="T604" s="4" t="s">
        <v>4</v>
      </c>
    </row>
    <row r="605" spans="1:20" ht="13" customHeight="1">
      <c r="A605" s="11"/>
      <c r="B605" s="6" t="s">
        <v>45</v>
      </c>
      <c r="C605" s="6" t="s">
        <v>2871</v>
      </c>
      <c r="D605" s="6">
        <v>2012</v>
      </c>
      <c r="E605" s="13" t="s">
        <v>2872</v>
      </c>
      <c r="F605" s="6">
        <v>90</v>
      </c>
      <c r="G605" s="6" t="s">
        <v>142</v>
      </c>
      <c r="H605" s="14">
        <v>46102</v>
      </c>
      <c r="I605" s="12"/>
      <c r="J605" s="4" t="s">
        <v>4</v>
      </c>
      <c r="K605" s="11"/>
      <c r="L605" s="6" t="s">
        <v>4</v>
      </c>
      <c r="M605" s="6" t="s">
        <v>4</v>
      </c>
      <c r="N605" s="6" t="s">
        <v>4</v>
      </c>
      <c r="O605" s="6" t="s">
        <v>4</v>
      </c>
      <c r="P605" s="6" t="s">
        <v>4</v>
      </c>
      <c r="Q605" s="6" t="s">
        <v>4</v>
      </c>
      <c r="R605" s="6" t="s">
        <v>4</v>
      </c>
      <c r="S605" s="12"/>
      <c r="T605" s="4" t="s">
        <v>4</v>
      </c>
    </row>
    <row r="606" spans="1:20" ht="13" customHeight="1">
      <c r="A606" s="11"/>
      <c r="B606" s="6" t="s">
        <v>4</v>
      </c>
      <c r="C606" s="6" t="s">
        <v>4</v>
      </c>
      <c r="D606" s="6" t="s">
        <v>4</v>
      </c>
      <c r="E606" s="6" t="s">
        <v>4</v>
      </c>
      <c r="F606" s="6" t="s">
        <v>4</v>
      </c>
      <c r="G606" s="6" t="s">
        <v>4</v>
      </c>
      <c r="H606" s="6" t="s">
        <v>4</v>
      </c>
      <c r="I606" s="12"/>
      <c r="J606" s="4" t="s">
        <v>4</v>
      </c>
      <c r="K606" s="11"/>
      <c r="L606" s="6" t="s">
        <v>4</v>
      </c>
      <c r="M606" s="6" t="s">
        <v>4</v>
      </c>
      <c r="N606" s="6" t="s">
        <v>4</v>
      </c>
      <c r="O606" s="6" t="s">
        <v>4</v>
      </c>
      <c r="P606" s="6" t="s">
        <v>4</v>
      </c>
      <c r="Q606" s="6" t="s">
        <v>4</v>
      </c>
      <c r="R606" s="6" t="s">
        <v>4</v>
      </c>
      <c r="S606" s="12"/>
      <c r="T606" s="4" t="s">
        <v>4</v>
      </c>
    </row>
    <row r="607" spans="1:20" ht="13" customHeight="1">
      <c r="A607" s="11"/>
      <c r="B607" s="6" t="s">
        <v>4</v>
      </c>
      <c r="C607" s="6" t="s">
        <v>4</v>
      </c>
      <c r="D607" s="6" t="s">
        <v>4</v>
      </c>
      <c r="E607" s="6" t="s">
        <v>4</v>
      </c>
      <c r="F607" s="6" t="s">
        <v>4</v>
      </c>
      <c r="G607" s="6" t="s">
        <v>4</v>
      </c>
      <c r="H607" s="6" t="s">
        <v>4</v>
      </c>
      <c r="I607" s="12"/>
      <c r="J607" s="4" t="s">
        <v>4</v>
      </c>
      <c r="K607" s="11"/>
      <c r="L607" s="6" t="s">
        <v>4</v>
      </c>
      <c r="M607" s="6" t="s">
        <v>4</v>
      </c>
      <c r="N607" s="6" t="s">
        <v>4</v>
      </c>
      <c r="O607" s="6" t="s">
        <v>4</v>
      </c>
      <c r="P607" s="6" t="s">
        <v>4</v>
      </c>
      <c r="Q607" s="6" t="s">
        <v>4</v>
      </c>
      <c r="R607" s="6" t="s">
        <v>4</v>
      </c>
      <c r="S607" s="12"/>
      <c r="T607" s="4" t="s">
        <v>4</v>
      </c>
    </row>
    <row r="608" spans="1:20" ht="13" customHeight="1">
      <c r="A608" s="11"/>
      <c r="B608" s="6" t="s">
        <v>4</v>
      </c>
      <c r="C608" s="6" t="s">
        <v>4</v>
      </c>
      <c r="D608" s="6" t="s">
        <v>4</v>
      </c>
      <c r="E608" s="6" t="s">
        <v>4</v>
      </c>
      <c r="F608" s="6" t="s">
        <v>4</v>
      </c>
      <c r="G608" s="6" t="s">
        <v>4</v>
      </c>
      <c r="H608" s="6" t="s">
        <v>4</v>
      </c>
      <c r="I608" s="12"/>
      <c r="J608" s="4" t="s">
        <v>4</v>
      </c>
      <c r="K608" s="11"/>
      <c r="L608" s="6" t="s">
        <v>4</v>
      </c>
      <c r="M608" s="6" t="s">
        <v>4</v>
      </c>
      <c r="N608" s="6" t="s">
        <v>4</v>
      </c>
      <c r="O608" s="6" t="s">
        <v>4</v>
      </c>
      <c r="P608" s="6" t="s">
        <v>4</v>
      </c>
      <c r="Q608" s="6" t="s">
        <v>4</v>
      </c>
      <c r="R608" s="6" t="s">
        <v>4</v>
      </c>
      <c r="S608" s="12"/>
      <c r="T608" s="4" t="s">
        <v>4</v>
      </c>
    </row>
    <row r="609" spans="1:20" ht="13" customHeight="1">
      <c r="B609" s="15"/>
      <c r="C609" s="15"/>
      <c r="D609" s="15"/>
      <c r="E609" s="15"/>
      <c r="F609" s="15"/>
      <c r="G609" s="15"/>
      <c r="H609" s="15"/>
      <c r="J609" s="4" t="s">
        <v>4</v>
      </c>
      <c r="L609" s="15"/>
      <c r="M609" s="15"/>
      <c r="N609" s="15"/>
      <c r="O609" s="15"/>
      <c r="P609" s="15"/>
      <c r="Q609" s="15"/>
      <c r="R609" s="15"/>
      <c r="T609" s="4" t="s">
        <v>4</v>
      </c>
    </row>
    <row r="610" spans="1:20" ht="13" customHeight="1">
      <c r="B610" s="5" t="s">
        <v>69</v>
      </c>
      <c r="C610" s="16">
        <v>9</v>
      </c>
      <c r="E610" s="5" t="s">
        <v>70</v>
      </c>
      <c r="F610" s="16">
        <v>2695</v>
      </c>
      <c r="J610" s="4" t="s">
        <v>4</v>
      </c>
      <c r="L610" s="5" t="s">
        <v>69</v>
      </c>
      <c r="M610" s="16">
        <v>6</v>
      </c>
      <c r="O610" s="5" t="s">
        <v>70</v>
      </c>
      <c r="P610" s="16">
        <v>3028</v>
      </c>
      <c r="T610" s="4" t="s">
        <v>4</v>
      </c>
    </row>
    <row r="611" spans="1:20" ht="13" customHeight="1">
      <c r="J611" s="4" t="s">
        <v>4</v>
      </c>
      <c r="T611" s="4" t="s">
        <v>4</v>
      </c>
    </row>
    <row r="612" spans="1:20" ht="13" customHeight="1">
      <c r="B612" s="9" t="s">
        <v>68</v>
      </c>
      <c r="J612" s="4" t="s">
        <v>4</v>
      </c>
      <c r="L612" s="9" t="s">
        <v>68</v>
      </c>
      <c r="T612" s="4" t="s">
        <v>4</v>
      </c>
    </row>
    <row r="613" spans="1:20" ht="13" customHeight="1">
      <c r="B613" s="10"/>
      <c r="C613" s="10"/>
      <c r="D613" s="10"/>
      <c r="E613" s="10"/>
      <c r="F613" s="10"/>
      <c r="G613" s="10"/>
      <c r="H613" s="10"/>
      <c r="J613" s="4" t="s">
        <v>4</v>
      </c>
      <c r="L613" s="10"/>
      <c r="M613" s="10"/>
      <c r="N613" s="10"/>
      <c r="O613" s="10"/>
      <c r="P613" s="10"/>
      <c r="Q613" s="10"/>
      <c r="R613" s="10"/>
      <c r="T613" s="4" t="s">
        <v>4</v>
      </c>
    </row>
    <row r="614" spans="1:20" ht="13" customHeight="1">
      <c r="A614" s="11"/>
      <c r="B614" s="5" t="s">
        <v>5</v>
      </c>
      <c r="C614" s="5" t="s">
        <v>6</v>
      </c>
      <c r="D614" s="5" t="s">
        <v>7</v>
      </c>
      <c r="E614" s="5" t="s">
        <v>8</v>
      </c>
      <c r="F614" s="5" t="s">
        <v>9</v>
      </c>
      <c r="G614" s="5" t="s">
        <v>10</v>
      </c>
      <c r="H614" s="5" t="s">
        <v>11</v>
      </c>
      <c r="I614" s="12"/>
      <c r="J614" s="4" t="s">
        <v>4</v>
      </c>
      <c r="K614" s="11"/>
      <c r="L614" s="5" t="s">
        <v>5</v>
      </c>
      <c r="M614" s="5" t="s">
        <v>6</v>
      </c>
      <c r="N614" s="5" t="s">
        <v>7</v>
      </c>
      <c r="O614" s="5" t="s">
        <v>8</v>
      </c>
      <c r="P614" s="5" t="s">
        <v>9</v>
      </c>
      <c r="Q614" s="5" t="s">
        <v>10</v>
      </c>
      <c r="R614" s="5" t="s">
        <v>11</v>
      </c>
      <c r="S614" s="12"/>
      <c r="T614" s="4" t="s">
        <v>4</v>
      </c>
    </row>
    <row r="615" spans="1:20" ht="13" customHeight="1">
      <c r="A615" s="11"/>
      <c r="B615" s="6" t="s">
        <v>12</v>
      </c>
      <c r="C615" s="6" t="s">
        <v>2870</v>
      </c>
      <c r="D615" s="6">
        <v>2013</v>
      </c>
      <c r="E615" s="13" t="s">
        <v>2503</v>
      </c>
      <c r="F615" s="6">
        <v>315</v>
      </c>
      <c r="G615" s="6" t="s">
        <v>120</v>
      </c>
      <c r="H615" s="14">
        <v>46172</v>
      </c>
      <c r="I615" s="12"/>
      <c r="J615" s="4" t="s">
        <v>4</v>
      </c>
      <c r="K615" s="11"/>
      <c r="L615" s="6" t="s">
        <v>38</v>
      </c>
      <c r="M615" s="6" t="s">
        <v>2886</v>
      </c>
      <c r="N615" s="6">
        <v>2012</v>
      </c>
      <c r="O615" s="13" t="s">
        <v>563</v>
      </c>
      <c r="P615" s="6">
        <v>511</v>
      </c>
      <c r="Q615" s="6" t="s">
        <v>325</v>
      </c>
      <c r="R615" s="14">
        <v>46179</v>
      </c>
      <c r="S615" s="12"/>
      <c r="T615" s="4" t="s">
        <v>4</v>
      </c>
    </row>
    <row r="616" spans="1:20" ht="13" customHeight="1">
      <c r="A616" s="11"/>
      <c r="B616" s="6" t="s">
        <v>12</v>
      </c>
      <c r="C616" s="6" t="s">
        <v>2873</v>
      </c>
      <c r="D616" s="6">
        <v>2012</v>
      </c>
      <c r="E616" s="13" t="s">
        <v>2874</v>
      </c>
      <c r="F616" s="6">
        <v>216</v>
      </c>
      <c r="G616" s="6" t="s">
        <v>142</v>
      </c>
      <c r="H616" s="14">
        <v>46102</v>
      </c>
      <c r="I616" s="12"/>
      <c r="J616" s="4" t="s">
        <v>4</v>
      </c>
      <c r="K616" s="11"/>
      <c r="L616" s="6" t="s">
        <v>45</v>
      </c>
      <c r="M616" s="6" t="s">
        <v>2886</v>
      </c>
      <c r="N616" s="6">
        <v>2012</v>
      </c>
      <c r="O616" s="13" t="s">
        <v>2887</v>
      </c>
      <c r="P616" s="6">
        <v>332</v>
      </c>
      <c r="Q616" s="6" t="s">
        <v>325</v>
      </c>
      <c r="R616" s="14">
        <v>46180</v>
      </c>
      <c r="S616" s="12"/>
      <c r="T616" s="4" t="s">
        <v>4</v>
      </c>
    </row>
    <row r="617" spans="1:20" ht="13" customHeight="1">
      <c r="A617" s="11"/>
      <c r="B617" s="6" t="s">
        <v>20</v>
      </c>
      <c r="C617" s="6" t="s">
        <v>2871</v>
      </c>
      <c r="D617" s="6">
        <v>2012</v>
      </c>
      <c r="E617" s="13" t="s">
        <v>2875</v>
      </c>
      <c r="F617" s="6">
        <v>209</v>
      </c>
      <c r="G617" s="6" t="s">
        <v>142</v>
      </c>
      <c r="H617" s="14">
        <v>46103</v>
      </c>
      <c r="I617" s="12"/>
      <c r="J617" s="4" t="s">
        <v>4</v>
      </c>
      <c r="K617" s="11"/>
      <c r="L617" s="6" t="s">
        <v>20</v>
      </c>
      <c r="M617" s="6" t="s">
        <v>2882</v>
      </c>
      <c r="N617" s="6">
        <v>1979</v>
      </c>
      <c r="O617" s="13" t="s">
        <v>2888</v>
      </c>
      <c r="P617" s="6">
        <v>305</v>
      </c>
      <c r="Q617" s="6" t="s">
        <v>120</v>
      </c>
      <c r="R617" s="14">
        <v>46207</v>
      </c>
      <c r="S617" s="12"/>
      <c r="T617" s="4" t="s">
        <v>4</v>
      </c>
    </row>
    <row r="618" spans="1:20" ht="13" customHeight="1">
      <c r="A618" s="11"/>
      <c r="B618" s="6" t="s">
        <v>12</v>
      </c>
      <c r="C618" s="6" t="s">
        <v>2876</v>
      </c>
      <c r="D618" s="6">
        <v>2013</v>
      </c>
      <c r="E618" s="13" t="s">
        <v>2877</v>
      </c>
      <c r="F618" s="6">
        <v>205</v>
      </c>
      <c r="G618" s="6" t="s">
        <v>31</v>
      </c>
      <c r="H618" s="14">
        <v>46047</v>
      </c>
      <c r="I618" s="12"/>
      <c r="J618" s="4" t="s">
        <v>4</v>
      </c>
      <c r="K618" s="11"/>
      <c r="L618" s="6" t="s">
        <v>4</v>
      </c>
      <c r="M618" s="6" t="s">
        <v>4</v>
      </c>
      <c r="N618" s="6" t="s">
        <v>4</v>
      </c>
      <c r="O618" s="6" t="s">
        <v>4</v>
      </c>
      <c r="P618" s="6" t="s">
        <v>4</v>
      </c>
      <c r="Q618" s="6" t="s">
        <v>4</v>
      </c>
      <c r="R618" s="6" t="s">
        <v>4</v>
      </c>
      <c r="S618" s="12"/>
      <c r="T618" s="4" t="s">
        <v>4</v>
      </c>
    </row>
    <row r="619" spans="1:20" ht="13" customHeight="1">
      <c r="A619" s="11"/>
      <c r="B619" s="6" t="s">
        <v>12</v>
      </c>
      <c r="C619" s="6" t="s">
        <v>2871</v>
      </c>
      <c r="D619" s="6">
        <v>2012</v>
      </c>
      <c r="E619" s="13" t="s">
        <v>2877</v>
      </c>
      <c r="F619" s="6">
        <v>205</v>
      </c>
      <c r="G619" s="6" t="s">
        <v>142</v>
      </c>
      <c r="H619" s="14">
        <v>46102</v>
      </c>
      <c r="I619" s="12"/>
      <c r="J619" s="4" t="s">
        <v>4</v>
      </c>
      <c r="K619" s="11"/>
      <c r="L619" s="6" t="s">
        <v>4</v>
      </c>
      <c r="M619" s="6" t="s">
        <v>4</v>
      </c>
      <c r="N619" s="6" t="s">
        <v>4</v>
      </c>
      <c r="O619" s="6" t="s">
        <v>4</v>
      </c>
      <c r="P619" s="6" t="s">
        <v>4</v>
      </c>
      <c r="Q619" s="6" t="s">
        <v>4</v>
      </c>
      <c r="R619" s="6" t="s">
        <v>4</v>
      </c>
      <c r="S619" s="12"/>
      <c r="T619" s="4" t="s">
        <v>4</v>
      </c>
    </row>
    <row r="620" spans="1:20" ht="13" customHeight="1">
      <c r="A620" s="11"/>
      <c r="B620" s="6" t="s">
        <v>38</v>
      </c>
      <c r="C620" s="6" t="s">
        <v>2861</v>
      </c>
      <c r="D620" s="6">
        <v>2013</v>
      </c>
      <c r="E620" s="13" t="s">
        <v>687</v>
      </c>
      <c r="F620" s="6">
        <v>167</v>
      </c>
      <c r="G620" s="6" t="s">
        <v>132</v>
      </c>
      <c r="H620" s="14">
        <v>46032</v>
      </c>
      <c r="I620" s="12"/>
      <c r="J620" s="4" t="s">
        <v>4</v>
      </c>
      <c r="K620" s="11"/>
      <c r="L620" s="6" t="s">
        <v>4</v>
      </c>
      <c r="M620" s="6" t="s">
        <v>4</v>
      </c>
      <c r="N620" s="6" t="s">
        <v>4</v>
      </c>
      <c r="O620" s="6" t="s">
        <v>4</v>
      </c>
      <c r="P620" s="6" t="s">
        <v>4</v>
      </c>
      <c r="Q620" s="6" t="s">
        <v>4</v>
      </c>
      <c r="R620" s="6" t="s">
        <v>4</v>
      </c>
      <c r="S620" s="12"/>
      <c r="T620" s="4" t="s">
        <v>4</v>
      </c>
    </row>
    <row r="621" spans="1:20" ht="13" customHeight="1">
      <c r="A621" s="11"/>
      <c r="B621" s="6" t="s">
        <v>38</v>
      </c>
      <c r="C621" s="6" t="s">
        <v>2876</v>
      </c>
      <c r="D621" s="6">
        <v>2013</v>
      </c>
      <c r="E621" s="13" t="s">
        <v>318</v>
      </c>
      <c r="F621" s="6">
        <v>96</v>
      </c>
      <c r="G621" s="6" t="s">
        <v>142</v>
      </c>
      <c r="H621" s="14">
        <v>46103</v>
      </c>
      <c r="I621" s="12"/>
      <c r="J621" s="4" t="s">
        <v>4</v>
      </c>
      <c r="K621" s="11"/>
      <c r="L621" s="6" t="s">
        <v>4</v>
      </c>
      <c r="M621" s="6" t="s">
        <v>4</v>
      </c>
      <c r="N621" s="6" t="s">
        <v>4</v>
      </c>
      <c r="O621" s="6" t="s">
        <v>4</v>
      </c>
      <c r="P621" s="6" t="s">
        <v>4</v>
      </c>
      <c r="Q621" s="6" t="s">
        <v>4</v>
      </c>
      <c r="R621" s="6" t="s">
        <v>4</v>
      </c>
      <c r="S621" s="12"/>
      <c r="T621" s="4" t="s">
        <v>4</v>
      </c>
    </row>
    <row r="622" spans="1:20" ht="13" customHeight="1">
      <c r="A622" s="11"/>
      <c r="B622" s="6" t="s">
        <v>45</v>
      </c>
      <c r="C622" s="6" t="s">
        <v>2873</v>
      </c>
      <c r="D622" s="6">
        <v>2012</v>
      </c>
      <c r="E622" s="13" t="s">
        <v>2878</v>
      </c>
      <c r="F622" s="6">
        <v>72</v>
      </c>
      <c r="G622" s="6" t="s">
        <v>142</v>
      </c>
      <c r="H622" s="14">
        <v>46102</v>
      </c>
      <c r="I622" s="12"/>
      <c r="J622" s="4" t="s">
        <v>4</v>
      </c>
      <c r="K622" s="11"/>
      <c r="L622" s="6" t="s">
        <v>4</v>
      </c>
      <c r="M622" s="6" t="s">
        <v>4</v>
      </c>
      <c r="N622" s="6" t="s">
        <v>4</v>
      </c>
      <c r="O622" s="6" t="s">
        <v>4</v>
      </c>
      <c r="P622" s="6" t="s">
        <v>4</v>
      </c>
      <c r="Q622" s="6" t="s">
        <v>4</v>
      </c>
      <c r="R622" s="6" t="s">
        <v>4</v>
      </c>
      <c r="S622" s="12"/>
      <c r="T622" s="4" t="s">
        <v>4</v>
      </c>
    </row>
    <row r="623" spans="1:20" ht="13" customHeight="1">
      <c r="B623" s="15"/>
      <c r="C623" s="15"/>
      <c r="D623" s="15"/>
      <c r="E623" s="15"/>
      <c r="F623" s="15"/>
      <c r="G623" s="15"/>
      <c r="H623" s="15"/>
      <c r="J623" s="4" t="s">
        <v>4</v>
      </c>
      <c r="L623" s="15"/>
      <c r="M623" s="15"/>
      <c r="N623" s="15"/>
      <c r="O623" s="15"/>
      <c r="P623" s="15"/>
      <c r="Q623" s="15"/>
      <c r="R623" s="15"/>
      <c r="T623" s="4" t="s">
        <v>4</v>
      </c>
    </row>
    <row r="624" spans="1:20" ht="13" customHeight="1">
      <c r="B624" s="5" t="s">
        <v>69</v>
      </c>
      <c r="C624" s="16">
        <v>8</v>
      </c>
      <c r="E624" s="5" t="s">
        <v>70</v>
      </c>
      <c r="F624" s="16">
        <v>1485</v>
      </c>
      <c r="J624" s="4" t="s">
        <v>4</v>
      </c>
      <c r="L624" s="5" t="s">
        <v>69</v>
      </c>
      <c r="M624" s="16">
        <v>3</v>
      </c>
      <c r="O624" s="5" t="s">
        <v>70</v>
      </c>
      <c r="P624" s="16">
        <v>1148</v>
      </c>
      <c r="T624" s="4" t="s">
        <v>4</v>
      </c>
    </row>
    <row r="625" spans="1:20" ht="13" customHeight="1">
      <c r="J625" s="4" t="s">
        <v>4</v>
      </c>
      <c r="T625" s="4" t="s">
        <v>4</v>
      </c>
    </row>
    <row r="626" spans="1:20" ht="13" customHeight="1">
      <c r="B626" s="5" t="s">
        <v>71</v>
      </c>
      <c r="C626" s="16">
        <v>17</v>
      </c>
      <c r="E626" s="5" t="s">
        <v>72</v>
      </c>
      <c r="F626" s="16">
        <v>4180</v>
      </c>
      <c r="J626" s="4" t="s">
        <v>4</v>
      </c>
      <c r="L626" s="5" t="s">
        <v>71</v>
      </c>
      <c r="M626" s="16">
        <v>9</v>
      </c>
      <c r="O626" s="5" t="s">
        <v>72</v>
      </c>
      <c r="P626" s="16">
        <v>4176</v>
      </c>
      <c r="T626" s="4" t="s">
        <v>4</v>
      </c>
    </row>
    <row r="627" spans="1:20" ht="13" customHeight="1">
      <c r="J627" s="4" t="s">
        <v>4</v>
      </c>
      <c r="T627" s="4" t="s">
        <v>4</v>
      </c>
    </row>
    <row r="628" spans="1:20" ht="13" customHeight="1">
      <c r="B628" s="5" t="s">
        <v>73</v>
      </c>
      <c r="C628" s="16">
        <v>7</v>
      </c>
      <c r="J628" s="4" t="s">
        <v>4</v>
      </c>
      <c r="L628" s="5" t="s">
        <v>73</v>
      </c>
      <c r="M628" s="16">
        <v>3</v>
      </c>
      <c r="T628" s="4" t="s">
        <v>4</v>
      </c>
    </row>
    <row r="629" spans="1:20" ht="13" customHeight="1">
      <c r="J629" s="4" t="s">
        <v>4</v>
      </c>
      <c r="T629" s="4" t="s">
        <v>4</v>
      </c>
    </row>
    <row r="630" spans="1:20">
      <c r="A630" s="4" t="s">
        <v>4</v>
      </c>
      <c r="B630" s="4" t="s">
        <v>4</v>
      </c>
      <c r="C630" s="4" t="s">
        <v>4</v>
      </c>
      <c r="D630" s="4" t="s">
        <v>4</v>
      </c>
      <c r="E630" s="4" t="s">
        <v>4</v>
      </c>
      <c r="F630" s="4" t="s">
        <v>4</v>
      </c>
      <c r="G630" s="4" t="s">
        <v>4</v>
      </c>
      <c r="H630" s="4" t="s">
        <v>4</v>
      </c>
      <c r="I630" s="4" t="s">
        <v>4</v>
      </c>
      <c r="J630" s="4" t="s">
        <v>4</v>
      </c>
      <c r="K630" s="4" t="s">
        <v>4</v>
      </c>
      <c r="L630" s="4" t="s">
        <v>4</v>
      </c>
      <c r="M630" s="4" t="s">
        <v>4</v>
      </c>
      <c r="N630" s="4" t="s">
        <v>4</v>
      </c>
      <c r="O630" s="4" t="s">
        <v>4</v>
      </c>
      <c r="P630" s="4" t="s">
        <v>4</v>
      </c>
      <c r="Q630" s="4" t="s">
        <v>4</v>
      </c>
      <c r="R630" s="4" t="s">
        <v>4</v>
      </c>
      <c r="S630" s="4" t="s">
        <v>4</v>
      </c>
      <c r="T630" s="4" t="s">
        <v>4</v>
      </c>
    </row>
    <row r="631" spans="1:20" ht="13" customHeight="1">
      <c r="J631" s="4" t="s">
        <v>4</v>
      </c>
      <c r="T631" s="4" t="s">
        <v>4</v>
      </c>
    </row>
    <row r="632" spans="1:20" ht="13" customHeight="1">
      <c r="B632" s="5" t="s">
        <v>64</v>
      </c>
      <c r="C632" s="6" t="s">
        <v>116</v>
      </c>
      <c r="F632" s="7" t="s">
        <v>4</v>
      </c>
      <c r="G632" s="7"/>
      <c r="J632" s="4" t="s">
        <v>4</v>
      </c>
      <c r="L632" s="5" t="s">
        <v>64</v>
      </c>
      <c r="M632" s="6" t="s">
        <v>116</v>
      </c>
      <c r="P632" s="7" t="s">
        <v>4</v>
      </c>
      <c r="Q632" s="7"/>
      <c r="T632" s="4" t="s">
        <v>4</v>
      </c>
    </row>
    <row r="633" spans="1:20" ht="13" customHeight="1">
      <c r="B633" s="5" t="s">
        <v>65</v>
      </c>
      <c r="C633" s="6" t="s">
        <v>2899</v>
      </c>
      <c r="F633" s="7"/>
      <c r="G633" s="7"/>
      <c r="J633" s="4" t="s">
        <v>4</v>
      </c>
      <c r="L633" s="5" t="s">
        <v>65</v>
      </c>
      <c r="M633" s="6" t="s">
        <v>2967</v>
      </c>
      <c r="P633" s="7"/>
      <c r="Q633" s="7"/>
      <c r="T633" s="4" t="s">
        <v>4</v>
      </c>
    </row>
    <row r="634" spans="1:20" ht="13" customHeight="1">
      <c r="B634" s="5" t="s">
        <v>66</v>
      </c>
      <c r="C634" s="8">
        <v>2026</v>
      </c>
      <c r="J634" s="4" t="s">
        <v>4</v>
      </c>
      <c r="L634" s="5" t="s">
        <v>66</v>
      </c>
      <c r="M634" s="8">
        <v>2026</v>
      </c>
      <c r="T634" s="4" t="s">
        <v>4</v>
      </c>
    </row>
    <row r="635" spans="1:20" ht="13" customHeight="1">
      <c r="J635" s="4" t="s">
        <v>4</v>
      </c>
      <c r="T635" s="4" t="s">
        <v>4</v>
      </c>
    </row>
    <row r="636" spans="1:20" ht="13" customHeight="1">
      <c r="B636" s="9" t="s">
        <v>67</v>
      </c>
      <c r="J636" s="4" t="s">
        <v>4</v>
      </c>
      <c r="L636" s="9" t="s">
        <v>67</v>
      </c>
      <c r="T636" s="4" t="s">
        <v>4</v>
      </c>
    </row>
    <row r="637" spans="1:20" ht="13" customHeight="1">
      <c r="B637" s="10"/>
      <c r="C637" s="10"/>
      <c r="D637" s="10"/>
      <c r="E637" s="10"/>
      <c r="F637" s="10"/>
      <c r="G637" s="10"/>
      <c r="H637" s="10"/>
      <c r="J637" s="4" t="s">
        <v>4</v>
      </c>
      <c r="L637" s="10"/>
      <c r="M637" s="10"/>
      <c r="N637" s="10"/>
      <c r="O637" s="10"/>
      <c r="P637" s="10"/>
      <c r="Q637" s="10"/>
      <c r="R637" s="10"/>
      <c r="T637" s="4" t="s">
        <v>4</v>
      </c>
    </row>
    <row r="638" spans="1:20" ht="13" customHeight="1">
      <c r="A638" s="11"/>
      <c r="B638" s="5" t="s">
        <v>5</v>
      </c>
      <c r="C638" s="5" t="s">
        <v>6</v>
      </c>
      <c r="D638" s="5" t="s">
        <v>7</v>
      </c>
      <c r="E638" s="5" t="s">
        <v>8</v>
      </c>
      <c r="F638" s="5" t="s">
        <v>9</v>
      </c>
      <c r="G638" s="5" t="s">
        <v>10</v>
      </c>
      <c r="H638" s="5" t="s">
        <v>11</v>
      </c>
      <c r="I638" s="12"/>
      <c r="J638" s="4" t="s">
        <v>4</v>
      </c>
      <c r="K638" s="11"/>
      <c r="L638" s="5" t="s">
        <v>5</v>
      </c>
      <c r="M638" s="5" t="s">
        <v>6</v>
      </c>
      <c r="N638" s="5" t="s">
        <v>7</v>
      </c>
      <c r="O638" s="5" t="s">
        <v>8</v>
      </c>
      <c r="P638" s="5" t="s">
        <v>9</v>
      </c>
      <c r="Q638" s="5" t="s">
        <v>10</v>
      </c>
      <c r="R638" s="5" t="s">
        <v>11</v>
      </c>
      <c r="S638" s="12"/>
      <c r="T638" s="4" t="s">
        <v>4</v>
      </c>
    </row>
    <row r="639" spans="1:20" ht="13" customHeight="1">
      <c r="A639" s="11"/>
      <c r="B639" s="6" t="s">
        <v>12</v>
      </c>
      <c r="C639" s="6" t="s">
        <v>2536</v>
      </c>
      <c r="D639" s="6">
        <v>2013</v>
      </c>
      <c r="E639" s="13" t="s">
        <v>2901</v>
      </c>
      <c r="F639" s="6">
        <v>347</v>
      </c>
      <c r="G639" s="6" t="s">
        <v>125</v>
      </c>
      <c r="H639" s="14">
        <v>46074</v>
      </c>
      <c r="I639" s="12"/>
      <c r="J639" s="4" t="s">
        <v>4</v>
      </c>
      <c r="K639" s="11"/>
      <c r="L639" s="6" t="s">
        <v>12</v>
      </c>
      <c r="M639" s="6" t="s">
        <v>2968</v>
      </c>
      <c r="N639" s="6">
        <v>2014</v>
      </c>
      <c r="O639" s="13" t="s">
        <v>2969</v>
      </c>
      <c r="P639" s="6">
        <v>310</v>
      </c>
      <c r="Q639" s="6" t="s">
        <v>2970</v>
      </c>
      <c r="R639" s="14">
        <v>46177</v>
      </c>
      <c r="S639" s="12"/>
      <c r="T639" s="4" t="s">
        <v>4</v>
      </c>
    </row>
    <row r="640" spans="1:20" ht="13" customHeight="1">
      <c r="A640" s="11"/>
      <c r="B640" s="6" t="s">
        <v>16</v>
      </c>
      <c r="C640" s="6" t="s">
        <v>2536</v>
      </c>
      <c r="D640" s="6">
        <v>2013</v>
      </c>
      <c r="E640" s="13" t="s">
        <v>2902</v>
      </c>
      <c r="F640" s="6">
        <v>322</v>
      </c>
      <c r="G640" s="6" t="s">
        <v>19</v>
      </c>
      <c r="H640" s="14">
        <v>46060</v>
      </c>
      <c r="I640" s="12"/>
      <c r="J640" s="4" t="s">
        <v>4</v>
      </c>
      <c r="K640" s="11"/>
      <c r="L640" s="6" t="s">
        <v>16</v>
      </c>
      <c r="M640" s="6" t="s">
        <v>2971</v>
      </c>
      <c r="N640" s="6">
        <v>2003</v>
      </c>
      <c r="O640" s="13" t="s">
        <v>119</v>
      </c>
      <c r="P640" s="6">
        <v>794</v>
      </c>
      <c r="Q640" s="6" t="s">
        <v>228</v>
      </c>
      <c r="R640" s="14">
        <v>46194</v>
      </c>
      <c r="S640" s="12"/>
      <c r="T640" s="4" t="s">
        <v>4</v>
      </c>
    </row>
    <row r="641" spans="1:20" ht="13" customHeight="1">
      <c r="A641" s="11"/>
      <c r="B641" s="6" t="s">
        <v>20</v>
      </c>
      <c r="C641" s="6" t="s">
        <v>2536</v>
      </c>
      <c r="D641" s="6">
        <v>2013</v>
      </c>
      <c r="E641" s="13" t="s">
        <v>2903</v>
      </c>
      <c r="F641" s="6">
        <v>335</v>
      </c>
      <c r="G641" s="6" t="s">
        <v>19</v>
      </c>
      <c r="H641" s="14">
        <v>46060</v>
      </c>
      <c r="I641" s="12"/>
      <c r="J641" s="4" t="s">
        <v>4</v>
      </c>
      <c r="K641" s="11"/>
      <c r="L641" s="6" t="s">
        <v>20</v>
      </c>
      <c r="M641" s="6" t="s">
        <v>2971</v>
      </c>
      <c r="N641" s="6">
        <v>2003</v>
      </c>
      <c r="O641" s="13" t="s">
        <v>2972</v>
      </c>
      <c r="P641" s="6">
        <v>822</v>
      </c>
      <c r="Q641" s="6" t="s">
        <v>120</v>
      </c>
      <c r="R641" s="14">
        <v>46197</v>
      </c>
      <c r="S641" s="12"/>
      <c r="T641" s="4" t="s">
        <v>4</v>
      </c>
    </row>
    <row r="642" spans="1:20" ht="13" customHeight="1">
      <c r="A642" s="11"/>
      <c r="B642" s="6" t="s">
        <v>25</v>
      </c>
      <c r="C642" s="6" t="s">
        <v>2904</v>
      </c>
      <c r="D642" s="6">
        <v>2013</v>
      </c>
      <c r="E642" s="13" t="s">
        <v>2905</v>
      </c>
      <c r="F642" s="6">
        <v>133</v>
      </c>
      <c r="G642" s="6" t="s">
        <v>132</v>
      </c>
      <c r="H642" s="14">
        <v>46032</v>
      </c>
      <c r="I642" s="12"/>
      <c r="J642" s="4" t="s">
        <v>4</v>
      </c>
      <c r="K642" s="11"/>
      <c r="L642" s="6" t="s">
        <v>28</v>
      </c>
      <c r="M642" s="6" t="s">
        <v>2973</v>
      </c>
      <c r="N642" s="6">
        <v>2013</v>
      </c>
      <c r="O642" s="13" t="s">
        <v>2974</v>
      </c>
      <c r="P642" s="6">
        <v>443</v>
      </c>
      <c r="Q642" s="6" t="s">
        <v>125</v>
      </c>
      <c r="R642" s="14">
        <v>46200</v>
      </c>
      <c r="S642" s="12"/>
      <c r="T642" s="4" t="s">
        <v>4</v>
      </c>
    </row>
    <row r="643" spans="1:20" ht="13" customHeight="1">
      <c r="A643" s="11"/>
      <c r="B643" s="6" t="s">
        <v>38</v>
      </c>
      <c r="C643" s="6" t="s">
        <v>2906</v>
      </c>
      <c r="D643" s="6">
        <v>2011</v>
      </c>
      <c r="E643" s="13" t="s">
        <v>346</v>
      </c>
      <c r="F643" s="6">
        <v>233</v>
      </c>
      <c r="G643" s="6" t="s">
        <v>142</v>
      </c>
      <c r="H643" s="14">
        <v>46103</v>
      </c>
      <c r="I643" s="12"/>
      <c r="J643" s="4" t="s">
        <v>4</v>
      </c>
      <c r="K643" s="11"/>
      <c r="L643" s="6" t="s">
        <v>38</v>
      </c>
      <c r="M643" s="6" t="s">
        <v>2973</v>
      </c>
      <c r="N643" s="6">
        <v>2013</v>
      </c>
      <c r="O643" s="13" t="s">
        <v>687</v>
      </c>
      <c r="P643" s="6">
        <v>167</v>
      </c>
      <c r="Q643" s="6" t="s">
        <v>120</v>
      </c>
      <c r="R643" s="14">
        <v>46173</v>
      </c>
      <c r="S643" s="12"/>
      <c r="T643" s="4" t="s">
        <v>4</v>
      </c>
    </row>
    <row r="644" spans="1:20" ht="13" customHeight="1">
      <c r="A644" s="11"/>
      <c r="B644" s="6" t="s">
        <v>41</v>
      </c>
      <c r="C644" s="6" t="s">
        <v>2907</v>
      </c>
      <c r="D644" s="6">
        <v>1959</v>
      </c>
      <c r="E644" s="13" t="s">
        <v>40</v>
      </c>
      <c r="F644" s="6">
        <v>72</v>
      </c>
      <c r="G644" s="6" t="s">
        <v>31</v>
      </c>
      <c r="H644" s="14">
        <v>46053</v>
      </c>
      <c r="I644" s="12"/>
      <c r="J644" s="4" t="s">
        <v>4</v>
      </c>
      <c r="K644" s="11"/>
      <c r="L644" s="6" t="s">
        <v>4</v>
      </c>
      <c r="M644" s="6" t="s">
        <v>4</v>
      </c>
      <c r="N644" s="6" t="s">
        <v>4</v>
      </c>
      <c r="O644" s="6" t="s">
        <v>4</v>
      </c>
      <c r="P644" s="6" t="s">
        <v>4</v>
      </c>
      <c r="Q644" s="6" t="s">
        <v>4</v>
      </c>
      <c r="R644" s="6" t="s">
        <v>4</v>
      </c>
      <c r="S644" s="12"/>
      <c r="T644" s="4" t="s">
        <v>4</v>
      </c>
    </row>
    <row r="645" spans="1:20" ht="13" customHeight="1">
      <c r="A645" s="11"/>
      <c r="B645" s="6" t="s">
        <v>45</v>
      </c>
      <c r="C645" s="6" t="s">
        <v>2908</v>
      </c>
      <c r="D645" s="6">
        <v>2012</v>
      </c>
      <c r="E645" s="13" t="s">
        <v>2909</v>
      </c>
      <c r="F645" s="6">
        <v>187</v>
      </c>
      <c r="G645" s="6" t="s">
        <v>120</v>
      </c>
      <c r="H645" s="14">
        <v>46172</v>
      </c>
      <c r="I645" s="12"/>
      <c r="J645" s="4" t="s">
        <v>4</v>
      </c>
      <c r="K645" s="11"/>
      <c r="L645" s="6" t="s">
        <v>4</v>
      </c>
      <c r="M645" s="6" t="s">
        <v>4</v>
      </c>
      <c r="N645" s="6" t="s">
        <v>4</v>
      </c>
      <c r="O645" s="6" t="s">
        <v>4</v>
      </c>
      <c r="P645" s="6" t="s">
        <v>4</v>
      </c>
      <c r="Q645" s="6" t="s">
        <v>4</v>
      </c>
      <c r="R645" s="6" t="s">
        <v>4</v>
      </c>
      <c r="S645" s="12"/>
      <c r="T645" s="4" t="s">
        <v>4</v>
      </c>
    </row>
    <row r="646" spans="1:20" ht="13" customHeight="1">
      <c r="A646" s="11"/>
      <c r="B646" s="6" t="s">
        <v>48</v>
      </c>
      <c r="C646" s="6" t="s">
        <v>2908</v>
      </c>
      <c r="D646" s="6">
        <v>2012</v>
      </c>
      <c r="E646" s="13" t="s">
        <v>2910</v>
      </c>
      <c r="F646" s="6">
        <v>270</v>
      </c>
      <c r="G646" s="6" t="s">
        <v>19</v>
      </c>
      <c r="H646" s="14">
        <v>46187</v>
      </c>
      <c r="I646" s="12"/>
      <c r="J646" s="4" t="s">
        <v>4</v>
      </c>
      <c r="K646" s="11"/>
      <c r="L646" s="6" t="s">
        <v>4</v>
      </c>
      <c r="M646" s="6" t="s">
        <v>4</v>
      </c>
      <c r="N646" s="6" t="s">
        <v>4</v>
      </c>
      <c r="O646" s="6" t="s">
        <v>4</v>
      </c>
      <c r="P646" s="6" t="s">
        <v>4</v>
      </c>
      <c r="Q646" s="6" t="s">
        <v>4</v>
      </c>
      <c r="R646" s="6" t="s">
        <v>4</v>
      </c>
      <c r="S646" s="12"/>
      <c r="T646" s="4" t="s">
        <v>4</v>
      </c>
    </row>
    <row r="647" spans="1:20" ht="13" customHeight="1">
      <c r="A647" s="11"/>
      <c r="B647" s="6" t="s">
        <v>134</v>
      </c>
      <c r="C647" s="6" t="s">
        <v>2907</v>
      </c>
      <c r="D647" s="6">
        <v>1959</v>
      </c>
      <c r="E647" s="13" t="s">
        <v>348</v>
      </c>
      <c r="F647" s="6">
        <v>316</v>
      </c>
      <c r="G647" s="6" t="s">
        <v>31</v>
      </c>
      <c r="H647" s="14">
        <v>46053</v>
      </c>
      <c r="I647" s="12"/>
      <c r="J647" s="4" t="s">
        <v>4</v>
      </c>
      <c r="K647" s="11"/>
      <c r="L647" s="6" t="s">
        <v>4</v>
      </c>
      <c r="M647" s="6" t="s">
        <v>4</v>
      </c>
      <c r="N647" s="6" t="s">
        <v>4</v>
      </c>
      <c r="O647" s="6" t="s">
        <v>4</v>
      </c>
      <c r="P647" s="6" t="s">
        <v>4</v>
      </c>
      <c r="Q647" s="6" t="s">
        <v>4</v>
      </c>
      <c r="R647" s="6" t="s">
        <v>4</v>
      </c>
      <c r="S647" s="12"/>
      <c r="T647" s="4" t="s">
        <v>4</v>
      </c>
    </row>
    <row r="648" spans="1:20" ht="13" customHeight="1">
      <c r="A648" s="11"/>
      <c r="B648" s="6" t="s">
        <v>62</v>
      </c>
      <c r="C648" s="6" t="s">
        <v>2907</v>
      </c>
      <c r="D648" s="6">
        <v>1959</v>
      </c>
      <c r="E648" s="13" t="s">
        <v>1767</v>
      </c>
      <c r="F648" s="6">
        <v>240</v>
      </c>
      <c r="G648" s="6" t="s">
        <v>31</v>
      </c>
      <c r="H648" s="14">
        <v>46053</v>
      </c>
      <c r="I648" s="12"/>
      <c r="J648" s="4" t="s">
        <v>4</v>
      </c>
      <c r="K648" s="11"/>
      <c r="L648" s="6" t="s">
        <v>4</v>
      </c>
      <c r="M648" s="6" t="s">
        <v>4</v>
      </c>
      <c r="N648" s="6" t="s">
        <v>4</v>
      </c>
      <c r="O648" s="6" t="s">
        <v>4</v>
      </c>
      <c r="P648" s="6" t="s">
        <v>4</v>
      </c>
      <c r="Q648" s="6" t="s">
        <v>4</v>
      </c>
      <c r="R648" s="6" t="s">
        <v>4</v>
      </c>
      <c r="S648" s="12"/>
      <c r="T648" s="4" t="s">
        <v>4</v>
      </c>
    </row>
    <row r="649" spans="1:20" ht="13" customHeight="1">
      <c r="A649" s="11"/>
      <c r="B649" s="6" t="s">
        <v>4</v>
      </c>
      <c r="C649" s="6" t="s">
        <v>4</v>
      </c>
      <c r="D649" s="6" t="s">
        <v>4</v>
      </c>
      <c r="E649" s="6" t="s">
        <v>4</v>
      </c>
      <c r="F649" s="6" t="s">
        <v>4</v>
      </c>
      <c r="G649" s="6" t="s">
        <v>4</v>
      </c>
      <c r="H649" s="6" t="s">
        <v>4</v>
      </c>
      <c r="I649" s="12"/>
      <c r="J649" s="4" t="s">
        <v>4</v>
      </c>
      <c r="K649" s="11"/>
      <c r="L649" s="6" t="s">
        <v>4</v>
      </c>
      <c r="M649" s="6" t="s">
        <v>4</v>
      </c>
      <c r="N649" s="6" t="s">
        <v>4</v>
      </c>
      <c r="O649" s="6" t="s">
        <v>4</v>
      </c>
      <c r="P649" s="6" t="s">
        <v>4</v>
      </c>
      <c r="Q649" s="6" t="s">
        <v>4</v>
      </c>
      <c r="R649" s="6" t="s">
        <v>4</v>
      </c>
      <c r="S649" s="12"/>
      <c r="T649" s="4" t="s">
        <v>4</v>
      </c>
    </row>
    <row r="650" spans="1:20" ht="13" customHeight="1">
      <c r="A650" s="11"/>
      <c r="B650" s="6" t="s">
        <v>4</v>
      </c>
      <c r="C650" s="6" t="s">
        <v>4</v>
      </c>
      <c r="D650" s="6" t="s">
        <v>4</v>
      </c>
      <c r="E650" s="6" t="s">
        <v>4</v>
      </c>
      <c r="F650" s="6" t="s">
        <v>4</v>
      </c>
      <c r="G650" s="6" t="s">
        <v>4</v>
      </c>
      <c r="H650" s="6" t="s">
        <v>4</v>
      </c>
      <c r="I650" s="12"/>
      <c r="J650" s="4" t="s">
        <v>4</v>
      </c>
      <c r="K650" s="11"/>
      <c r="L650" s="6" t="s">
        <v>4</v>
      </c>
      <c r="M650" s="6" t="s">
        <v>4</v>
      </c>
      <c r="N650" s="6" t="s">
        <v>4</v>
      </c>
      <c r="O650" s="6" t="s">
        <v>4</v>
      </c>
      <c r="P650" s="6" t="s">
        <v>4</v>
      </c>
      <c r="Q650" s="6" t="s">
        <v>4</v>
      </c>
      <c r="R650" s="6" t="s">
        <v>4</v>
      </c>
      <c r="S650" s="12"/>
      <c r="T650" s="4" t="s">
        <v>4</v>
      </c>
    </row>
    <row r="651" spans="1:20" ht="13" customHeight="1">
      <c r="B651" s="15"/>
      <c r="C651" s="15"/>
      <c r="D651" s="15"/>
      <c r="E651" s="15"/>
      <c r="F651" s="15"/>
      <c r="G651" s="15"/>
      <c r="H651" s="15"/>
      <c r="J651" s="4" t="s">
        <v>4</v>
      </c>
      <c r="L651" s="15"/>
      <c r="M651" s="15"/>
      <c r="N651" s="15"/>
      <c r="O651" s="15"/>
      <c r="P651" s="15"/>
      <c r="Q651" s="15"/>
      <c r="R651" s="15"/>
      <c r="T651" s="4" t="s">
        <v>4</v>
      </c>
    </row>
    <row r="652" spans="1:20" ht="13" customHeight="1">
      <c r="B652" s="5" t="s">
        <v>69</v>
      </c>
      <c r="C652" s="16">
        <v>10</v>
      </c>
      <c r="E652" s="5" t="s">
        <v>70</v>
      </c>
      <c r="F652" s="16">
        <v>2455</v>
      </c>
      <c r="J652" s="4" t="s">
        <v>4</v>
      </c>
      <c r="L652" s="5" t="s">
        <v>69</v>
      </c>
      <c r="M652" s="16">
        <v>5</v>
      </c>
      <c r="O652" s="5" t="s">
        <v>70</v>
      </c>
      <c r="P652" s="16">
        <v>2536</v>
      </c>
      <c r="T652" s="4" t="s">
        <v>4</v>
      </c>
    </row>
    <row r="653" spans="1:20" ht="13" customHeight="1">
      <c r="J653" s="4" t="s">
        <v>4</v>
      </c>
      <c r="T653" s="4" t="s">
        <v>4</v>
      </c>
    </row>
    <row r="654" spans="1:20" ht="13" customHeight="1">
      <c r="B654" s="9" t="s">
        <v>68</v>
      </c>
      <c r="J654" s="4" t="s">
        <v>4</v>
      </c>
      <c r="L654" s="9" t="s">
        <v>68</v>
      </c>
      <c r="T654" s="4" t="s">
        <v>4</v>
      </c>
    </row>
    <row r="655" spans="1:20" ht="13" customHeight="1">
      <c r="B655" s="10"/>
      <c r="C655" s="10"/>
      <c r="D655" s="10"/>
      <c r="E655" s="10"/>
      <c r="F655" s="10"/>
      <c r="G655" s="10"/>
      <c r="H655" s="10"/>
      <c r="J655" s="4" t="s">
        <v>4</v>
      </c>
      <c r="L655" s="10"/>
      <c r="M655" s="10"/>
      <c r="N655" s="10"/>
      <c r="O655" s="10"/>
      <c r="P655" s="10"/>
      <c r="Q655" s="10"/>
      <c r="R655" s="10"/>
      <c r="T655" s="4" t="s">
        <v>4</v>
      </c>
    </row>
    <row r="656" spans="1:20" ht="13" customHeight="1">
      <c r="A656" s="11"/>
      <c r="B656" s="5" t="s">
        <v>5</v>
      </c>
      <c r="C656" s="5" t="s">
        <v>6</v>
      </c>
      <c r="D656" s="5" t="s">
        <v>7</v>
      </c>
      <c r="E656" s="5" t="s">
        <v>8</v>
      </c>
      <c r="F656" s="5" t="s">
        <v>9</v>
      </c>
      <c r="G656" s="5" t="s">
        <v>10</v>
      </c>
      <c r="H656" s="5" t="s">
        <v>11</v>
      </c>
      <c r="I656" s="12"/>
      <c r="J656" s="4" t="s">
        <v>4</v>
      </c>
      <c r="K656" s="11"/>
      <c r="L656" s="5" t="s">
        <v>5</v>
      </c>
      <c r="M656" s="5" t="s">
        <v>6</v>
      </c>
      <c r="N656" s="5" t="s">
        <v>7</v>
      </c>
      <c r="O656" s="5" t="s">
        <v>8</v>
      </c>
      <c r="P656" s="5" t="s">
        <v>9</v>
      </c>
      <c r="Q656" s="5" t="s">
        <v>10</v>
      </c>
      <c r="R656" s="5" t="s">
        <v>11</v>
      </c>
      <c r="S656" s="12"/>
      <c r="T656" s="4" t="s">
        <v>4</v>
      </c>
    </row>
    <row r="657" spans="1:20" ht="13" customHeight="1">
      <c r="A657" s="11"/>
      <c r="B657" s="6" t="s">
        <v>12</v>
      </c>
      <c r="C657" s="6" t="s">
        <v>2911</v>
      </c>
      <c r="D657" s="6">
        <v>2013</v>
      </c>
      <c r="E657" s="13" t="s">
        <v>2912</v>
      </c>
      <c r="F657" s="6">
        <v>262</v>
      </c>
      <c r="G657" s="6" t="s">
        <v>19</v>
      </c>
      <c r="H657" s="14">
        <v>46061</v>
      </c>
      <c r="I657" s="12"/>
      <c r="J657" s="4" t="s">
        <v>4</v>
      </c>
      <c r="K657" s="11"/>
      <c r="L657" s="6" t="s">
        <v>20</v>
      </c>
      <c r="M657" s="6" t="s">
        <v>2975</v>
      </c>
      <c r="N657" s="6">
        <v>2013</v>
      </c>
      <c r="O657" s="13" t="s">
        <v>2976</v>
      </c>
      <c r="P657" s="6">
        <v>332</v>
      </c>
      <c r="Q657" s="6" t="s">
        <v>19</v>
      </c>
      <c r="R657" s="14">
        <v>46187</v>
      </c>
      <c r="S657" s="12"/>
      <c r="T657" s="4" t="s">
        <v>4</v>
      </c>
    </row>
    <row r="658" spans="1:20" ht="13" customHeight="1">
      <c r="A658" s="11"/>
      <c r="B658" s="6" t="s">
        <v>20</v>
      </c>
      <c r="C658" s="6" t="s">
        <v>2911</v>
      </c>
      <c r="D658" s="6">
        <v>2013</v>
      </c>
      <c r="E658" s="13" t="s">
        <v>2913</v>
      </c>
      <c r="F658" s="6">
        <v>238</v>
      </c>
      <c r="G658" s="6" t="s">
        <v>19</v>
      </c>
      <c r="H658" s="14">
        <v>46060</v>
      </c>
      <c r="I658" s="12"/>
      <c r="J658" s="4" t="s">
        <v>4</v>
      </c>
      <c r="K658" s="11"/>
      <c r="L658" s="6" t="s">
        <v>12</v>
      </c>
      <c r="M658" s="6" t="s">
        <v>2977</v>
      </c>
      <c r="N658" s="6">
        <v>2012</v>
      </c>
      <c r="O658" s="13" t="s">
        <v>2693</v>
      </c>
      <c r="P658" s="6">
        <v>295</v>
      </c>
      <c r="Q658" s="6" t="s">
        <v>19</v>
      </c>
      <c r="R658" s="14">
        <v>46186</v>
      </c>
      <c r="S658" s="12"/>
      <c r="T658" s="4" t="s">
        <v>4</v>
      </c>
    </row>
    <row r="659" spans="1:20" ht="13" customHeight="1">
      <c r="A659" s="11"/>
      <c r="B659" s="6" t="s">
        <v>20</v>
      </c>
      <c r="C659" s="6" t="s">
        <v>2908</v>
      </c>
      <c r="D659" s="6">
        <v>2012</v>
      </c>
      <c r="E659" s="13" t="s">
        <v>2914</v>
      </c>
      <c r="F659" s="6">
        <v>235</v>
      </c>
      <c r="G659" s="6" t="s">
        <v>130</v>
      </c>
      <c r="H659" s="14">
        <v>46203</v>
      </c>
      <c r="I659" s="12"/>
      <c r="J659" s="4" t="s">
        <v>4</v>
      </c>
      <c r="K659" s="11"/>
      <c r="L659" s="6" t="s">
        <v>12</v>
      </c>
      <c r="M659" s="6" t="s">
        <v>2975</v>
      </c>
      <c r="N659" s="6">
        <v>2013</v>
      </c>
      <c r="O659" s="13" t="s">
        <v>2693</v>
      </c>
      <c r="P659" s="6">
        <v>295</v>
      </c>
      <c r="Q659" s="6" t="s">
        <v>19</v>
      </c>
      <c r="R659" s="14">
        <v>46186</v>
      </c>
      <c r="S659" s="12"/>
      <c r="T659" s="4" t="s">
        <v>4</v>
      </c>
    </row>
    <row r="660" spans="1:20" ht="13" customHeight="1">
      <c r="A660" s="11"/>
      <c r="B660" s="6" t="s">
        <v>20</v>
      </c>
      <c r="C660" s="6" t="s">
        <v>2915</v>
      </c>
      <c r="D660" s="6">
        <v>2014</v>
      </c>
      <c r="E660" s="13" t="s">
        <v>2916</v>
      </c>
      <c r="F660" s="6">
        <v>193</v>
      </c>
      <c r="G660" s="6" t="s">
        <v>130</v>
      </c>
      <c r="H660" s="14">
        <v>46145</v>
      </c>
      <c r="I660" s="12"/>
      <c r="J660" s="4" t="s">
        <v>4</v>
      </c>
      <c r="K660" s="11"/>
      <c r="L660" s="6" t="s">
        <v>12</v>
      </c>
      <c r="M660" s="6" t="s">
        <v>2973</v>
      </c>
      <c r="N660" s="6">
        <v>2013</v>
      </c>
      <c r="O660" s="13" t="s">
        <v>2874</v>
      </c>
      <c r="P660" s="6">
        <v>216</v>
      </c>
      <c r="Q660" s="6" t="s">
        <v>125</v>
      </c>
      <c r="R660" s="14">
        <v>46200</v>
      </c>
      <c r="S660" s="12"/>
      <c r="T660" s="4" t="s">
        <v>4</v>
      </c>
    </row>
    <row r="661" spans="1:20" ht="13" customHeight="1">
      <c r="A661" s="11"/>
      <c r="B661" s="6" t="s">
        <v>12</v>
      </c>
      <c r="C661" s="6" t="s">
        <v>2908</v>
      </c>
      <c r="D661" s="6">
        <v>2012</v>
      </c>
      <c r="E661" s="13" t="s">
        <v>2917</v>
      </c>
      <c r="F661" s="6">
        <v>184</v>
      </c>
      <c r="G661" s="6" t="s">
        <v>120</v>
      </c>
      <c r="H661" s="14">
        <v>46172</v>
      </c>
      <c r="I661" s="12"/>
      <c r="J661" s="4" t="s">
        <v>4</v>
      </c>
      <c r="K661" s="11"/>
      <c r="L661" s="6" t="s">
        <v>12</v>
      </c>
      <c r="M661" s="6" t="s">
        <v>2978</v>
      </c>
      <c r="N661" s="6">
        <v>2014</v>
      </c>
      <c r="O661" s="13" t="s">
        <v>2979</v>
      </c>
      <c r="P661" s="6">
        <v>214</v>
      </c>
      <c r="Q661" s="6" t="s">
        <v>2970</v>
      </c>
      <c r="R661" s="14">
        <v>46177</v>
      </c>
      <c r="S661" s="12"/>
      <c r="T661" s="4" t="s">
        <v>4</v>
      </c>
    </row>
    <row r="662" spans="1:20" ht="13" customHeight="1">
      <c r="A662" s="11"/>
      <c r="B662" s="6" t="s">
        <v>134</v>
      </c>
      <c r="C662" s="6" t="s">
        <v>2918</v>
      </c>
      <c r="D662" s="6">
        <v>1964</v>
      </c>
      <c r="E662" s="13" t="s">
        <v>2919</v>
      </c>
      <c r="F662" s="6">
        <v>180</v>
      </c>
      <c r="G662" s="6" t="s">
        <v>138</v>
      </c>
      <c r="H662" s="14">
        <v>46076</v>
      </c>
      <c r="I662" s="12"/>
      <c r="J662" s="4" t="s">
        <v>4</v>
      </c>
      <c r="K662" s="11"/>
      <c r="L662" s="6" t="s">
        <v>4</v>
      </c>
      <c r="M662" s="6" t="s">
        <v>4</v>
      </c>
      <c r="N662" s="6" t="s">
        <v>4</v>
      </c>
      <c r="O662" s="6" t="s">
        <v>4</v>
      </c>
      <c r="P662" s="6" t="s">
        <v>4</v>
      </c>
      <c r="Q662" s="6" t="s">
        <v>4</v>
      </c>
      <c r="R662" s="6" t="s">
        <v>4</v>
      </c>
      <c r="S662" s="12"/>
      <c r="T662" s="4" t="s">
        <v>4</v>
      </c>
    </row>
    <row r="663" spans="1:20" ht="13" customHeight="1">
      <c r="A663" s="11"/>
      <c r="B663" s="6" t="s">
        <v>62</v>
      </c>
      <c r="C663" s="6" t="s">
        <v>2918</v>
      </c>
      <c r="D663" s="6">
        <v>1964</v>
      </c>
      <c r="E663" s="13" t="s">
        <v>2920</v>
      </c>
      <c r="F663" s="6">
        <v>170</v>
      </c>
      <c r="G663" s="6" t="s">
        <v>138</v>
      </c>
      <c r="H663" s="14">
        <v>46076</v>
      </c>
      <c r="I663" s="12"/>
      <c r="J663" s="4" t="s">
        <v>4</v>
      </c>
      <c r="K663" s="11"/>
      <c r="L663" s="6" t="s">
        <v>4</v>
      </c>
      <c r="M663" s="6" t="s">
        <v>4</v>
      </c>
      <c r="N663" s="6" t="s">
        <v>4</v>
      </c>
      <c r="O663" s="6" t="s">
        <v>4</v>
      </c>
      <c r="P663" s="6" t="s">
        <v>4</v>
      </c>
      <c r="Q663" s="6" t="s">
        <v>4</v>
      </c>
      <c r="R663" s="6" t="s">
        <v>4</v>
      </c>
      <c r="S663" s="12"/>
      <c r="T663" s="4" t="s">
        <v>4</v>
      </c>
    </row>
    <row r="664" spans="1:20" ht="13" customHeight="1">
      <c r="A664" s="11"/>
      <c r="B664" s="6" t="s">
        <v>38</v>
      </c>
      <c r="C664" s="6" t="s">
        <v>2908</v>
      </c>
      <c r="D664" s="6">
        <v>2012</v>
      </c>
      <c r="E664" s="13" t="s">
        <v>687</v>
      </c>
      <c r="F664" s="6">
        <v>167</v>
      </c>
      <c r="G664" s="6" t="s">
        <v>197</v>
      </c>
      <c r="H664" s="14">
        <v>46152</v>
      </c>
      <c r="I664" s="12"/>
      <c r="J664" s="4" t="s">
        <v>4</v>
      </c>
      <c r="K664" s="11"/>
      <c r="L664" s="6" t="s">
        <v>4</v>
      </c>
      <c r="M664" s="6" t="s">
        <v>4</v>
      </c>
      <c r="N664" s="6" t="s">
        <v>4</v>
      </c>
      <c r="O664" s="6" t="s">
        <v>4</v>
      </c>
      <c r="P664" s="6" t="s">
        <v>4</v>
      </c>
      <c r="Q664" s="6" t="s">
        <v>4</v>
      </c>
      <c r="R664" s="6" t="s">
        <v>4</v>
      </c>
      <c r="S664" s="12"/>
      <c r="T664" s="4" t="s">
        <v>4</v>
      </c>
    </row>
    <row r="665" spans="1:20" ht="13" customHeight="1">
      <c r="B665" s="15"/>
      <c r="C665" s="15"/>
      <c r="D665" s="15"/>
      <c r="E665" s="15"/>
      <c r="F665" s="15"/>
      <c r="G665" s="15"/>
      <c r="H665" s="15"/>
      <c r="J665" s="4" t="s">
        <v>4</v>
      </c>
      <c r="L665" s="15"/>
      <c r="M665" s="15"/>
      <c r="N665" s="15"/>
      <c r="O665" s="15"/>
      <c r="P665" s="15"/>
      <c r="Q665" s="15"/>
      <c r="R665" s="15"/>
      <c r="T665" s="4" t="s">
        <v>4</v>
      </c>
    </row>
    <row r="666" spans="1:20" ht="13" customHeight="1">
      <c r="B666" s="5" t="s">
        <v>69</v>
      </c>
      <c r="C666" s="16">
        <v>8</v>
      </c>
      <c r="E666" s="5" t="s">
        <v>70</v>
      </c>
      <c r="F666" s="16">
        <v>1629</v>
      </c>
      <c r="J666" s="4" t="s">
        <v>4</v>
      </c>
      <c r="L666" s="5" t="s">
        <v>69</v>
      </c>
      <c r="M666" s="16">
        <v>5</v>
      </c>
      <c r="O666" s="5" t="s">
        <v>70</v>
      </c>
      <c r="P666" s="16">
        <v>1352</v>
      </c>
      <c r="T666" s="4" t="s">
        <v>4</v>
      </c>
    </row>
    <row r="667" spans="1:20" ht="13" customHeight="1">
      <c r="J667" s="4" t="s">
        <v>4</v>
      </c>
      <c r="T667" s="4" t="s">
        <v>4</v>
      </c>
    </row>
    <row r="668" spans="1:20" ht="13" customHeight="1">
      <c r="B668" s="5" t="s">
        <v>71</v>
      </c>
      <c r="C668" s="16">
        <v>18</v>
      </c>
      <c r="E668" s="5" t="s">
        <v>72</v>
      </c>
      <c r="F668" s="16">
        <v>4084</v>
      </c>
      <c r="J668" s="4" t="s">
        <v>4</v>
      </c>
      <c r="L668" s="5" t="s">
        <v>71</v>
      </c>
      <c r="M668" s="16">
        <v>10</v>
      </c>
      <c r="O668" s="5" t="s">
        <v>72</v>
      </c>
      <c r="P668" s="16">
        <v>3888</v>
      </c>
      <c r="T668" s="4" t="s">
        <v>4</v>
      </c>
    </row>
    <row r="669" spans="1:20" ht="13" customHeight="1">
      <c r="J669" s="4" t="s">
        <v>4</v>
      </c>
      <c r="T669" s="4" t="s">
        <v>4</v>
      </c>
    </row>
    <row r="670" spans="1:20" ht="13" customHeight="1">
      <c r="B670" s="5" t="s">
        <v>73</v>
      </c>
      <c r="C670" s="16">
        <v>8</v>
      </c>
      <c r="J670" s="4" t="s">
        <v>4</v>
      </c>
      <c r="L670" s="5" t="s">
        <v>73</v>
      </c>
      <c r="M670" s="16">
        <v>6</v>
      </c>
      <c r="T670" s="4" t="s">
        <v>4</v>
      </c>
    </row>
    <row r="671" spans="1:20" ht="13" customHeight="1">
      <c r="J671" s="4" t="s">
        <v>4</v>
      </c>
      <c r="T671" s="4" t="s">
        <v>4</v>
      </c>
    </row>
    <row r="672" spans="1:20">
      <c r="A672" s="4" t="s">
        <v>4</v>
      </c>
      <c r="B672" s="4" t="s">
        <v>4</v>
      </c>
      <c r="C672" s="4" t="s">
        <v>4</v>
      </c>
      <c r="D672" s="4" t="s">
        <v>4</v>
      </c>
      <c r="E672" s="4" t="s">
        <v>4</v>
      </c>
      <c r="F672" s="4" t="s">
        <v>4</v>
      </c>
      <c r="G672" s="4" t="s">
        <v>4</v>
      </c>
      <c r="H672" s="4" t="s">
        <v>4</v>
      </c>
      <c r="I672" s="4" t="s">
        <v>4</v>
      </c>
      <c r="J672" s="4" t="s">
        <v>4</v>
      </c>
      <c r="K672" s="4" t="s">
        <v>4</v>
      </c>
      <c r="L672" s="4" t="s">
        <v>4</v>
      </c>
      <c r="M672" s="4" t="s">
        <v>4</v>
      </c>
      <c r="N672" s="4" t="s">
        <v>4</v>
      </c>
      <c r="O672" s="4" t="s">
        <v>4</v>
      </c>
      <c r="P672" s="4" t="s">
        <v>4</v>
      </c>
      <c r="Q672" s="4" t="s">
        <v>4</v>
      </c>
      <c r="R672" s="4" t="s">
        <v>4</v>
      </c>
      <c r="S672" s="4" t="s">
        <v>4</v>
      </c>
      <c r="T672" s="4" t="s">
        <v>4</v>
      </c>
    </row>
    <row r="673" spans="1:20" ht="13" customHeight="1">
      <c r="J673" s="4" t="s">
        <v>4</v>
      </c>
      <c r="T673" s="4" t="s">
        <v>4</v>
      </c>
    </row>
    <row r="674" spans="1:20" ht="13" customHeight="1">
      <c r="B674" s="5" t="s">
        <v>64</v>
      </c>
      <c r="C674" s="6" t="s">
        <v>116</v>
      </c>
      <c r="F674" s="7" t="s">
        <v>4</v>
      </c>
      <c r="G674" s="7"/>
      <c r="J674" s="4" t="s">
        <v>4</v>
      </c>
      <c r="L674" s="5" t="s">
        <v>64</v>
      </c>
      <c r="M674" s="6" t="s">
        <v>116</v>
      </c>
      <c r="P674" s="7" t="s">
        <v>4</v>
      </c>
      <c r="Q674" s="7"/>
      <c r="T674" s="4" t="s">
        <v>4</v>
      </c>
    </row>
    <row r="675" spans="1:20" ht="13" customHeight="1">
      <c r="B675" s="5" t="s">
        <v>65</v>
      </c>
      <c r="C675" s="6" t="s">
        <v>2992</v>
      </c>
      <c r="F675" s="7"/>
      <c r="G675" s="7"/>
      <c r="J675" s="4" t="s">
        <v>4</v>
      </c>
      <c r="L675" s="5" t="s">
        <v>65</v>
      </c>
      <c r="M675" s="6" t="s">
        <v>3135</v>
      </c>
      <c r="P675" s="7"/>
      <c r="Q675" s="7"/>
      <c r="T675" s="4" t="s">
        <v>4</v>
      </c>
    </row>
    <row r="676" spans="1:20" ht="13" customHeight="1">
      <c r="B676" s="5" t="s">
        <v>66</v>
      </c>
      <c r="C676" s="8">
        <v>2026</v>
      </c>
      <c r="J676" s="4" t="s">
        <v>4</v>
      </c>
      <c r="L676" s="5" t="s">
        <v>66</v>
      </c>
      <c r="M676" s="8">
        <v>2026</v>
      </c>
      <c r="T676" s="4" t="s">
        <v>4</v>
      </c>
    </row>
    <row r="677" spans="1:20" ht="13" customHeight="1">
      <c r="J677" s="4" t="s">
        <v>4</v>
      </c>
      <c r="T677" s="4" t="s">
        <v>4</v>
      </c>
    </row>
    <row r="678" spans="1:20" ht="13" customHeight="1">
      <c r="B678" s="9" t="s">
        <v>67</v>
      </c>
      <c r="J678" s="4" t="s">
        <v>4</v>
      </c>
      <c r="L678" s="9" t="s">
        <v>67</v>
      </c>
      <c r="T678" s="4" t="s">
        <v>4</v>
      </c>
    </row>
    <row r="679" spans="1:20" ht="13" customHeight="1">
      <c r="B679" s="10"/>
      <c r="C679" s="10"/>
      <c r="D679" s="10"/>
      <c r="E679" s="10"/>
      <c r="F679" s="10"/>
      <c r="G679" s="10"/>
      <c r="H679" s="10"/>
      <c r="J679" s="4" t="s">
        <v>4</v>
      </c>
      <c r="L679" s="10"/>
      <c r="M679" s="10"/>
      <c r="N679" s="10"/>
      <c r="O679" s="10"/>
      <c r="P679" s="10"/>
      <c r="Q679" s="10"/>
      <c r="R679" s="10"/>
      <c r="T679" s="4" t="s">
        <v>4</v>
      </c>
    </row>
    <row r="680" spans="1:20" ht="13" customHeight="1">
      <c r="A680" s="11"/>
      <c r="B680" s="5" t="s">
        <v>5</v>
      </c>
      <c r="C680" s="5" t="s">
        <v>6</v>
      </c>
      <c r="D680" s="5" t="s">
        <v>7</v>
      </c>
      <c r="E680" s="5" t="s">
        <v>8</v>
      </c>
      <c r="F680" s="5" t="s">
        <v>9</v>
      </c>
      <c r="G680" s="5" t="s">
        <v>10</v>
      </c>
      <c r="H680" s="5" t="s">
        <v>11</v>
      </c>
      <c r="I680" s="12"/>
      <c r="J680" s="4" t="s">
        <v>4</v>
      </c>
      <c r="K680" s="11"/>
      <c r="L680" s="5" t="s">
        <v>5</v>
      </c>
      <c r="M680" s="5" t="s">
        <v>6</v>
      </c>
      <c r="N680" s="5" t="s">
        <v>7</v>
      </c>
      <c r="O680" s="5" t="s">
        <v>8</v>
      </c>
      <c r="P680" s="5" t="s">
        <v>9</v>
      </c>
      <c r="Q680" s="5" t="s">
        <v>10</v>
      </c>
      <c r="R680" s="5" t="s">
        <v>11</v>
      </c>
      <c r="S680" s="12"/>
      <c r="T680" s="4" t="s">
        <v>4</v>
      </c>
    </row>
    <row r="681" spans="1:20" ht="13" customHeight="1">
      <c r="A681" s="11"/>
      <c r="B681" s="6" t="s">
        <v>12</v>
      </c>
      <c r="C681" s="6" t="s">
        <v>2993</v>
      </c>
      <c r="D681" s="6">
        <v>2013</v>
      </c>
      <c r="E681" s="13" t="s">
        <v>2994</v>
      </c>
      <c r="F681" s="6">
        <v>535</v>
      </c>
      <c r="G681" s="6" t="s">
        <v>120</v>
      </c>
      <c r="H681" s="14">
        <v>46172</v>
      </c>
      <c r="I681" s="12"/>
      <c r="J681" s="4" t="s">
        <v>4</v>
      </c>
      <c r="K681" s="11"/>
      <c r="L681" s="6" t="s">
        <v>12</v>
      </c>
      <c r="M681" s="6" t="s">
        <v>3137</v>
      </c>
      <c r="N681" s="6">
        <v>1991</v>
      </c>
      <c r="O681" s="13" t="s">
        <v>2608</v>
      </c>
      <c r="P681" s="6">
        <v>413</v>
      </c>
      <c r="Q681" s="6" t="s">
        <v>31</v>
      </c>
      <c r="R681" s="14">
        <v>46054</v>
      </c>
      <c r="S681" s="12"/>
      <c r="T681" s="4" t="s">
        <v>4</v>
      </c>
    </row>
    <row r="682" spans="1:20" ht="13" customHeight="1">
      <c r="A682" s="11"/>
      <c r="B682" s="6" t="s">
        <v>16</v>
      </c>
      <c r="C682" s="6" t="s">
        <v>2995</v>
      </c>
      <c r="D682" s="6">
        <v>1965</v>
      </c>
      <c r="E682" s="13" t="s">
        <v>1953</v>
      </c>
      <c r="F682" s="6">
        <v>496</v>
      </c>
      <c r="G682" s="6" t="s">
        <v>197</v>
      </c>
      <c r="H682" s="14">
        <v>46152</v>
      </c>
      <c r="I682" s="12"/>
      <c r="J682" s="4" t="s">
        <v>4</v>
      </c>
      <c r="K682" s="11"/>
      <c r="L682" s="6" t="s">
        <v>16</v>
      </c>
      <c r="M682" s="6" t="s">
        <v>3138</v>
      </c>
      <c r="N682" s="6">
        <v>2008</v>
      </c>
      <c r="O682" s="13" t="s">
        <v>3139</v>
      </c>
      <c r="P682" s="6">
        <v>513</v>
      </c>
      <c r="Q682" s="6" t="s">
        <v>19</v>
      </c>
      <c r="R682" s="14">
        <v>46187</v>
      </c>
      <c r="S682" s="12"/>
      <c r="T682" s="4" t="s">
        <v>4</v>
      </c>
    </row>
    <row r="683" spans="1:20" ht="13" customHeight="1">
      <c r="A683" s="11"/>
      <c r="B683" s="6" t="s">
        <v>20</v>
      </c>
      <c r="C683" s="6" t="s">
        <v>2993</v>
      </c>
      <c r="D683" s="6">
        <v>2013</v>
      </c>
      <c r="E683" s="13" t="s">
        <v>2996</v>
      </c>
      <c r="F683" s="6">
        <v>504</v>
      </c>
      <c r="G683" s="6" t="s">
        <v>438</v>
      </c>
      <c r="H683" s="14">
        <v>46166</v>
      </c>
      <c r="I683" s="12"/>
      <c r="J683" s="4" t="s">
        <v>4</v>
      </c>
      <c r="K683" s="11"/>
      <c r="L683" s="6" t="s">
        <v>20</v>
      </c>
      <c r="M683" s="6" t="s">
        <v>3140</v>
      </c>
      <c r="N683" s="6">
        <v>2008</v>
      </c>
      <c r="O683" s="13" t="s">
        <v>759</v>
      </c>
      <c r="P683" s="6">
        <v>483</v>
      </c>
      <c r="Q683" s="6" t="s">
        <v>438</v>
      </c>
      <c r="R683" s="14">
        <v>46166</v>
      </c>
      <c r="S683" s="12"/>
      <c r="T683" s="4" t="s">
        <v>4</v>
      </c>
    </row>
    <row r="684" spans="1:20" ht="13" customHeight="1">
      <c r="A684" s="11"/>
      <c r="B684" s="6" t="s">
        <v>25</v>
      </c>
      <c r="C684" s="6" t="s">
        <v>2997</v>
      </c>
      <c r="D684" s="6">
        <v>2013</v>
      </c>
      <c r="E684" s="13" t="s">
        <v>2998</v>
      </c>
      <c r="F684" s="6">
        <v>230</v>
      </c>
      <c r="G684" s="6" t="s">
        <v>132</v>
      </c>
      <c r="H684" s="14">
        <v>46032</v>
      </c>
      <c r="I684" s="12"/>
      <c r="J684" s="4" t="s">
        <v>4</v>
      </c>
      <c r="K684" s="11"/>
      <c r="L684" s="6" t="s">
        <v>25</v>
      </c>
      <c r="M684" s="6" t="s">
        <v>3141</v>
      </c>
      <c r="N684" s="6">
        <v>2012</v>
      </c>
      <c r="O684" s="13" t="s">
        <v>3142</v>
      </c>
      <c r="P684" s="6">
        <v>411</v>
      </c>
      <c r="Q684" s="6" t="s">
        <v>120</v>
      </c>
      <c r="R684" s="14">
        <v>46173</v>
      </c>
      <c r="S684" s="12"/>
      <c r="T684" s="4" t="s">
        <v>4</v>
      </c>
    </row>
    <row r="685" spans="1:20" ht="13" customHeight="1">
      <c r="A685" s="11"/>
      <c r="B685" s="6" t="s">
        <v>45</v>
      </c>
      <c r="C685" s="6" t="s">
        <v>2999</v>
      </c>
      <c r="D685" s="6">
        <v>1947</v>
      </c>
      <c r="E685" s="13" t="s">
        <v>3000</v>
      </c>
      <c r="F685" s="6">
        <v>4</v>
      </c>
      <c r="G685" s="6" t="s">
        <v>197</v>
      </c>
      <c r="H685" s="14">
        <v>46189</v>
      </c>
      <c r="I685" s="12"/>
      <c r="J685" s="4" t="s">
        <v>4</v>
      </c>
      <c r="K685" s="11"/>
      <c r="L685" s="6" t="s">
        <v>28</v>
      </c>
      <c r="M685" s="6" t="s">
        <v>3141</v>
      </c>
      <c r="N685" s="6">
        <v>2012</v>
      </c>
      <c r="O685" s="13" t="s">
        <v>3143</v>
      </c>
      <c r="P685" s="6">
        <v>524</v>
      </c>
      <c r="Q685" s="6" t="s">
        <v>163</v>
      </c>
      <c r="R685" s="14">
        <v>46178</v>
      </c>
      <c r="S685" s="12"/>
      <c r="T685" s="4" t="s">
        <v>4</v>
      </c>
    </row>
    <row r="686" spans="1:20" ht="13" customHeight="1">
      <c r="A686" s="11"/>
      <c r="B686" s="6" t="s">
        <v>62</v>
      </c>
      <c r="C686" s="6" t="s">
        <v>2999</v>
      </c>
      <c r="D686" s="6">
        <v>1947</v>
      </c>
      <c r="E686" s="13" t="s">
        <v>2273</v>
      </c>
      <c r="F686" s="6">
        <v>10</v>
      </c>
      <c r="G686" s="6" t="s">
        <v>197</v>
      </c>
      <c r="H686" s="14">
        <v>46189</v>
      </c>
      <c r="I686" s="12"/>
      <c r="J686" s="4" t="s">
        <v>4</v>
      </c>
      <c r="K686" s="11"/>
      <c r="L686" s="6" t="s">
        <v>32</v>
      </c>
      <c r="M686" s="6" t="s">
        <v>3144</v>
      </c>
      <c r="N686" s="6">
        <v>1996</v>
      </c>
      <c r="O686" s="13" t="s">
        <v>3145</v>
      </c>
      <c r="P686" s="6">
        <v>446</v>
      </c>
      <c r="Q686" s="6" t="s">
        <v>1460</v>
      </c>
      <c r="R686" s="14">
        <v>46217</v>
      </c>
      <c r="S686" s="12"/>
      <c r="T686" s="4" t="s">
        <v>4</v>
      </c>
    </row>
    <row r="687" spans="1:20" ht="13" customHeight="1">
      <c r="A687" s="11"/>
      <c r="B687" s="6" t="s">
        <v>4</v>
      </c>
      <c r="C687" s="6" t="s">
        <v>4</v>
      </c>
      <c r="D687" s="6" t="s">
        <v>4</v>
      </c>
      <c r="E687" s="6" t="s">
        <v>4</v>
      </c>
      <c r="F687" s="6" t="s">
        <v>4</v>
      </c>
      <c r="G687" s="6" t="s">
        <v>4</v>
      </c>
      <c r="H687" s="6" t="s">
        <v>4</v>
      </c>
      <c r="I687" s="12"/>
      <c r="J687" s="4" t="s">
        <v>4</v>
      </c>
      <c r="K687" s="11"/>
      <c r="L687" s="6" t="s">
        <v>4</v>
      </c>
      <c r="M687" s="6" t="s">
        <v>4</v>
      </c>
      <c r="N687" s="6" t="s">
        <v>4</v>
      </c>
      <c r="O687" s="6" t="s">
        <v>4</v>
      </c>
      <c r="P687" s="6" t="s">
        <v>4</v>
      </c>
      <c r="Q687" s="6" t="s">
        <v>4</v>
      </c>
      <c r="R687" s="6" t="s">
        <v>4</v>
      </c>
      <c r="S687" s="12"/>
      <c r="T687" s="4" t="s">
        <v>4</v>
      </c>
    </row>
    <row r="688" spans="1:20" ht="13" customHeight="1">
      <c r="A688" s="11"/>
      <c r="B688" s="6" t="s">
        <v>4</v>
      </c>
      <c r="C688" s="6" t="s">
        <v>4</v>
      </c>
      <c r="D688" s="6" t="s">
        <v>4</v>
      </c>
      <c r="E688" s="6" t="s">
        <v>4</v>
      </c>
      <c r="F688" s="6" t="s">
        <v>4</v>
      </c>
      <c r="G688" s="6" t="s">
        <v>4</v>
      </c>
      <c r="H688" s="6" t="s">
        <v>4</v>
      </c>
      <c r="I688" s="12"/>
      <c r="J688" s="4" t="s">
        <v>4</v>
      </c>
      <c r="K688" s="11"/>
      <c r="L688" s="6" t="s">
        <v>4</v>
      </c>
      <c r="M688" s="6" t="s">
        <v>4</v>
      </c>
      <c r="N688" s="6" t="s">
        <v>4</v>
      </c>
      <c r="O688" s="6" t="s">
        <v>4</v>
      </c>
      <c r="P688" s="6" t="s">
        <v>4</v>
      </c>
      <c r="Q688" s="6" t="s">
        <v>4</v>
      </c>
      <c r="R688" s="6" t="s">
        <v>4</v>
      </c>
      <c r="S688" s="12"/>
      <c r="T688" s="4" t="s">
        <v>4</v>
      </c>
    </row>
    <row r="689" spans="1:20" ht="13" customHeight="1">
      <c r="A689" s="11"/>
      <c r="B689" s="6" t="s">
        <v>4</v>
      </c>
      <c r="C689" s="6" t="s">
        <v>4</v>
      </c>
      <c r="D689" s="6" t="s">
        <v>4</v>
      </c>
      <c r="E689" s="6" t="s">
        <v>4</v>
      </c>
      <c r="F689" s="6" t="s">
        <v>4</v>
      </c>
      <c r="G689" s="6" t="s">
        <v>4</v>
      </c>
      <c r="H689" s="6" t="s">
        <v>4</v>
      </c>
      <c r="I689" s="12"/>
      <c r="J689" s="4" t="s">
        <v>4</v>
      </c>
      <c r="K689" s="11"/>
      <c r="L689" s="6" t="s">
        <v>4</v>
      </c>
      <c r="M689" s="6" t="s">
        <v>4</v>
      </c>
      <c r="N689" s="6" t="s">
        <v>4</v>
      </c>
      <c r="O689" s="6" t="s">
        <v>4</v>
      </c>
      <c r="P689" s="6" t="s">
        <v>4</v>
      </c>
      <c r="Q689" s="6" t="s">
        <v>4</v>
      </c>
      <c r="R689" s="6" t="s">
        <v>4</v>
      </c>
      <c r="S689" s="12"/>
      <c r="T689" s="4" t="s">
        <v>4</v>
      </c>
    </row>
    <row r="690" spans="1:20" ht="13" customHeight="1">
      <c r="A690" s="11"/>
      <c r="B690" s="6" t="s">
        <v>4</v>
      </c>
      <c r="C690" s="6" t="s">
        <v>4</v>
      </c>
      <c r="D690" s="6" t="s">
        <v>4</v>
      </c>
      <c r="E690" s="6" t="s">
        <v>4</v>
      </c>
      <c r="F690" s="6" t="s">
        <v>4</v>
      </c>
      <c r="G690" s="6" t="s">
        <v>4</v>
      </c>
      <c r="H690" s="6" t="s">
        <v>4</v>
      </c>
      <c r="I690" s="12"/>
      <c r="J690" s="4" t="s">
        <v>4</v>
      </c>
      <c r="K690" s="11"/>
      <c r="L690" s="6" t="s">
        <v>4</v>
      </c>
      <c r="M690" s="6" t="s">
        <v>4</v>
      </c>
      <c r="N690" s="6" t="s">
        <v>4</v>
      </c>
      <c r="O690" s="6" t="s">
        <v>4</v>
      </c>
      <c r="P690" s="6" t="s">
        <v>4</v>
      </c>
      <c r="Q690" s="6" t="s">
        <v>4</v>
      </c>
      <c r="R690" s="6" t="s">
        <v>4</v>
      </c>
      <c r="S690" s="12"/>
      <c r="T690" s="4" t="s">
        <v>4</v>
      </c>
    </row>
    <row r="691" spans="1:20" ht="13" customHeight="1">
      <c r="A691" s="11"/>
      <c r="B691" s="6" t="s">
        <v>4</v>
      </c>
      <c r="C691" s="6" t="s">
        <v>4</v>
      </c>
      <c r="D691" s="6" t="s">
        <v>4</v>
      </c>
      <c r="E691" s="6" t="s">
        <v>4</v>
      </c>
      <c r="F691" s="6" t="s">
        <v>4</v>
      </c>
      <c r="G691" s="6" t="s">
        <v>4</v>
      </c>
      <c r="H691" s="6" t="s">
        <v>4</v>
      </c>
      <c r="I691" s="12"/>
      <c r="J691" s="4" t="s">
        <v>4</v>
      </c>
      <c r="K691" s="11"/>
      <c r="L691" s="6" t="s">
        <v>4</v>
      </c>
      <c r="M691" s="6" t="s">
        <v>4</v>
      </c>
      <c r="N691" s="6" t="s">
        <v>4</v>
      </c>
      <c r="O691" s="6" t="s">
        <v>4</v>
      </c>
      <c r="P691" s="6" t="s">
        <v>4</v>
      </c>
      <c r="Q691" s="6" t="s">
        <v>4</v>
      </c>
      <c r="R691" s="6" t="s">
        <v>4</v>
      </c>
      <c r="S691" s="12"/>
      <c r="T691" s="4" t="s">
        <v>4</v>
      </c>
    </row>
    <row r="692" spans="1:20" ht="13" customHeight="1">
      <c r="A692" s="11"/>
      <c r="B692" s="6" t="s">
        <v>4</v>
      </c>
      <c r="C692" s="6" t="s">
        <v>4</v>
      </c>
      <c r="D692" s="6" t="s">
        <v>4</v>
      </c>
      <c r="E692" s="6" t="s">
        <v>4</v>
      </c>
      <c r="F692" s="6" t="s">
        <v>4</v>
      </c>
      <c r="G692" s="6" t="s">
        <v>4</v>
      </c>
      <c r="H692" s="6" t="s">
        <v>4</v>
      </c>
      <c r="I692" s="12"/>
      <c r="J692" s="4" t="s">
        <v>4</v>
      </c>
      <c r="K692" s="11"/>
      <c r="L692" s="6" t="s">
        <v>4</v>
      </c>
      <c r="M692" s="6" t="s">
        <v>4</v>
      </c>
      <c r="N692" s="6" t="s">
        <v>4</v>
      </c>
      <c r="O692" s="6" t="s">
        <v>4</v>
      </c>
      <c r="P692" s="6" t="s">
        <v>4</v>
      </c>
      <c r="Q692" s="6" t="s">
        <v>4</v>
      </c>
      <c r="R692" s="6" t="s">
        <v>4</v>
      </c>
      <c r="S692" s="12"/>
      <c r="T692" s="4" t="s">
        <v>4</v>
      </c>
    </row>
    <row r="693" spans="1:20" ht="13" customHeight="1">
      <c r="B693" s="15"/>
      <c r="C693" s="15"/>
      <c r="D693" s="15"/>
      <c r="E693" s="15"/>
      <c r="F693" s="15"/>
      <c r="G693" s="15"/>
      <c r="H693" s="15"/>
      <c r="J693" s="4" t="s">
        <v>4</v>
      </c>
      <c r="L693" s="15"/>
      <c r="M693" s="15"/>
      <c r="N693" s="15"/>
      <c r="O693" s="15"/>
      <c r="P693" s="15"/>
      <c r="Q693" s="15"/>
      <c r="R693" s="15"/>
      <c r="T693" s="4" t="s">
        <v>4</v>
      </c>
    </row>
    <row r="694" spans="1:20" ht="13" customHeight="1">
      <c r="B694" s="5" t="s">
        <v>69</v>
      </c>
      <c r="C694" s="16">
        <v>6</v>
      </c>
      <c r="E694" s="5" t="s">
        <v>70</v>
      </c>
      <c r="F694" s="16">
        <v>1779</v>
      </c>
      <c r="J694" s="4" t="s">
        <v>4</v>
      </c>
      <c r="L694" s="5" t="s">
        <v>69</v>
      </c>
      <c r="M694" s="16">
        <v>6</v>
      </c>
      <c r="O694" s="5" t="s">
        <v>70</v>
      </c>
      <c r="P694" s="16">
        <v>2790</v>
      </c>
      <c r="T694" s="4" t="s">
        <v>4</v>
      </c>
    </row>
    <row r="695" spans="1:20" ht="13" customHeight="1">
      <c r="J695" s="4" t="s">
        <v>4</v>
      </c>
      <c r="T695" s="4" t="s">
        <v>4</v>
      </c>
    </row>
    <row r="696" spans="1:20" ht="13" customHeight="1">
      <c r="B696" s="9" t="s">
        <v>68</v>
      </c>
      <c r="J696" s="4" t="s">
        <v>4</v>
      </c>
      <c r="L696" s="9" t="s">
        <v>68</v>
      </c>
      <c r="T696" s="4" t="s">
        <v>4</v>
      </c>
    </row>
    <row r="697" spans="1:20" ht="13" customHeight="1">
      <c r="B697" s="10"/>
      <c r="C697" s="10"/>
      <c r="D697" s="10"/>
      <c r="E697" s="10"/>
      <c r="F697" s="10"/>
      <c r="G697" s="10"/>
      <c r="H697" s="10"/>
      <c r="J697" s="4" t="s">
        <v>4</v>
      </c>
      <c r="L697" s="10"/>
      <c r="M697" s="10"/>
      <c r="N697" s="10"/>
      <c r="O697" s="10"/>
      <c r="P697" s="10"/>
      <c r="Q697" s="10"/>
      <c r="R697" s="10"/>
      <c r="T697" s="4" t="s">
        <v>4</v>
      </c>
    </row>
    <row r="698" spans="1:20" ht="13" customHeight="1">
      <c r="A698" s="11"/>
      <c r="B698" s="5" t="s">
        <v>5</v>
      </c>
      <c r="C698" s="5" t="s">
        <v>6</v>
      </c>
      <c r="D698" s="5" t="s">
        <v>7</v>
      </c>
      <c r="E698" s="5" t="s">
        <v>8</v>
      </c>
      <c r="F698" s="5" t="s">
        <v>9</v>
      </c>
      <c r="G698" s="5" t="s">
        <v>10</v>
      </c>
      <c r="H698" s="5" t="s">
        <v>11</v>
      </c>
      <c r="I698" s="12"/>
      <c r="J698" s="4" t="s">
        <v>4</v>
      </c>
      <c r="K698" s="11"/>
      <c r="L698" s="5" t="s">
        <v>5</v>
      </c>
      <c r="M698" s="5" t="s">
        <v>6</v>
      </c>
      <c r="N698" s="5" t="s">
        <v>7</v>
      </c>
      <c r="O698" s="5" t="s">
        <v>8</v>
      </c>
      <c r="P698" s="5" t="s">
        <v>9</v>
      </c>
      <c r="Q698" s="5" t="s">
        <v>10</v>
      </c>
      <c r="R698" s="5" t="s">
        <v>11</v>
      </c>
      <c r="S698" s="12"/>
      <c r="T698" s="4" t="s">
        <v>4</v>
      </c>
    </row>
    <row r="699" spans="1:20" ht="13" customHeight="1">
      <c r="A699" s="11"/>
      <c r="B699" s="6" t="s">
        <v>12</v>
      </c>
      <c r="C699" s="6" t="s">
        <v>2995</v>
      </c>
      <c r="D699" s="6">
        <v>1965</v>
      </c>
      <c r="E699" s="13" t="s">
        <v>3001</v>
      </c>
      <c r="F699" s="6">
        <v>483</v>
      </c>
      <c r="G699" s="6" t="s">
        <v>31</v>
      </c>
      <c r="H699" s="14">
        <v>46054</v>
      </c>
      <c r="I699" s="12"/>
      <c r="J699" s="4" t="s">
        <v>4</v>
      </c>
      <c r="K699" s="11"/>
      <c r="L699" s="6" t="s">
        <v>20</v>
      </c>
      <c r="M699" s="6" t="s">
        <v>3137</v>
      </c>
      <c r="N699" s="6">
        <v>1991</v>
      </c>
      <c r="O699" s="13" t="s">
        <v>3146</v>
      </c>
      <c r="P699" s="6">
        <v>330</v>
      </c>
      <c r="Q699" s="6" t="s">
        <v>31</v>
      </c>
      <c r="R699" s="14">
        <v>46053</v>
      </c>
      <c r="S699" s="12"/>
      <c r="T699" s="4" t="s">
        <v>4</v>
      </c>
    </row>
    <row r="700" spans="1:20" ht="13" customHeight="1">
      <c r="A700" s="11"/>
      <c r="B700" s="6" t="s">
        <v>20</v>
      </c>
      <c r="C700" s="6" t="s">
        <v>3002</v>
      </c>
      <c r="D700" s="6">
        <v>2010</v>
      </c>
      <c r="E700" s="13" t="s">
        <v>3003</v>
      </c>
      <c r="F700" s="6">
        <v>456</v>
      </c>
      <c r="G700" s="6" t="s">
        <v>438</v>
      </c>
      <c r="H700" s="14">
        <v>46166</v>
      </c>
      <c r="I700" s="12"/>
      <c r="J700" s="4" t="s">
        <v>4</v>
      </c>
      <c r="K700" s="11"/>
      <c r="L700" s="6" t="s">
        <v>16</v>
      </c>
      <c r="M700" s="6" t="s">
        <v>3147</v>
      </c>
      <c r="N700" s="6">
        <v>1971</v>
      </c>
      <c r="O700" s="13" t="s">
        <v>3148</v>
      </c>
      <c r="P700" s="6">
        <v>116</v>
      </c>
      <c r="Q700" s="6" t="s">
        <v>120</v>
      </c>
      <c r="R700" s="14">
        <v>46206</v>
      </c>
      <c r="S700" s="12"/>
      <c r="T700" s="4" t="s">
        <v>4</v>
      </c>
    </row>
    <row r="701" spans="1:20" ht="13" customHeight="1">
      <c r="A701" s="11"/>
      <c r="B701" s="6" t="s">
        <v>16</v>
      </c>
      <c r="C701" s="6" t="s">
        <v>3002</v>
      </c>
      <c r="D701" s="6">
        <v>2010</v>
      </c>
      <c r="E701" s="13" t="s">
        <v>3004</v>
      </c>
      <c r="F701" s="6">
        <v>427</v>
      </c>
      <c r="G701" s="6" t="s">
        <v>197</v>
      </c>
      <c r="H701" s="14">
        <v>46152</v>
      </c>
      <c r="I701" s="12"/>
      <c r="J701" s="4" t="s">
        <v>4</v>
      </c>
      <c r="K701" s="11"/>
      <c r="L701" s="6" t="s">
        <v>12</v>
      </c>
      <c r="M701" s="6" t="s">
        <v>3149</v>
      </c>
      <c r="N701" s="6">
        <v>2013</v>
      </c>
      <c r="O701" s="13" t="s">
        <v>2380</v>
      </c>
      <c r="P701" s="6">
        <v>101</v>
      </c>
      <c r="Q701" s="6" t="s">
        <v>19</v>
      </c>
      <c r="R701" s="14">
        <v>46061</v>
      </c>
      <c r="S701" s="12"/>
      <c r="T701" s="4" t="s">
        <v>4</v>
      </c>
    </row>
    <row r="702" spans="1:20" ht="13" customHeight="1">
      <c r="A702" s="11"/>
      <c r="B702" s="6" t="s">
        <v>12</v>
      </c>
      <c r="C702" s="6" t="s">
        <v>3005</v>
      </c>
      <c r="D702" s="6">
        <v>2012</v>
      </c>
      <c r="E702" s="13" t="s">
        <v>396</v>
      </c>
      <c r="F702" s="6">
        <v>390</v>
      </c>
      <c r="G702" s="6" t="s">
        <v>228</v>
      </c>
      <c r="H702" s="14">
        <v>46193</v>
      </c>
      <c r="I702" s="12"/>
      <c r="J702" s="4" t="s">
        <v>4</v>
      </c>
      <c r="K702" s="11"/>
      <c r="L702" s="6" t="s">
        <v>20</v>
      </c>
      <c r="M702" s="6" t="s">
        <v>3150</v>
      </c>
      <c r="N702" s="6">
        <v>2014</v>
      </c>
      <c r="O702" s="13" t="s">
        <v>3151</v>
      </c>
      <c r="P702" s="6">
        <v>55</v>
      </c>
      <c r="Q702" s="6" t="s">
        <v>142</v>
      </c>
      <c r="R702" s="14">
        <v>46103</v>
      </c>
      <c r="S702" s="12"/>
      <c r="T702" s="4" t="s">
        <v>4</v>
      </c>
    </row>
    <row r="703" spans="1:20" ht="13" customHeight="1">
      <c r="A703" s="11"/>
      <c r="B703" s="6" t="s">
        <v>20</v>
      </c>
      <c r="C703" s="6" t="s">
        <v>2997</v>
      </c>
      <c r="D703" s="6">
        <v>2013</v>
      </c>
      <c r="E703" s="13" t="s">
        <v>1201</v>
      </c>
      <c r="F703" s="6">
        <v>264</v>
      </c>
      <c r="G703" s="6" t="s">
        <v>438</v>
      </c>
      <c r="H703" s="14">
        <v>46166</v>
      </c>
      <c r="I703" s="12"/>
      <c r="J703" s="4" t="s">
        <v>4</v>
      </c>
      <c r="K703" s="11"/>
      <c r="L703" s="6" t="s">
        <v>20</v>
      </c>
      <c r="M703" s="6" t="s">
        <v>3152</v>
      </c>
      <c r="N703" s="6">
        <v>2014</v>
      </c>
      <c r="O703" s="13" t="s">
        <v>3153</v>
      </c>
      <c r="P703" s="6">
        <v>8</v>
      </c>
      <c r="Q703" s="6" t="s">
        <v>125</v>
      </c>
      <c r="R703" s="14">
        <v>46201</v>
      </c>
      <c r="S703" s="12"/>
      <c r="T703" s="4" t="s">
        <v>4</v>
      </c>
    </row>
    <row r="704" spans="1:20" ht="13" customHeight="1">
      <c r="A704" s="11"/>
      <c r="B704" s="6" t="s">
        <v>4</v>
      </c>
      <c r="C704" s="6" t="s">
        <v>4</v>
      </c>
      <c r="D704" s="6" t="s">
        <v>4</v>
      </c>
      <c r="E704" s="6" t="s">
        <v>4</v>
      </c>
      <c r="F704" s="6" t="s">
        <v>4</v>
      </c>
      <c r="G704" s="6" t="s">
        <v>4</v>
      </c>
      <c r="H704" s="6" t="s">
        <v>4</v>
      </c>
      <c r="I704" s="12"/>
      <c r="J704" s="4" t="s">
        <v>4</v>
      </c>
      <c r="K704" s="11"/>
      <c r="L704" s="6" t="s">
        <v>4</v>
      </c>
      <c r="M704" s="6" t="s">
        <v>4</v>
      </c>
      <c r="N704" s="6" t="s">
        <v>4</v>
      </c>
      <c r="O704" s="6" t="s">
        <v>4</v>
      </c>
      <c r="P704" s="6" t="s">
        <v>4</v>
      </c>
      <c r="Q704" s="6" t="s">
        <v>4</v>
      </c>
      <c r="R704" s="6" t="s">
        <v>4</v>
      </c>
      <c r="S704" s="12"/>
      <c r="T704" s="4" t="s">
        <v>4</v>
      </c>
    </row>
    <row r="705" spans="1:20" ht="13" customHeight="1">
      <c r="A705" s="11"/>
      <c r="B705" s="6" t="s">
        <v>4</v>
      </c>
      <c r="C705" s="6" t="s">
        <v>4</v>
      </c>
      <c r="D705" s="6" t="s">
        <v>4</v>
      </c>
      <c r="E705" s="6" t="s">
        <v>4</v>
      </c>
      <c r="F705" s="6" t="s">
        <v>4</v>
      </c>
      <c r="G705" s="6" t="s">
        <v>4</v>
      </c>
      <c r="H705" s="6" t="s">
        <v>4</v>
      </c>
      <c r="I705" s="12"/>
      <c r="J705" s="4" t="s">
        <v>4</v>
      </c>
      <c r="K705" s="11"/>
      <c r="L705" s="6" t="s">
        <v>4</v>
      </c>
      <c r="M705" s="6" t="s">
        <v>4</v>
      </c>
      <c r="N705" s="6" t="s">
        <v>4</v>
      </c>
      <c r="O705" s="6" t="s">
        <v>4</v>
      </c>
      <c r="P705" s="6" t="s">
        <v>4</v>
      </c>
      <c r="Q705" s="6" t="s">
        <v>4</v>
      </c>
      <c r="R705" s="6" t="s">
        <v>4</v>
      </c>
      <c r="S705" s="12"/>
      <c r="T705" s="4" t="s">
        <v>4</v>
      </c>
    </row>
    <row r="706" spans="1:20" ht="13" customHeight="1">
      <c r="A706" s="11"/>
      <c r="B706" s="6" t="s">
        <v>4</v>
      </c>
      <c r="C706" s="6" t="s">
        <v>4</v>
      </c>
      <c r="D706" s="6" t="s">
        <v>4</v>
      </c>
      <c r="E706" s="6" t="s">
        <v>4</v>
      </c>
      <c r="F706" s="6" t="s">
        <v>4</v>
      </c>
      <c r="G706" s="6" t="s">
        <v>4</v>
      </c>
      <c r="H706" s="6" t="s">
        <v>4</v>
      </c>
      <c r="I706" s="12"/>
      <c r="J706" s="4" t="s">
        <v>4</v>
      </c>
      <c r="K706" s="11"/>
      <c r="L706" s="6" t="s">
        <v>4</v>
      </c>
      <c r="M706" s="6" t="s">
        <v>4</v>
      </c>
      <c r="N706" s="6" t="s">
        <v>4</v>
      </c>
      <c r="O706" s="6" t="s">
        <v>4</v>
      </c>
      <c r="P706" s="6" t="s">
        <v>4</v>
      </c>
      <c r="Q706" s="6" t="s">
        <v>4</v>
      </c>
      <c r="R706" s="6" t="s">
        <v>4</v>
      </c>
      <c r="S706" s="12"/>
      <c r="T706" s="4" t="s">
        <v>4</v>
      </c>
    </row>
    <row r="707" spans="1:20" ht="13" customHeight="1">
      <c r="B707" s="15"/>
      <c r="C707" s="15"/>
      <c r="D707" s="15"/>
      <c r="E707" s="15"/>
      <c r="F707" s="15"/>
      <c r="G707" s="15"/>
      <c r="H707" s="15"/>
      <c r="J707" s="4" t="s">
        <v>4</v>
      </c>
      <c r="L707" s="15"/>
      <c r="M707" s="15"/>
      <c r="N707" s="15"/>
      <c r="O707" s="15"/>
      <c r="P707" s="15"/>
      <c r="Q707" s="15"/>
      <c r="R707" s="15"/>
      <c r="T707" s="4" t="s">
        <v>4</v>
      </c>
    </row>
    <row r="708" spans="1:20" ht="13" customHeight="1">
      <c r="B708" s="5" t="s">
        <v>69</v>
      </c>
      <c r="C708" s="16">
        <v>5</v>
      </c>
      <c r="E708" s="5" t="s">
        <v>70</v>
      </c>
      <c r="F708" s="16">
        <v>2020</v>
      </c>
      <c r="J708" s="4" t="s">
        <v>4</v>
      </c>
      <c r="L708" s="5" t="s">
        <v>69</v>
      </c>
      <c r="M708" s="16">
        <v>5</v>
      </c>
      <c r="O708" s="5" t="s">
        <v>70</v>
      </c>
      <c r="P708" s="16">
        <v>610</v>
      </c>
      <c r="T708" s="4" t="s">
        <v>4</v>
      </c>
    </row>
    <row r="709" spans="1:20" ht="13" customHeight="1">
      <c r="J709" s="4" t="s">
        <v>4</v>
      </c>
      <c r="T709" s="4" t="s">
        <v>4</v>
      </c>
    </row>
    <row r="710" spans="1:20" ht="13" customHeight="1">
      <c r="B710" s="5" t="s">
        <v>71</v>
      </c>
      <c r="C710" s="16">
        <v>11</v>
      </c>
      <c r="E710" s="5" t="s">
        <v>72</v>
      </c>
      <c r="F710" s="16">
        <v>3799</v>
      </c>
      <c r="J710" s="4" t="s">
        <v>4</v>
      </c>
      <c r="L710" s="5" t="s">
        <v>71</v>
      </c>
      <c r="M710" s="16">
        <v>11</v>
      </c>
      <c r="O710" s="5" t="s">
        <v>72</v>
      </c>
      <c r="P710" s="16">
        <v>3400</v>
      </c>
      <c r="T710" s="4" t="s">
        <v>4</v>
      </c>
    </row>
    <row r="711" spans="1:20" ht="13" customHeight="1">
      <c r="J711" s="4" t="s">
        <v>4</v>
      </c>
      <c r="T711" s="4" t="s">
        <v>4</v>
      </c>
    </row>
    <row r="712" spans="1:20" ht="13" customHeight="1">
      <c r="B712" s="5" t="s">
        <v>73</v>
      </c>
      <c r="C712" s="16">
        <v>6</v>
      </c>
      <c r="J712" s="4" t="s">
        <v>4</v>
      </c>
      <c r="L712" s="5" t="s">
        <v>73</v>
      </c>
      <c r="M712" s="16">
        <v>9</v>
      </c>
      <c r="T712" s="4" t="s">
        <v>4</v>
      </c>
    </row>
    <row r="713" spans="1:20" ht="13" customHeight="1">
      <c r="J713" s="4" t="s">
        <v>4</v>
      </c>
      <c r="T713" s="4" t="s">
        <v>4</v>
      </c>
    </row>
    <row r="714" spans="1:20">
      <c r="A714" s="4" t="s">
        <v>4</v>
      </c>
      <c r="B714" s="4" t="s">
        <v>4</v>
      </c>
      <c r="C714" s="4" t="s">
        <v>4</v>
      </c>
      <c r="D714" s="4" t="s">
        <v>4</v>
      </c>
      <c r="E714" s="4" t="s">
        <v>4</v>
      </c>
      <c r="F714" s="4" t="s">
        <v>4</v>
      </c>
      <c r="G714" s="4" t="s">
        <v>4</v>
      </c>
      <c r="H714" s="4" t="s">
        <v>4</v>
      </c>
      <c r="I714" s="4" t="s">
        <v>4</v>
      </c>
      <c r="J714" s="4" t="s">
        <v>4</v>
      </c>
      <c r="K714" s="4" t="s">
        <v>4</v>
      </c>
      <c r="L714" s="4" t="s">
        <v>4</v>
      </c>
      <c r="M714" s="4" t="s">
        <v>4</v>
      </c>
      <c r="N714" s="4" t="s">
        <v>4</v>
      </c>
      <c r="O714" s="4" t="s">
        <v>4</v>
      </c>
      <c r="P714" s="4" t="s">
        <v>4</v>
      </c>
      <c r="Q714" s="4" t="s">
        <v>4</v>
      </c>
      <c r="R714" s="4" t="s">
        <v>4</v>
      </c>
      <c r="S714" s="4" t="s">
        <v>4</v>
      </c>
      <c r="T714" s="4" t="s">
        <v>4</v>
      </c>
    </row>
    <row r="715" spans="1:20" ht="13" customHeight="1">
      <c r="J715" s="4" t="s">
        <v>4</v>
      </c>
      <c r="T715" s="4" t="s">
        <v>4</v>
      </c>
    </row>
    <row r="716" spans="1:20" ht="13" customHeight="1">
      <c r="B716" s="5" t="s">
        <v>64</v>
      </c>
      <c r="C716" s="6" t="s">
        <v>116</v>
      </c>
      <c r="F716" s="7" t="s">
        <v>4</v>
      </c>
      <c r="G716" s="7"/>
      <c r="J716" s="4" t="s">
        <v>4</v>
      </c>
      <c r="L716" s="5" t="s">
        <v>64</v>
      </c>
      <c r="M716" s="6" t="s">
        <v>116</v>
      </c>
      <c r="P716" s="7" t="s">
        <v>4</v>
      </c>
      <c r="Q716" s="7"/>
      <c r="T716" s="4" t="s">
        <v>4</v>
      </c>
    </row>
    <row r="717" spans="1:20" ht="13" customHeight="1">
      <c r="B717" s="5" t="s">
        <v>65</v>
      </c>
      <c r="C717" s="6" t="s">
        <v>3204</v>
      </c>
      <c r="F717" s="7"/>
      <c r="G717" s="7"/>
      <c r="J717" s="4" t="s">
        <v>4</v>
      </c>
      <c r="L717" s="5" t="s">
        <v>65</v>
      </c>
      <c r="M717" s="6" t="s">
        <v>3238</v>
      </c>
      <c r="P717" s="7"/>
      <c r="Q717" s="7"/>
      <c r="T717" s="4" t="s">
        <v>4</v>
      </c>
    </row>
    <row r="718" spans="1:20" ht="13" customHeight="1">
      <c r="B718" s="5" t="s">
        <v>66</v>
      </c>
      <c r="C718" s="8">
        <v>2026</v>
      </c>
      <c r="J718" s="4" t="s">
        <v>4</v>
      </c>
      <c r="L718" s="5" t="s">
        <v>66</v>
      </c>
      <c r="M718" s="8">
        <v>2026</v>
      </c>
      <c r="T718" s="4" t="s">
        <v>4</v>
      </c>
    </row>
    <row r="719" spans="1:20" ht="13" customHeight="1">
      <c r="J719" s="4" t="s">
        <v>4</v>
      </c>
      <c r="T719" s="4" t="s">
        <v>4</v>
      </c>
    </row>
    <row r="720" spans="1:20" ht="13" customHeight="1">
      <c r="B720" s="9" t="s">
        <v>67</v>
      </c>
      <c r="J720" s="4" t="s">
        <v>4</v>
      </c>
      <c r="L720" s="9" t="s">
        <v>67</v>
      </c>
      <c r="T720" s="4" t="s">
        <v>4</v>
      </c>
    </row>
    <row r="721" spans="1:20" ht="13" customHeight="1">
      <c r="B721" s="10"/>
      <c r="C721" s="10"/>
      <c r="D721" s="10"/>
      <c r="E721" s="10"/>
      <c r="F721" s="10"/>
      <c r="G721" s="10"/>
      <c r="H721" s="10"/>
      <c r="J721" s="4" t="s">
        <v>4</v>
      </c>
      <c r="L721" s="10"/>
      <c r="M721" s="10"/>
      <c r="N721" s="10"/>
      <c r="O721" s="10"/>
      <c r="P721" s="10"/>
      <c r="Q721" s="10"/>
      <c r="R721" s="10"/>
      <c r="T721" s="4" t="s">
        <v>4</v>
      </c>
    </row>
    <row r="722" spans="1:20" ht="13" customHeight="1">
      <c r="A722" s="11"/>
      <c r="B722" s="5" t="s">
        <v>5</v>
      </c>
      <c r="C722" s="5" t="s">
        <v>6</v>
      </c>
      <c r="D722" s="5" t="s">
        <v>7</v>
      </c>
      <c r="E722" s="5" t="s">
        <v>8</v>
      </c>
      <c r="F722" s="5" t="s">
        <v>9</v>
      </c>
      <c r="G722" s="5" t="s">
        <v>10</v>
      </c>
      <c r="H722" s="5" t="s">
        <v>11</v>
      </c>
      <c r="I722" s="12"/>
      <c r="J722" s="4" t="s">
        <v>4</v>
      </c>
      <c r="K722" s="11"/>
      <c r="L722" s="5" t="s">
        <v>5</v>
      </c>
      <c r="M722" s="5" t="s">
        <v>6</v>
      </c>
      <c r="N722" s="5" t="s">
        <v>7</v>
      </c>
      <c r="O722" s="5" t="s">
        <v>8</v>
      </c>
      <c r="P722" s="5" t="s">
        <v>9</v>
      </c>
      <c r="Q722" s="5" t="s">
        <v>10</v>
      </c>
      <c r="R722" s="5" t="s">
        <v>11</v>
      </c>
      <c r="S722" s="12"/>
      <c r="T722" s="4" t="s">
        <v>4</v>
      </c>
    </row>
    <row r="723" spans="1:20" ht="13" customHeight="1">
      <c r="A723" s="11"/>
      <c r="B723" s="6" t="s">
        <v>12</v>
      </c>
      <c r="C723" s="6" t="s">
        <v>3206</v>
      </c>
      <c r="D723" s="6">
        <v>2013</v>
      </c>
      <c r="E723" s="13" t="s">
        <v>3207</v>
      </c>
      <c r="F723" s="6">
        <v>72</v>
      </c>
      <c r="G723" s="6" t="s">
        <v>31</v>
      </c>
      <c r="H723" s="14">
        <v>46047</v>
      </c>
      <c r="I723" s="12"/>
      <c r="J723" s="4" t="s">
        <v>4</v>
      </c>
      <c r="K723" s="11"/>
      <c r="L723" s="6" t="s">
        <v>12</v>
      </c>
      <c r="M723" s="6" t="s">
        <v>3240</v>
      </c>
      <c r="N723" s="6">
        <v>2012</v>
      </c>
      <c r="O723" s="13" t="s">
        <v>2841</v>
      </c>
      <c r="P723" s="6">
        <v>396</v>
      </c>
      <c r="Q723" s="6" t="s">
        <v>19</v>
      </c>
      <c r="R723" s="14">
        <v>46186</v>
      </c>
      <c r="S723" s="12"/>
      <c r="T723" s="4" t="s">
        <v>4</v>
      </c>
    </row>
    <row r="724" spans="1:20" ht="13" customHeight="1">
      <c r="A724" s="11"/>
      <c r="B724" s="6" t="s">
        <v>20</v>
      </c>
      <c r="C724" s="6" t="s">
        <v>3208</v>
      </c>
      <c r="D724" s="6">
        <v>2015</v>
      </c>
      <c r="E724" s="13" t="s">
        <v>3209</v>
      </c>
      <c r="F724" s="6">
        <v>104</v>
      </c>
      <c r="G724" s="6" t="s">
        <v>19</v>
      </c>
      <c r="H724" s="14">
        <v>46186</v>
      </c>
      <c r="I724" s="12"/>
      <c r="J724" s="4" t="s">
        <v>4</v>
      </c>
      <c r="K724" s="11"/>
      <c r="L724" s="6" t="s">
        <v>20</v>
      </c>
      <c r="M724" s="6" t="s">
        <v>3241</v>
      </c>
      <c r="N724" s="6">
        <v>2013</v>
      </c>
      <c r="O724" s="13" t="s">
        <v>3242</v>
      </c>
      <c r="P724" s="6">
        <v>247</v>
      </c>
      <c r="Q724" s="6" t="s">
        <v>142</v>
      </c>
      <c r="R724" s="14">
        <v>46103</v>
      </c>
      <c r="S724" s="12"/>
      <c r="T724" s="4" t="s">
        <v>4</v>
      </c>
    </row>
    <row r="725" spans="1:20" ht="13" customHeight="1">
      <c r="A725" s="11"/>
      <c r="B725" s="6" t="s">
        <v>25</v>
      </c>
      <c r="C725" s="6" t="s">
        <v>3210</v>
      </c>
      <c r="D725" s="6">
        <v>2010</v>
      </c>
      <c r="E725" s="13" t="s">
        <v>3211</v>
      </c>
      <c r="F725" s="6">
        <v>505</v>
      </c>
      <c r="G725" s="6" t="s">
        <v>31</v>
      </c>
      <c r="H725" s="14">
        <v>46047</v>
      </c>
      <c r="I725" s="12"/>
      <c r="J725" s="4" t="s">
        <v>4</v>
      </c>
      <c r="K725" s="11"/>
      <c r="L725" s="6" t="s">
        <v>25</v>
      </c>
      <c r="M725" s="6" t="s">
        <v>3243</v>
      </c>
      <c r="N725" s="6">
        <v>2011</v>
      </c>
      <c r="O725" s="13" t="s">
        <v>3244</v>
      </c>
      <c r="P725" s="6">
        <v>318</v>
      </c>
      <c r="Q725" s="6" t="s">
        <v>19</v>
      </c>
      <c r="R725" s="14">
        <v>46060</v>
      </c>
      <c r="S725" s="12"/>
      <c r="T725" s="4" t="s">
        <v>4</v>
      </c>
    </row>
    <row r="726" spans="1:20" ht="13" customHeight="1">
      <c r="A726" s="11"/>
      <c r="B726" s="6" t="s">
        <v>28</v>
      </c>
      <c r="C726" s="6" t="s">
        <v>3210</v>
      </c>
      <c r="D726" s="6">
        <v>2010</v>
      </c>
      <c r="E726" s="13" t="s">
        <v>3212</v>
      </c>
      <c r="F726" s="6">
        <v>506</v>
      </c>
      <c r="G726" s="6" t="s">
        <v>163</v>
      </c>
      <c r="H726" s="14">
        <v>46178</v>
      </c>
      <c r="I726" s="12"/>
      <c r="J726" s="4" t="s">
        <v>4</v>
      </c>
      <c r="K726" s="11"/>
      <c r="L726" s="6" t="s">
        <v>28</v>
      </c>
      <c r="M726" s="6" t="s">
        <v>3245</v>
      </c>
      <c r="N726" s="6">
        <v>1993</v>
      </c>
      <c r="O726" s="13" t="s">
        <v>3246</v>
      </c>
      <c r="P726" s="6">
        <v>484</v>
      </c>
      <c r="Q726" s="6" t="s">
        <v>163</v>
      </c>
      <c r="R726" s="14">
        <v>46178</v>
      </c>
      <c r="S726" s="12"/>
      <c r="T726" s="4" t="s">
        <v>4</v>
      </c>
    </row>
    <row r="727" spans="1:20" ht="13" customHeight="1">
      <c r="A727" s="11"/>
      <c r="B727" s="6" t="s">
        <v>4</v>
      </c>
      <c r="C727" s="6" t="s">
        <v>4</v>
      </c>
      <c r="D727" s="6" t="s">
        <v>4</v>
      </c>
      <c r="E727" s="6" t="s">
        <v>4</v>
      </c>
      <c r="F727" s="6" t="s">
        <v>4</v>
      </c>
      <c r="G727" s="6" t="s">
        <v>4</v>
      </c>
      <c r="H727" s="6" t="s">
        <v>4</v>
      </c>
      <c r="I727" s="12"/>
      <c r="J727" s="4" t="s">
        <v>4</v>
      </c>
      <c r="K727" s="11"/>
      <c r="L727" s="6" t="s">
        <v>4</v>
      </c>
      <c r="M727" s="6" t="s">
        <v>4</v>
      </c>
      <c r="N727" s="6" t="s">
        <v>4</v>
      </c>
      <c r="O727" s="6" t="s">
        <v>4</v>
      </c>
      <c r="P727" s="6" t="s">
        <v>4</v>
      </c>
      <c r="Q727" s="6" t="s">
        <v>4</v>
      </c>
      <c r="R727" s="6" t="s">
        <v>4</v>
      </c>
      <c r="S727" s="12"/>
      <c r="T727" s="4" t="s">
        <v>4</v>
      </c>
    </row>
    <row r="728" spans="1:20" ht="13" customHeight="1">
      <c r="A728" s="11"/>
      <c r="B728" s="6" t="s">
        <v>4</v>
      </c>
      <c r="C728" s="6" t="s">
        <v>4</v>
      </c>
      <c r="D728" s="6" t="s">
        <v>4</v>
      </c>
      <c r="E728" s="6" t="s">
        <v>4</v>
      </c>
      <c r="F728" s="6" t="s">
        <v>4</v>
      </c>
      <c r="G728" s="6" t="s">
        <v>4</v>
      </c>
      <c r="H728" s="6" t="s">
        <v>4</v>
      </c>
      <c r="I728" s="12"/>
      <c r="J728" s="4" t="s">
        <v>4</v>
      </c>
      <c r="K728" s="11"/>
      <c r="L728" s="6" t="s">
        <v>4</v>
      </c>
      <c r="M728" s="6" t="s">
        <v>4</v>
      </c>
      <c r="N728" s="6" t="s">
        <v>4</v>
      </c>
      <c r="O728" s="6" t="s">
        <v>4</v>
      </c>
      <c r="P728" s="6" t="s">
        <v>4</v>
      </c>
      <c r="Q728" s="6" t="s">
        <v>4</v>
      </c>
      <c r="R728" s="6" t="s">
        <v>4</v>
      </c>
      <c r="S728" s="12"/>
      <c r="T728" s="4" t="s">
        <v>4</v>
      </c>
    </row>
    <row r="729" spans="1:20" ht="13" customHeight="1">
      <c r="A729" s="11"/>
      <c r="B729" s="6" t="s">
        <v>4</v>
      </c>
      <c r="C729" s="6" t="s">
        <v>4</v>
      </c>
      <c r="D729" s="6" t="s">
        <v>4</v>
      </c>
      <c r="E729" s="6" t="s">
        <v>4</v>
      </c>
      <c r="F729" s="6" t="s">
        <v>4</v>
      </c>
      <c r="G729" s="6" t="s">
        <v>4</v>
      </c>
      <c r="H729" s="6" t="s">
        <v>4</v>
      </c>
      <c r="I729" s="12"/>
      <c r="J729" s="4" t="s">
        <v>4</v>
      </c>
      <c r="K729" s="11"/>
      <c r="L729" s="6" t="s">
        <v>4</v>
      </c>
      <c r="M729" s="6" t="s">
        <v>4</v>
      </c>
      <c r="N729" s="6" t="s">
        <v>4</v>
      </c>
      <c r="O729" s="6" t="s">
        <v>4</v>
      </c>
      <c r="P729" s="6" t="s">
        <v>4</v>
      </c>
      <c r="Q729" s="6" t="s">
        <v>4</v>
      </c>
      <c r="R729" s="6" t="s">
        <v>4</v>
      </c>
      <c r="S729" s="12"/>
      <c r="T729" s="4" t="s">
        <v>4</v>
      </c>
    </row>
    <row r="730" spans="1:20" ht="13" customHeight="1">
      <c r="A730" s="11"/>
      <c r="B730" s="6" t="s">
        <v>4</v>
      </c>
      <c r="C730" s="6" t="s">
        <v>4</v>
      </c>
      <c r="D730" s="6" t="s">
        <v>4</v>
      </c>
      <c r="E730" s="6" t="s">
        <v>4</v>
      </c>
      <c r="F730" s="6" t="s">
        <v>4</v>
      </c>
      <c r="G730" s="6" t="s">
        <v>4</v>
      </c>
      <c r="H730" s="6" t="s">
        <v>4</v>
      </c>
      <c r="I730" s="12"/>
      <c r="J730" s="4" t="s">
        <v>4</v>
      </c>
      <c r="K730" s="11"/>
      <c r="L730" s="6" t="s">
        <v>4</v>
      </c>
      <c r="M730" s="6" t="s">
        <v>4</v>
      </c>
      <c r="N730" s="6" t="s">
        <v>4</v>
      </c>
      <c r="O730" s="6" t="s">
        <v>4</v>
      </c>
      <c r="P730" s="6" t="s">
        <v>4</v>
      </c>
      <c r="Q730" s="6" t="s">
        <v>4</v>
      </c>
      <c r="R730" s="6" t="s">
        <v>4</v>
      </c>
      <c r="S730" s="12"/>
      <c r="T730" s="4" t="s">
        <v>4</v>
      </c>
    </row>
    <row r="731" spans="1:20" ht="13" customHeight="1">
      <c r="A731" s="11"/>
      <c r="B731" s="6" t="s">
        <v>4</v>
      </c>
      <c r="C731" s="6" t="s">
        <v>4</v>
      </c>
      <c r="D731" s="6" t="s">
        <v>4</v>
      </c>
      <c r="E731" s="6" t="s">
        <v>4</v>
      </c>
      <c r="F731" s="6" t="s">
        <v>4</v>
      </c>
      <c r="G731" s="6" t="s">
        <v>4</v>
      </c>
      <c r="H731" s="6" t="s">
        <v>4</v>
      </c>
      <c r="I731" s="12"/>
      <c r="J731" s="4" t="s">
        <v>4</v>
      </c>
      <c r="K731" s="11"/>
      <c r="L731" s="6" t="s">
        <v>4</v>
      </c>
      <c r="M731" s="6" t="s">
        <v>4</v>
      </c>
      <c r="N731" s="6" t="s">
        <v>4</v>
      </c>
      <c r="O731" s="6" t="s">
        <v>4</v>
      </c>
      <c r="P731" s="6" t="s">
        <v>4</v>
      </c>
      <c r="Q731" s="6" t="s">
        <v>4</v>
      </c>
      <c r="R731" s="6" t="s">
        <v>4</v>
      </c>
      <c r="S731" s="12"/>
      <c r="T731" s="4" t="s">
        <v>4</v>
      </c>
    </row>
    <row r="732" spans="1:20" ht="13" customHeight="1">
      <c r="A732" s="11"/>
      <c r="B732" s="6" t="s">
        <v>4</v>
      </c>
      <c r="C732" s="6" t="s">
        <v>4</v>
      </c>
      <c r="D732" s="6" t="s">
        <v>4</v>
      </c>
      <c r="E732" s="6" t="s">
        <v>4</v>
      </c>
      <c r="F732" s="6" t="s">
        <v>4</v>
      </c>
      <c r="G732" s="6" t="s">
        <v>4</v>
      </c>
      <c r="H732" s="6" t="s">
        <v>4</v>
      </c>
      <c r="I732" s="12"/>
      <c r="J732" s="4" t="s">
        <v>4</v>
      </c>
      <c r="K732" s="11"/>
      <c r="L732" s="6" t="s">
        <v>4</v>
      </c>
      <c r="M732" s="6" t="s">
        <v>4</v>
      </c>
      <c r="N732" s="6" t="s">
        <v>4</v>
      </c>
      <c r="O732" s="6" t="s">
        <v>4</v>
      </c>
      <c r="P732" s="6" t="s">
        <v>4</v>
      </c>
      <c r="Q732" s="6" t="s">
        <v>4</v>
      </c>
      <c r="R732" s="6" t="s">
        <v>4</v>
      </c>
      <c r="S732" s="12"/>
      <c r="T732" s="4" t="s">
        <v>4</v>
      </c>
    </row>
    <row r="733" spans="1:20" ht="13" customHeight="1">
      <c r="A733" s="11"/>
      <c r="B733" s="6" t="s">
        <v>4</v>
      </c>
      <c r="C733" s="6" t="s">
        <v>4</v>
      </c>
      <c r="D733" s="6" t="s">
        <v>4</v>
      </c>
      <c r="E733" s="6" t="s">
        <v>4</v>
      </c>
      <c r="F733" s="6" t="s">
        <v>4</v>
      </c>
      <c r="G733" s="6" t="s">
        <v>4</v>
      </c>
      <c r="H733" s="6" t="s">
        <v>4</v>
      </c>
      <c r="I733" s="12"/>
      <c r="J733" s="4" t="s">
        <v>4</v>
      </c>
      <c r="K733" s="11"/>
      <c r="L733" s="6" t="s">
        <v>4</v>
      </c>
      <c r="M733" s="6" t="s">
        <v>4</v>
      </c>
      <c r="N733" s="6" t="s">
        <v>4</v>
      </c>
      <c r="O733" s="6" t="s">
        <v>4</v>
      </c>
      <c r="P733" s="6" t="s">
        <v>4</v>
      </c>
      <c r="Q733" s="6" t="s">
        <v>4</v>
      </c>
      <c r="R733" s="6" t="s">
        <v>4</v>
      </c>
      <c r="S733" s="12"/>
      <c r="T733" s="4" t="s">
        <v>4</v>
      </c>
    </row>
    <row r="734" spans="1:20" ht="13" customHeight="1">
      <c r="A734" s="11"/>
      <c r="B734" s="6" t="s">
        <v>4</v>
      </c>
      <c r="C734" s="6" t="s">
        <v>4</v>
      </c>
      <c r="D734" s="6" t="s">
        <v>4</v>
      </c>
      <c r="E734" s="6" t="s">
        <v>4</v>
      </c>
      <c r="F734" s="6" t="s">
        <v>4</v>
      </c>
      <c r="G734" s="6" t="s">
        <v>4</v>
      </c>
      <c r="H734" s="6" t="s">
        <v>4</v>
      </c>
      <c r="I734" s="12"/>
      <c r="J734" s="4" t="s">
        <v>4</v>
      </c>
      <c r="K734" s="11"/>
      <c r="L734" s="6" t="s">
        <v>4</v>
      </c>
      <c r="M734" s="6" t="s">
        <v>4</v>
      </c>
      <c r="N734" s="6" t="s">
        <v>4</v>
      </c>
      <c r="O734" s="6" t="s">
        <v>4</v>
      </c>
      <c r="P734" s="6" t="s">
        <v>4</v>
      </c>
      <c r="Q734" s="6" t="s">
        <v>4</v>
      </c>
      <c r="R734" s="6" t="s">
        <v>4</v>
      </c>
      <c r="S734" s="12"/>
      <c r="T734" s="4" t="s">
        <v>4</v>
      </c>
    </row>
    <row r="735" spans="1:20" ht="13" customHeight="1">
      <c r="B735" s="15"/>
      <c r="C735" s="15"/>
      <c r="D735" s="15"/>
      <c r="E735" s="15"/>
      <c r="F735" s="15"/>
      <c r="G735" s="15"/>
      <c r="H735" s="15"/>
      <c r="J735" s="4" t="s">
        <v>4</v>
      </c>
      <c r="L735" s="15"/>
      <c r="M735" s="15"/>
      <c r="N735" s="15"/>
      <c r="O735" s="15"/>
      <c r="P735" s="15"/>
      <c r="Q735" s="15"/>
      <c r="R735" s="15"/>
      <c r="T735" s="4" t="s">
        <v>4</v>
      </c>
    </row>
    <row r="736" spans="1:20" ht="13" customHeight="1">
      <c r="B736" s="5" t="s">
        <v>69</v>
      </c>
      <c r="C736" s="16">
        <v>4</v>
      </c>
      <c r="E736" s="5" t="s">
        <v>70</v>
      </c>
      <c r="F736" s="16">
        <v>1187</v>
      </c>
      <c r="J736" s="4" t="s">
        <v>4</v>
      </c>
      <c r="L736" s="5" t="s">
        <v>69</v>
      </c>
      <c r="M736" s="16">
        <v>4</v>
      </c>
      <c r="O736" s="5" t="s">
        <v>70</v>
      </c>
      <c r="P736" s="16">
        <v>1445</v>
      </c>
      <c r="T736" s="4" t="s">
        <v>4</v>
      </c>
    </row>
    <row r="737" spans="1:20" ht="13" customHeight="1">
      <c r="J737" s="4" t="s">
        <v>4</v>
      </c>
      <c r="T737" s="4" t="s">
        <v>4</v>
      </c>
    </row>
    <row r="738" spans="1:20" ht="13" customHeight="1">
      <c r="B738" s="9" t="s">
        <v>68</v>
      </c>
      <c r="J738" s="4" t="s">
        <v>4</v>
      </c>
      <c r="L738" s="9" t="s">
        <v>68</v>
      </c>
      <c r="T738" s="4" t="s">
        <v>4</v>
      </c>
    </row>
    <row r="739" spans="1:20" ht="13" customHeight="1">
      <c r="B739" s="10"/>
      <c r="C739" s="10"/>
      <c r="D739" s="10"/>
      <c r="E739" s="10"/>
      <c r="F739" s="10"/>
      <c r="G739" s="10"/>
      <c r="H739" s="10"/>
      <c r="J739" s="4" t="s">
        <v>4</v>
      </c>
      <c r="L739" s="10"/>
      <c r="M739" s="10"/>
      <c r="N739" s="10"/>
      <c r="O739" s="10"/>
      <c r="P739" s="10"/>
      <c r="Q739" s="10"/>
      <c r="R739" s="10"/>
      <c r="T739" s="4" t="s">
        <v>4</v>
      </c>
    </row>
    <row r="740" spans="1:20" ht="13" customHeight="1">
      <c r="A740" s="11"/>
      <c r="B740" s="5" t="s">
        <v>5</v>
      </c>
      <c r="C740" s="5" t="s">
        <v>6</v>
      </c>
      <c r="D740" s="5" t="s">
        <v>7</v>
      </c>
      <c r="E740" s="5" t="s">
        <v>8</v>
      </c>
      <c r="F740" s="5" t="s">
        <v>9</v>
      </c>
      <c r="G740" s="5" t="s">
        <v>10</v>
      </c>
      <c r="H740" s="5" t="s">
        <v>11</v>
      </c>
      <c r="I740" s="12"/>
      <c r="J740" s="4" t="s">
        <v>4</v>
      </c>
      <c r="K740" s="11"/>
      <c r="L740" s="5" t="s">
        <v>5</v>
      </c>
      <c r="M740" s="5" t="s">
        <v>6</v>
      </c>
      <c r="N740" s="5" t="s">
        <v>7</v>
      </c>
      <c r="O740" s="5" t="s">
        <v>8</v>
      </c>
      <c r="P740" s="5" t="s">
        <v>9</v>
      </c>
      <c r="Q740" s="5" t="s">
        <v>10</v>
      </c>
      <c r="R740" s="5" t="s">
        <v>11</v>
      </c>
      <c r="S740" s="12"/>
      <c r="T740" s="4" t="s">
        <v>4</v>
      </c>
    </row>
    <row r="741" spans="1:20" ht="13" customHeight="1">
      <c r="A741" s="11"/>
      <c r="B741" s="6" t="s">
        <v>25</v>
      </c>
      <c r="C741" s="6" t="s">
        <v>3213</v>
      </c>
      <c r="D741" s="6">
        <v>1982</v>
      </c>
      <c r="E741" s="13" t="s">
        <v>3214</v>
      </c>
      <c r="F741" s="6">
        <v>471</v>
      </c>
      <c r="G741" s="6" t="s">
        <v>31</v>
      </c>
      <c r="H741" s="14">
        <v>46054</v>
      </c>
      <c r="I741" s="12"/>
      <c r="J741" s="4" t="s">
        <v>4</v>
      </c>
      <c r="K741" s="11"/>
      <c r="L741" s="6" t="s">
        <v>28</v>
      </c>
      <c r="M741" s="6" t="s">
        <v>3247</v>
      </c>
      <c r="N741" s="6">
        <v>2008</v>
      </c>
      <c r="O741" s="13" t="s">
        <v>3248</v>
      </c>
      <c r="P741" s="6">
        <v>459</v>
      </c>
      <c r="Q741" s="6" t="s">
        <v>163</v>
      </c>
      <c r="R741" s="14">
        <v>46178</v>
      </c>
      <c r="S741" s="12"/>
      <c r="T741" s="4" t="s">
        <v>4</v>
      </c>
    </row>
    <row r="742" spans="1:20" ht="13" customHeight="1">
      <c r="A742" s="11"/>
      <c r="B742" s="6" t="s">
        <v>28</v>
      </c>
      <c r="C742" s="6" t="s">
        <v>3213</v>
      </c>
      <c r="D742" s="6">
        <v>1982</v>
      </c>
      <c r="E742" s="13" t="s">
        <v>3215</v>
      </c>
      <c r="F742" s="6">
        <v>462</v>
      </c>
      <c r="G742" s="6" t="s">
        <v>120</v>
      </c>
      <c r="H742" s="14">
        <v>46208</v>
      </c>
      <c r="I742" s="12"/>
      <c r="J742" s="4" t="s">
        <v>4</v>
      </c>
      <c r="K742" s="11"/>
      <c r="L742" s="6" t="s">
        <v>28</v>
      </c>
      <c r="M742" s="6" t="s">
        <v>3249</v>
      </c>
      <c r="N742" s="6">
        <v>2014</v>
      </c>
      <c r="O742" s="13" t="s">
        <v>3250</v>
      </c>
      <c r="P742" s="6">
        <v>385</v>
      </c>
      <c r="Q742" s="6" t="s">
        <v>19</v>
      </c>
      <c r="R742" s="14">
        <v>46185</v>
      </c>
      <c r="S742" s="12"/>
      <c r="T742" s="4" t="s">
        <v>4</v>
      </c>
    </row>
    <row r="743" spans="1:20" ht="13" customHeight="1">
      <c r="A743" s="11"/>
      <c r="B743" s="6" t="s">
        <v>28</v>
      </c>
      <c r="C743" s="6" t="s">
        <v>3216</v>
      </c>
      <c r="D743" s="6">
        <v>2012</v>
      </c>
      <c r="E743" s="13" t="s">
        <v>3217</v>
      </c>
      <c r="F743" s="6">
        <v>440</v>
      </c>
      <c r="G743" s="6" t="s">
        <v>163</v>
      </c>
      <c r="H743" s="14">
        <v>46178</v>
      </c>
      <c r="I743" s="12"/>
      <c r="J743" s="4" t="s">
        <v>4</v>
      </c>
      <c r="K743" s="11"/>
      <c r="L743" s="6" t="s">
        <v>28</v>
      </c>
      <c r="M743" s="6" t="s">
        <v>3251</v>
      </c>
      <c r="N743" s="6">
        <v>2013</v>
      </c>
      <c r="O743" s="13" t="s">
        <v>3252</v>
      </c>
      <c r="P743" s="6">
        <v>373</v>
      </c>
      <c r="Q743" s="6" t="s">
        <v>19</v>
      </c>
      <c r="R743" s="14">
        <v>46185</v>
      </c>
      <c r="S743" s="12"/>
      <c r="T743" s="4" t="s">
        <v>4</v>
      </c>
    </row>
    <row r="744" spans="1:20" ht="13" customHeight="1">
      <c r="A744" s="11"/>
      <c r="B744" s="6" t="s">
        <v>28</v>
      </c>
      <c r="C744" s="6" t="s">
        <v>3218</v>
      </c>
      <c r="D744" s="6">
        <v>2012</v>
      </c>
      <c r="E744" s="13" t="s">
        <v>3219</v>
      </c>
      <c r="F744" s="6">
        <v>422</v>
      </c>
      <c r="G744" s="6" t="s">
        <v>19</v>
      </c>
      <c r="H744" s="14">
        <v>46186</v>
      </c>
      <c r="I744" s="12"/>
      <c r="J744" s="4" t="s">
        <v>4</v>
      </c>
      <c r="K744" s="11"/>
      <c r="L744" s="6" t="s">
        <v>12</v>
      </c>
      <c r="M744" s="6" t="s">
        <v>3243</v>
      </c>
      <c r="N744" s="6">
        <v>2011</v>
      </c>
      <c r="O744" s="13" t="s">
        <v>1335</v>
      </c>
      <c r="P744" s="6">
        <v>297</v>
      </c>
      <c r="Q744" s="6" t="s">
        <v>19</v>
      </c>
      <c r="R744" s="14">
        <v>46060</v>
      </c>
      <c r="S744" s="12"/>
      <c r="T744" s="4" t="s">
        <v>4</v>
      </c>
    </row>
    <row r="745" spans="1:20" ht="13" customHeight="1">
      <c r="A745" s="11"/>
      <c r="B745" s="6" t="s">
        <v>28</v>
      </c>
      <c r="C745" s="6" t="s">
        <v>3220</v>
      </c>
      <c r="D745" s="6">
        <v>1979</v>
      </c>
      <c r="E745" s="13" t="s">
        <v>3221</v>
      </c>
      <c r="F745" s="6">
        <v>319</v>
      </c>
      <c r="G745" s="6" t="s">
        <v>163</v>
      </c>
      <c r="H745" s="14">
        <v>46178</v>
      </c>
      <c r="I745" s="12"/>
      <c r="J745" s="4" t="s">
        <v>4</v>
      </c>
      <c r="K745" s="11"/>
      <c r="L745" s="6" t="s">
        <v>12</v>
      </c>
      <c r="M745" s="6" t="s">
        <v>3253</v>
      </c>
      <c r="N745" s="6">
        <v>2014</v>
      </c>
      <c r="O745" s="13" t="s">
        <v>2912</v>
      </c>
      <c r="P745" s="6">
        <v>262</v>
      </c>
      <c r="Q745" s="6" t="s">
        <v>142</v>
      </c>
      <c r="R745" s="14">
        <v>46103</v>
      </c>
      <c r="S745" s="12"/>
      <c r="T745" s="4" t="s">
        <v>4</v>
      </c>
    </row>
    <row r="746" spans="1:20" ht="13" customHeight="1">
      <c r="A746" s="11"/>
      <c r="B746" s="6" t="s">
        <v>4</v>
      </c>
      <c r="C746" s="6" t="s">
        <v>4</v>
      </c>
      <c r="D746" s="6" t="s">
        <v>4</v>
      </c>
      <c r="E746" s="6" t="s">
        <v>4</v>
      </c>
      <c r="F746" s="6" t="s">
        <v>4</v>
      </c>
      <c r="G746" s="6" t="s">
        <v>4</v>
      </c>
      <c r="H746" s="6" t="s">
        <v>4</v>
      </c>
      <c r="I746" s="12"/>
      <c r="J746" s="4" t="s">
        <v>4</v>
      </c>
      <c r="K746" s="11"/>
      <c r="L746" s="6" t="s">
        <v>4</v>
      </c>
      <c r="M746" s="6" t="s">
        <v>4</v>
      </c>
      <c r="N746" s="6" t="s">
        <v>4</v>
      </c>
      <c r="O746" s="6" t="s">
        <v>4</v>
      </c>
      <c r="P746" s="6" t="s">
        <v>4</v>
      </c>
      <c r="Q746" s="6" t="s">
        <v>4</v>
      </c>
      <c r="R746" s="6" t="s">
        <v>4</v>
      </c>
      <c r="S746" s="12"/>
      <c r="T746" s="4" t="s">
        <v>4</v>
      </c>
    </row>
    <row r="747" spans="1:20" ht="13" customHeight="1">
      <c r="A747" s="11"/>
      <c r="B747" s="6" t="s">
        <v>4</v>
      </c>
      <c r="C747" s="6" t="s">
        <v>4</v>
      </c>
      <c r="D747" s="6" t="s">
        <v>4</v>
      </c>
      <c r="E747" s="6" t="s">
        <v>4</v>
      </c>
      <c r="F747" s="6" t="s">
        <v>4</v>
      </c>
      <c r="G747" s="6" t="s">
        <v>4</v>
      </c>
      <c r="H747" s="6" t="s">
        <v>4</v>
      </c>
      <c r="I747" s="12"/>
      <c r="J747" s="4" t="s">
        <v>4</v>
      </c>
      <c r="K747" s="11"/>
      <c r="L747" s="6" t="s">
        <v>4</v>
      </c>
      <c r="M747" s="6" t="s">
        <v>4</v>
      </c>
      <c r="N747" s="6" t="s">
        <v>4</v>
      </c>
      <c r="O747" s="6" t="s">
        <v>4</v>
      </c>
      <c r="P747" s="6" t="s">
        <v>4</v>
      </c>
      <c r="Q747" s="6" t="s">
        <v>4</v>
      </c>
      <c r="R747" s="6" t="s">
        <v>4</v>
      </c>
      <c r="S747" s="12"/>
      <c r="T747" s="4" t="s">
        <v>4</v>
      </c>
    </row>
    <row r="748" spans="1:20" ht="13" customHeight="1">
      <c r="A748" s="11"/>
      <c r="B748" s="6" t="s">
        <v>4</v>
      </c>
      <c r="C748" s="6" t="s">
        <v>4</v>
      </c>
      <c r="D748" s="6" t="s">
        <v>4</v>
      </c>
      <c r="E748" s="6" t="s">
        <v>4</v>
      </c>
      <c r="F748" s="6" t="s">
        <v>4</v>
      </c>
      <c r="G748" s="6" t="s">
        <v>4</v>
      </c>
      <c r="H748" s="6" t="s">
        <v>4</v>
      </c>
      <c r="I748" s="12"/>
      <c r="J748" s="4" t="s">
        <v>4</v>
      </c>
      <c r="K748" s="11"/>
      <c r="L748" s="6" t="s">
        <v>4</v>
      </c>
      <c r="M748" s="6" t="s">
        <v>4</v>
      </c>
      <c r="N748" s="6" t="s">
        <v>4</v>
      </c>
      <c r="O748" s="6" t="s">
        <v>4</v>
      </c>
      <c r="P748" s="6" t="s">
        <v>4</v>
      </c>
      <c r="Q748" s="6" t="s">
        <v>4</v>
      </c>
      <c r="R748" s="6" t="s">
        <v>4</v>
      </c>
      <c r="S748" s="12"/>
      <c r="T748" s="4" t="s">
        <v>4</v>
      </c>
    </row>
    <row r="749" spans="1:20" ht="13" customHeight="1">
      <c r="B749" s="15"/>
      <c r="C749" s="15"/>
      <c r="D749" s="15"/>
      <c r="E749" s="15"/>
      <c r="F749" s="15"/>
      <c r="G749" s="15"/>
      <c r="H749" s="15"/>
      <c r="J749" s="4" t="s">
        <v>4</v>
      </c>
      <c r="L749" s="15"/>
      <c r="M749" s="15"/>
      <c r="N749" s="15"/>
      <c r="O749" s="15"/>
      <c r="P749" s="15"/>
      <c r="Q749" s="15"/>
      <c r="R749" s="15"/>
      <c r="T749" s="4" t="s">
        <v>4</v>
      </c>
    </row>
    <row r="750" spans="1:20" ht="13" customHeight="1">
      <c r="B750" s="5" t="s">
        <v>69</v>
      </c>
      <c r="C750" s="16">
        <v>5</v>
      </c>
      <c r="E750" s="5" t="s">
        <v>70</v>
      </c>
      <c r="F750" s="16">
        <v>2114</v>
      </c>
      <c r="J750" s="4" t="s">
        <v>4</v>
      </c>
      <c r="L750" s="5" t="s">
        <v>69</v>
      </c>
      <c r="M750" s="16">
        <v>5</v>
      </c>
      <c r="O750" s="5" t="s">
        <v>70</v>
      </c>
      <c r="P750" s="16">
        <v>1776</v>
      </c>
      <c r="T750" s="4" t="s">
        <v>4</v>
      </c>
    </row>
    <row r="751" spans="1:20" ht="13" customHeight="1">
      <c r="J751" s="4" t="s">
        <v>4</v>
      </c>
      <c r="T751" s="4" t="s">
        <v>4</v>
      </c>
    </row>
    <row r="752" spans="1:20" ht="13" customHeight="1">
      <c r="B752" s="5" t="s">
        <v>71</v>
      </c>
      <c r="C752" s="16">
        <v>9</v>
      </c>
      <c r="E752" s="5" t="s">
        <v>72</v>
      </c>
      <c r="F752" s="16">
        <v>3301</v>
      </c>
      <c r="J752" s="4" t="s">
        <v>4</v>
      </c>
      <c r="L752" s="5" t="s">
        <v>71</v>
      </c>
      <c r="M752" s="16">
        <v>9</v>
      </c>
      <c r="O752" s="5" t="s">
        <v>72</v>
      </c>
      <c r="P752" s="16">
        <v>3221</v>
      </c>
      <c r="T752" s="4" t="s">
        <v>4</v>
      </c>
    </row>
    <row r="753" spans="1:20" ht="13" customHeight="1">
      <c r="J753" s="4" t="s">
        <v>4</v>
      </c>
      <c r="T753" s="4" t="s">
        <v>4</v>
      </c>
    </row>
    <row r="754" spans="1:20" ht="13" customHeight="1">
      <c r="B754" s="5" t="s">
        <v>73</v>
      </c>
      <c r="C754" s="16">
        <v>7</v>
      </c>
      <c r="J754" s="4" t="s">
        <v>4</v>
      </c>
      <c r="L754" s="5" t="s">
        <v>73</v>
      </c>
      <c r="M754" s="16">
        <v>8</v>
      </c>
      <c r="T754" s="4" t="s">
        <v>4</v>
      </c>
    </row>
    <row r="755" spans="1:20" ht="13" customHeight="1">
      <c r="J755" s="4" t="s">
        <v>4</v>
      </c>
      <c r="T755" s="4" t="s">
        <v>4</v>
      </c>
    </row>
    <row r="756" spans="1:20">
      <c r="A756" s="4" t="s">
        <v>4</v>
      </c>
      <c r="B756" s="4" t="s">
        <v>4</v>
      </c>
      <c r="C756" s="4" t="s">
        <v>4</v>
      </c>
      <c r="D756" s="4" t="s">
        <v>4</v>
      </c>
      <c r="E756" s="4" t="s">
        <v>4</v>
      </c>
      <c r="F756" s="4" t="s">
        <v>4</v>
      </c>
      <c r="G756" s="4" t="s">
        <v>4</v>
      </c>
      <c r="H756" s="4" t="s">
        <v>4</v>
      </c>
      <c r="I756" s="4" t="s">
        <v>4</v>
      </c>
      <c r="J756" s="4" t="s">
        <v>4</v>
      </c>
      <c r="K756" s="4" t="s">
        <v>4</v>
      </c>
      <c r="L756" s="4" t="s">
        <v>4</v>
      </c>
      <c r="M756" s="4" t="s">
        <v>4</v>
      </c>
      <c r="N756" s="4" t="s">
        <v>4</v>
      </c>
      <c r="O756" s="4" t="s">
        <v>4</v>
      </c>
      <c r="P756" s="4" t="s">
        <v>4</v>
      </c>
      <c r="Q756" s="4" t="s">
        <v>4</v>
      </c>
      <c r="R756" s="4" t="s">
        <v>4</v>
      </c>
      <c r="S756" s="4" t="s">
        <v>4</v>
      </c>
      <c r="T756" s="4" t="s">
        <v>4</v>
      </c>
    </row>
    <row r="757" spans="1:20" ht="13" customHeight="1">
      <c r="J757" s="4" t="s">
        <v>4</v>
      </c>
      <c r="T757" s="4" t="s">
        <v>4</v>
      </c>
    </row>
    <row r="758" spans="1:20" ht="13" customHeight="1">
      <c r="B758" s="5" t="s">
        <v>64</v>
      </c>
      <c r="C758" s="6" t="s">
        <v>116</v>
      </c>
      <c r="F758" s="7" t="s">
        <v>4</v>
      </c>
      <c r="G758" s="7"/>
      <c r="J758" s="4" t="s">
        <v>4</v>
      </c>
      <c r="L758" s="5" t="s">
        <v>64</v>
      </c>
      <c r="M758" s="6" t="s">
        <v>116</v>
      </c>
      <c r="P758" s="7" t="s">
        <v>4</v>
      </c>
      <c r="Q758" s="7"/>
      <c r="T758" s="4" t="s">
        <v>4</v>
      </c>
    </row>
    <row r="759" spans="1:20" ht="13" customHeight="1">
      <c r="B759" s="5" t="s">
        <v>65</v>
      </c>
      <c r="C759" s="6" t="s">
        <v>3254</v>
      </c>
      <c r="F759" s="7"/>
      <c r="G759" s="7"/>
      <c r="J759" s="4" t="s">
        <v>4</v>
      </c>
      <c r="L759" s="5" t="s">
        <v>65</v>
      </c>
      <c r="M759" s="6" t="s">
        <v>3375</v>
      </c>
      <c r="P759" s="7"/>
      <c r="Q759" s="7"/>
      <c r="T759" s="4" t="s">
        <v>4</v>
      </c>
    </row>
    <row r="760" spans="1:20" ht="13" customHeight="1">
      <c r="B760" s="5" t="s">
        <v>66</v>
      </c>
      <c r="C760" s="8">
        <v>2026</v>
      </c>
      <c r="J760" s="4" t="s">
        <v>4</v>
      </c>
      <c r="L760" s="5" t="s">
        <v>66</v>
      </c>
      <c r="M760" s="8">
        <v>2026</v>
      </c>
      <c r="T760" s="4" t="s">
        <v>4</v>
      </c>
    </row>
    <row r="761" spans="1:20" ht="13" customHeight="1">
      <c r="J761" s="4" t="s">
        <v>4</v>
      </c>
      <c r="T761" s="4" t="s">
        <v>4</v>
      </c>
    </row>
    <row r="762" spans="1:20" ht="13" customHeight="1">
      <c r="B762" s="9" t="s">
        <v>67</v>
      </c>
      <c r="J762" s="4" t="s">
        <v>4</v>
      </c>
      <c r="L762" s="9" t="s">
        <v>67</v>
      </c>
      <c r="T762" s="4" t="s">
        <v>4</v>
      </c>
    </row>
    <row r="763" spans="1:20" ht="13" customHeight="1">
      <c r="B763" s="10"/>
      <c r="C763" s="10"/>
      <c r="D763" s="10"/>
      <c r="E763" s="10"/>
      <c r="F763" s="10"/>
      <c r="G763" s="10"/>
      <c r="H763" s="10"/>
      <c r="J763" s="4" t="s">
        <v>4</v>
      </c>
      <c r="L763" s="10"/>
      <c r="M763" s="10"/>
      <c r="N763" s="10"/>
      <c r="O763" s="10"/>
      <c r="P763" s="10"/>
      <c r="Q763" s="10"/>
      <c r="R763" s="10"/>
      <c r="T763" s="4" t="s">
        <v>4</v>
      </c>
    </row>
    <row r="764" spans="1:20" ht="13" customHeight="1">
      <c r="A764" s="11"/>
      <c r="B764" s="5" t="s">
        <v>5</v>
      </c>
      <c r="C764" s="5" t="s">
        <v>6</v>
      </c>
      <c r="D764" s="5" t="s">
        <v>7</v>
      </c>
      <c r="E764" s="5" t="s">
        <v>8</v>
      </c>
      <c r="F764" s="5" t="s">
        <v>9</v>
      </c>
      <c r="G764" s="5" t="s">
        <v>10</v>
      </c>
      <c r="H764" s="5" t="s">
        <v>11</v>
      </c>
      <c r="I764" s="12"/>
      <c r="J764" s="4" t="s">
        <v>4</v>
      </c>
      <c r="K764" s="11"/>
      <c r="L764" s="5" t="s">
        <v>5</v>
      </c>
      <c r="M764" s="5" t="s">
        <v>6</v>
      </c>
      <c r="N764" s="5" t="s">
        <v>7</v>
      </c>
      <c r="O764" s="5" t="s">
        <v>8</v>
      </c>
      <c r="P764" s="5" t="s">
        <v>9</v>
      </c>
      <c r="Q764" s="5" t="s">
        <v>10</v>
      </c>
      <c r="R764" s="5" t="s">
        <v>11</v>
      </c>
      <c r="S764" s="12"/>
      <c r="T764" s="4" t="s">
        <v>4</v>
      </c>
    </row>
    <row r="765" spans="1:20" ht="13" customHeight="1">
      <c r="A765" s="11"/>
      <c r="B765" s="6" t="s">
        <v>12</v>
      </c>
      <c r="C765" s="6" t="s">
        <v>3255</v>
      </c>
      <c r="D765" s="6">
        <v>1980</v>
      </c>
      <c r="E765" s="13" t="s">
        <v>730</v>
      </c>
      <c r="F765" s="6">
        <v>607</v>
      </c>
      <c r="G765" s="6" t="s">
        <v>19</v>
      </c>
      <c r="H765" s="14">
        <v>46067</v>
      </c>
      <c r="I765" s="12"/>
      <c r="J765" s="4" t="s">
        <v>4</v>
      </c>
      <c r="K765" s="11"/>
      <c r="L765" s="6" t="s">
        <v>12</v>
      </c>
      <c r="M765" s="6" t="s">
        <v>3376</v>
      </c>
      <c r="N765" s="6">
        <v>2013</v>
      </c>
      <c r="O765" s="13" t="s">
        <v>1393</v>
      </c>
      <c r="P765" s="6">
        <v>342</v>
      </c>
      <c r="Q765" s="6" t="s">
        <v>19</v>
      </c>
      <c r="R765" s="14">
        <v>46061</v>
      </c>
      <c r="S765" s="12"/>
      <c r="T765" s="4" t="s">
        <v>4</v>
      </c>
    </row>
    <row r="766" spans="1:20" ht="13" customHeight="1">
      <c r="A766" s="11"/>
      <c r="B766" s="6" t="s">
        <v>16</v>
      </c>
      <c r="C766" s="6" t="s">
        <v>3255</v>
      </c>
      <c r="D766" s="6">
        <v>1980</v>
      </c>
      <c r="E766" s="13" t="s">
        <v>1909</v>
      </c>
      <c r="F766" s="6">
        <v>653</v>
      </c>
      <c r="G766" s="6" t="s">
        <v>19</v>
      </c>
      <c r="H766" s="14">
        <v>46187</v>
      </c>
      <c r="I766" s="12"/>
      <c r="J766" s="4" t="s">
        <v>4</v>
      </c>
      <c r="K766" s="11"/>
      <c r="L766" s="6" t="s">
        <v>20</v>
      </c>
      <c r="M766" s="6" t="s">
        <v>3377</v>
      </c>
      <c r="N766" s="6">
        <v>2012</v>
      </c>
      <c r="O766" s="13" t="s">
        <v>3378</v>
      </c>
      <c r="P766" s="6">
        <v>95</v>
      </c>
      <c r="Q766" s="6" t="s">
        <v>1540</v>
      </c>
      <c r="R766" s="14">
        <v>46167</v>
      </c>
      <c r="S766" s="12"/>
      <c r="T766" s="4" t="s">
        <v>4</v>
      </c>
    </row>
    <row r="767" spans="1:20" ht="13" customHeight="1">
      <c r="A767" s="11"/>
      <c r="B767" s="6" t="s">
        <v>20</v>
      </c>
      <c r="C767" s="6" t="s">
        <v>3255</v>
      </c>
      <c r="D767" s="6">
        <v>1980</v>
      </c>
      <c r="E767" s="13" t="s">
        <v>3256</v>
      </c>
      <c r="F767" s="6">
        <v>572</v>
      </c>
      <c r="G767" s="6" t="s">
        <v>142</v>
      </c>
      <c r="H767" s="14">
        <v>46103</v>
      </c>
      <c r="I767" s="12"/>
      <c r="J767" s="4" t="s">
        <v>4</v>
      </c>
      <c r="K767" s="11"/>
      <c r="L767" s="6" t="s">
        <v>25</v>
      </c>
      <c r="M767" s="6" t="s">
        <v>3377</v>
      </c>
      <c r="N767" s="6">
        <v>2012</v>
      </c>
      <c r="O767" s="13" t="s">
        <v>3379</v>
      </c>
      <c r="P767" s="6">
        <v>392</v>
      </c>
      <c r="Q767" s="6" t="s">
        <v>125</v>
      </c>
      <c r="R767" s="14">
        <v>46200</v>
      </c>
      <c r="S767" s="12"/>
      <c r="T767" s="4" t="s">
        <v>4</v>
      </c>
    </row>
    <row r="768" spans="1:20" ht="13" customHeight="1">
      <c r="A768" s="11"/>
      <c r="B768" s="6" t="s">
        <v>22</v>
      </c>
      <c r="C768" s="6" t="s">
        <v>3255</v>
      </c>
      <c r="D768" s="6">
        <v>1980</v>
      </c>
      <c r="E768" s="13" t="s">
        <v>3257</v>
      </c>
      <c r="F768" s="6">
        <v>542</v>
      </c>
      <c r="G768" s="6" t="s">
        <v>438</v>
      </c>
      <c r="H768" s="14">
        <v>46166</v>
      </c>
      <c r="I768" s="12"/>
      <c r="J768" s="4" t="s">
        <v>4</v>
      </c>
      <c r="K768" s="11"/>
      <c r="L768" s="6" t="s">
        <v>28</v>
      </c>
      <c r="M768" s="6" t="s">
        <v>3377</v>
      </c>
      <c r="N768" s="6">
        <v>2012</v>
      </c>
      <c r="O768" s="13" t="s">
        <v>3380</v>
      </c>
      <c r="P768" s="6">
        <v>354</v>
      </c>
      <c r="Q768" s="6" t="s">
        <v>19</v>
      </c>
      <c r="R768" s="14">
        <v>46186</v>
      </c>
      <c r="S768" s="12"/>
      <c r="T768" s="4" t="s">
        <v>4</v>
      </c>
    </row>
    <row r="769" spans="1:20" ht="13" customHeight="1">
      <c r="A769" s="11"/>
      <c r="B769" s="6" t="s">
        <v>134</v>
      </c>
      <c r="C769" s="6" t="s">
        <v>3258</v>
      </c>
      <c r="D769" s="6">
        <v>2012</v>
      </c>
      <c r="E769" s="13" t="s">
        <v>938</v>
      </c>
      <c r="F769" s="6">
        <v>278</v>
      </c>
      <c r="G769" s="6" t="s">
        <v>833</v>
      </c>
      <c r="H769" s="14">
        <v>46097</v>
      </c>
      <c r="I769" s="12"/>
      <c r="J769" s="4" t="s">
        <v>4</v>
      </c>
      <c r="K769" s="11"/>
      <c r="L769" s="6" t="s">
        <v>32</v>
      </c>
      <c r="M769" s="6" t="s">
        <v>3381</v>
      </c>
      <c r="N769" s="6">
        <v>2010</v>
      </c>
      <c r="O769" s="13" t="s">
        <v>3382</v>
      </c>
      <c r="P769" s="6">
        <v>449</v>
      </c>
      <c r="Q769" s="6" t="s">
        <v>1540</v>
      </c>
      <c r="R769" s="14">
        <v>46167</v>
      </c>
      <c r="S769" s="12"/>
      <c r="T769" s="4" t="s">
        <v>4</v>
      </c>
    </row>
    <row r="770" spans="1:20" ht="13" customHeight="1">
      <c r="A770" s="11"/>
      <c r="B770" s="6" t="s">
        <v>62</v>
      </c>
      <c r="C770" s="6" t="s">
        <v>3259</v>
      </c>
      <c r="D770" s="6">
        <v>2009</v>
      </c>
      <c r="E770" s="13" t="s">
        <v>3260</v>
      </c>
      <c r="F770" s="6">
        <v>150</v>
      </c>
      <c r="G770" s="6" t="s">
        <v>833</v>
      </c>
      <c r="H770" s="14">
        <v>46097</v>
      </c>
      <c r="I770" s="12"/>
      <c r="J770" s="4" t="s">
        <v>4</v>
      </c>
      <c r="K770" s="11"/>
      <c r="L770" s="6" t="s">
        <v>4</v>
      </c>
      <c r="M770" s="6" t="s">
        <v>4</v>
      </c>
      <c r="N770" s="6" t="s">
        <v>4</v>
      </c>
      <c r="O770" s="6" t="s">
        <v>4</v>
      </c>
      <c r="P770" s="6" t="s">
        <v>4</v>
      </c>
      <c r="Q770" s="6" t="s">
        <v>4</v>
      </c>
      <c r="R770" s="6" t="s">
        <v>4</v>
      </c>
      <c r="S770" s="12"/>
      <c r="T770" s="4" t="s">
        <v>4</v>
      </c>
    </row>
    <row r="771" spans="1:20" ht="13" customHeight="1">
      <c r="A771" s="11"/>
      <c r="B771" s="6" t="s">
        <v>4</v>
      </c>
      <c r="C771" s="6" t="s">
        <v>4</v>
      </c>
      <c r="D771" s="6" t="s">
        <v>4</v>
      </c>
      <c r="E771" s="6" t="s">
        <v>4</v>
      </c>
      <c r="F771" s="6" t="s">
        <v>4</v>
      </c>
      <c r="G771" s="6" t="s">
        <v>4</v>
      </c>
      <c r="H771" s="6" t="s">
        <v>4</v>
      </c>
      <c r="I771" s="12"/>
      <c r="J771" s="4" t="s">
        <v>4</v>
      </c>
      <c r="K771" s="11"/>
      <c r="L771" s="6" t="s">
        <v>4</v>
      </c>
      <c r="M771" s="6" t="s">
        <v>4</v>
      </c>
      <c r="N771" s="6" t="s">
        <v>4</v>
      </c>
      <c r="O771" s="6" t="s">
        <v>4</v>
      </c>
      <c r="P771" s="6" t="s">
        <v>4</v>
      </c>
      <c r="Q771" s="6" t="s">
        <v>4</v>
      </c>
      <c r="R771" s="6" t="s">
        <v>4</v>
      </c>
      <c r="S771" s="12"/>
      <c r="T771" s="4" t="s">
        <v>4</v>
      </c>
    </row>
    <row r="772" spans="1:20" ht="13" customHeight="1">
      <c r="A772" s="11"/>
      <c r="B772" s="6" t="s">
        <v>4</v>
      </c>
      <c r="C772" s="6" t="s">
        <v>4</v>
      </c>
      <c r="D772" s="6" t="s">
        <v>4</v>
      </c>
      <c r="E772" s="6" t="s">
        <v>4</v>
      </c>
      <c r="F772" s="6" t="s">
        <v>4</v>
      </c>
      <c r="G772" s="6" t="s">
        <v>4</v>
      </c>
      <c r="H772" s="6" t="s">
        <v>4</v>
      </c>
      <c r="I772" s="12"/>
      <c r="J772" s="4" t="s">
        <v>4</v>
      </c>
      <c r="K772" s="11"/>
      <c r="L772" s="6" t="s">
        <v>4</v>
      </c>
      <c r="M772" s="6" t="s">
        <v>4</v>
      </c>
      <c r="N772" s="6" t="s">
        <v>4</v>
      </c>
      <c r="O772" s="6" t="s">
        <v>4</v>
      </c>
      <c r="P772" s="6" t="s">
        <v>4</v>
      </c>
      <c r="Q772" s="6" t="s">
        <v>4</v>
      </c>
      <c r="R772" s="6" t="s">
        <v>4</v>
      </c>
      <c r="S772" s="12"/>
      <c r="T772" s="4" t="s">
        <v>4</v>
      </c>
    </row>
    <row r="773" spans="1:20" ht="13" customHeight="1">
      <c r="A773" s="11"/>
      <c r="B773" s="6" t="s">
        <v>4</v>
      </c>
      <c r="C773" s="6" t="s">
        <v>4</v>
      </c>
      <c r="D773" s="6" t="s">
        <v>4</v>
      </c>
      <c r="E773" s="6" t="s">
        <v>4</v>
      </c>
      <c r="F773" s="6" t="s">
        <v>4</v>
      </c>
      <c r="G773" s="6" t="s">
        <v>4</v>
      </c>
      <c r="H773" s="6" t="s">
        <v>4</v>
      </c>
      <c r="I773" s="12"/>
      <c r="J773" s="4" t="s">
        <v>4</v>
      </c>
      <c r="K773" s="11"/>
      <c r="L773" s="6" t="s">
        <v>4</v>
      </c>
      <c r="M773" s="6" t="s">
        <v>4</v>
      </c>
      <c r="N773" s="6" t="s">
        <v>4</v>
      </c>
      <c r="O773" s="6" t="s">
        <v>4</v>
      </c>
      <c r="P773" s="6" t="s">
        <v>4</v>
      </c>
      <c r="Q773" s="6" t="s">
        <v>4</v>
      </c>
      <c r="R773" s="6" t="s">
        <v>4</v>
      </c>
      <c r="S773" s="12"/>
      <c r="T773" s="4" t="s">
        <v>4</v>
      </c>
    </row>
    <row r="774" spans="1:20" ht="13" customHeight="1">
      <c r="A774" s="11"/>
      <c r="B774" s="6" t="s">
        <v>4</v>
      </c>
      <c r="C774" s="6" t="s">
        <v>4</v>
      </c>
      <c r="D774" s="6" t="s">
        <v>4</v>
      </c>
      <c r="E774" s="6" t="s">
        <v>4</v>
      </c>
      <c r="F774" s="6" t="s">
        <v>4</v>
      </c>
      <c r="G774" s="6" t="s">
        <v>4</v>
      </c>
      <c r="H774" s="6" t="s">
        <v>4</v>
      </c>
      <c r="I774" s="12"/>
      <c r="J774" s="4" t="s">
        <v>4</v>
      </c>
      <c r="K774" s="11"/>
      <c r="L774" s="6" t="s">
        <v>4</v>
      </c>
      <c r="M774" s="6" t="s">
        <v>4</v>
      </c>
      <c r="N774" s="6" t="s">
        <v>4</v>
      </c>
      <c r="O774" s="6" t="s">
        <v>4</v>
      </c>
      <c r="P774" s="6" t="s">
        <v>4</v>
      </c>
      <c r="Q774" s="6" t="s">
        <v>4</v>
      </c>
      <c r="R774" s="6" t="s">
        <v>4</v>
      </c>
      <c r="S774" s="12"/>
      <c r="T774" s="4" t="s">
        <v>4</v>
      </c>
    </row>
    <row r="775" spans="1:20" ht="13" customHeight="1">
      <c r="A775" s="11"/>
      <c r="B775" s="6" t="s">
        <v>4</v>
      </c>
      <c r="C775" s="6" t="s">
        <v>4</v>
      </c>
      <c r="D775" s="6" t="s">
        <v>4</v>
      </c>
      <c r="E775" s="6" t="s">
        <v>4</v>
      </c>
      <c r="F775" s="6" t="s">
        <v>4</v>
      </c>
      <c r="G775" s="6" t="s">
        <v>4</v>
      </c>
      <c r="H775" s="6" t="s">
        <v>4</v>
      </c>
      <c r="I775" s="12"/>
      <c r="J775" s="4" t="s">
        <v>4</v>
      </c>
      <c r="K775" s="11"/>
      <c r="L775" s="6" t="s">
        <v>4</v>
      </c>
      <c r="M775" s="6" t="s">
        <v>4</v>
      </c>
      <c r="N775" s="6" t="s">
        <v>4</v>
      </c>
      <c r="O775" s="6" t="s">
        <v>4</v>
      </c>
      <c r="P775" s="6" t="s">
        <v>4</v>
      </c>
      <c r="Q775" s="6" t="s">
        <v>4</v>
      </c>
      <c r="R775" s="6" t="s">
        <v>4</v>
      </c>
      <c r="S775" s="12"/>
      <c r="T775" s="4" t="s">
        <v>4</v>
      </c>
    </row>
    <row r="776" spans="1:20" ht="13" customHeight="1">
      <c r="A776" s="11"/>
      <c r="B776" s="6" t="s">
        <v>4</v>
      </c>
      <c r="C776" s="6" t="s">
        <v>4</v>
      </c>
      <c r="D776" s="6" t="s">
        <v>4</v>
      </c>
      <c r="E776" s="6" t="s">
        <v>4</v>
      </c>
      <c r="F776" s="6" t="s">
        <v>4</v>
      </c>
      <c r="G776" s="6" t="s">
        <v>4</v>
      </c>
      <c r="H776" s="6" t="s">
        <v>4</v>
      </c>
      <c r="I776" s="12"/>
      <c r="J776" s="4" t="s">
        <v>4</v>
      </c>
      <c r="K776" s="11"/>
      <c r="L776" s="6" t="s">
        <v>4</v>
      </c>
      <c r="M776" s="6" t="s">
        <v>4</v>
      </c>
      <c r="N776" s="6" t="s">
        <v>4</v>
      </c>
      <c r="O776" s="6" t="s">
        <v>4</v>
      </c>
      <c r="P776" s="6" t="s">
        <v>4</v>
      </c>
      <c r="Q776" s="6" t="s">
        <v>4</v>
      </c>
      <c r="R776" s="6" t="s">
        <v>4</v>
      </c>
      <c r="S776" s="12"/>
      <c r="T776" s="4" t="s">
        <v>4</v>
      </c>
    </row>
    <row r="777" spans="1:20" ht="13" customHeight="1">
      <c r="B777" s="15"/>
      <c r="C777" s="15"/>
      <c r="D777" s="15"/>
      <c r="E777" s="15"/>
      <c r="F777" s="15"/>
      <c r="G777" s="15"/>
      <c r="H777" s="15"/>
      <c r="J777" s="4" t="s">
        <v>4</v>
      </c>
      <c r="L777" s="15"/>
      <c r="M777" s="15"/>
      <c r="N777" s="15"/>
      <c r="O777" s="15"/>
      <c r="P777" s="15"/>
      <c r="Q777" s="15"/>
      <c r="R777" s="15"/>
      <c r="T777" s="4" t="s">
        <v>4</v>
      </c>
    </row>
    <row r="778" spans="1:20" ht="13" customHeight="1">
      <c r="B778" s="5" t="s">
        <v>69</v>
      </c>
      <c r="C778" s="16">
        <v>6</v>
      </c>
      <c r="E778" s="5" t="s">
        <v>70</v>
      </c>
      <c r="F778" s="16">
        <v>2802</v>
      </c>
      <c r="J778" s="4" t="s">
        <v>4</v>
      </c>
      <c r="L778" s="5" t="s">
        <v>69</v>
      </c>
      <c r="M778" s="16">
        <v>5</v>
      </c>
      <c r="O778" s="5" t="s">
        <v>70</v>
      </c>
      <c r="P778" s="16">
        <v>1632</v>
      </c>
      <c r="T778" s="4" t="s">
        <v>4</v>
      </c>
    </row>
    <row r="779" spans="1:20" ht="13" customHeight="1">
      <c r="J779" s="4" t="s">
        <v>4</v>
      </c>
      <c r="T779" s="4" t="s">
        <v>4</v>
      </c>
    </row>
    <row r="780" spans="1:20" ht="13" customHeight="1">
      <c r="B780" s="9" t="s">
        <v>68</v>
      </c>
      <c r="J780" s="4" t="s">
        <v>4</v>
      </c>
      <c r="L780" s="9" t="s">
        <v>68</v>
      </c>
      <c r="T780" s="4" t="s">
        <v>4</v>
      </c>
    </row>
    <row r="781" spans="1:20" ht="13" customHeight="1">
      <c r="B781" s="10"/>
      <c r="C781" s="10"/>
      <c r="D781" s="10"/>
      <c r="E781" s="10"/>
      <c r="F781" s="10"/>
      <c r="G781" s="10"/>
      <c r="H781" s="10"/>
      <c r="J781" s="4" t="s">
        <v>4</v>
      </c>
      <c r="L781" s="10"/>
      <c r="M781" s="10"/>
      <c r="N781" s="10"/>
      <c r="O781" s="10"/>
      <c r="P781" s="10"/>
      <c r="Q781" s="10"/>
      <c r="R781" s="10"/>
      <c r="T781" s="4" t="s">
        <v>4</v>
      </c>
    </row>
    <row r="782" spans="1:20" ht="13" customHeight="1">
      <c r="A782" s="11"/>
      <c r="B782" s="5" t="s">
        <v>5</v>
      </c>
      <c r="C782" s="5" t="s">
        <v>6</v>
      </c>
      <c r="D782" s="5" t="s">
        <v>7</v>
      </c>
      <c r="E782" s="5" t="s">
        <v>8</v>
      </c>
      <c r="F782" s="5" t="s">
        <v>9</v>
      </c>
      <c r="G782" s="5" t="s">
        <v>10</v>
      </c>
      <c r="H782" s="5" t="s">
        <v>11</v>
      </c>
      <c r="I782" s="12"/>
      <c r="J782" s="4" t="s">
        <v>4</v>
      </c>
      <c r="K782" s="11"/>
      <c r="L782" s="5" t="s">
        <v>5</v>
      </c>
      <c r="M782" s="5" t="s">
        <v>6</v>
      </c>
      <c r="N782" s="5" t="s">
        <v>7</v>
      </c>
      <c r="O782" s="5" t="s">
        <v>8</v>
      </c>
      <c r="P782" s="5" t="s">
        <v>9</v>
      </c>
      <c r="Q782" s="5" t="s">
        <v>10</v>
      </c>
      <c r="R782" s="5" t="s">
        <v>11</v>
      </c>
      <c r="S782" s="12"/>
      <c r="T782" s="4" t="s">
        <v>4</v>
      </c>
    </row>
    <row r="783" spans="1:20" ht="13" customHeight="1">
      <c r="A783" s="11"/>
      <c r="B783" s="6" t="s">
        <v>12</v>
      </c>
      <c r="C783" s="6" t="s">
        <v>3261</v>
      </c>
      <c r="D783" s="6">
        <v>1975</v>
      </c>
      <c r="E783" s="13" t="s">
        <v>3262</v>
      </c>
      <c r="F783" s="6">
        <v>135</v>
      </c>
      <c r="G783" s="6" t="s">
        <v>31</v>
      </c>
      <c r="H783" s="14">
        <v>46054</v>
      </c>
      <c r="I783" s="12"/>
      <c r="J783" s="4" t="s">
        <v>4</v>
      </c>
      <c r="K783" s="11"/>
      <c r="L783" s="6" t="s">
        <v>32</v>
      </c>
      <c r="M783" s="6" t="s">
        <v>3383</v>
      </c>
      <c r="N783" s="6">
        <v>2010</v>
      </c>
      <c r="O783" s="13" t="s">
        <v>3384</v>
      </c>
      <c r="P783" s="6">
        <v>325</v>
      </c>
      <c r="Q783" s="6" t="s">
        <v>1540</v>
      </c>
      <c r="R783" s="14">
        <v>46167</v>
      </c>
      <c r="S783" s="12"/>
      <c r="T783" s="4" t="s">
        <v>4</v>
      </c>
    </row>
    <row r="784" spans="1:20" ht="13" customHeight="1">
      <c r="A784" s="11"/>
      <c r="B784" s="6" t="s">
        <v>20</v>
      </c>
      <c r="C784" s="6" t="s">
        <v>3263</v>
      </c>
      <c r="D784" s="6">
        <v>2014</v>
      </c>
      <c r="E784" s="13" t="s">
        <v>3264</v>
      </c>
      <c r="F784" s="6">
        <v>101</v>
      </c>
      <c r="G784" s="6" t="s">
        <v>438</v>
      </c>
      <c r="H784" s="14">
        <v>46166</v>
      </c>
      <c r="I784" s="12"/>
      <c r="J784" s="4" t="s">
        <v>4</v>
      </c>
      <c r="K784" s="11"/>
      <c r="L784" s="6" t="s">
        <v>32</v>
      </c>
      <c r="M784" s="6" t="s">
        <v>3385</v>
      </c>
      <c r="N784" s="6">
        <v>2012</v>
      </c>
      <c r="O784" s="13" t="s">
        <v>3386</v>
      </c>
      <c r="P784" s="6">
        <v>319</v>
      </c>
      <c r="Q784" s="6" t="s">
        <v>1540</v>
      </c>
      <c r="R784" s="14">
        <v>46167</v>
      </c>
      <c r="S784" s="12"/>
      <c r="T784" s="4" t="s">
        <v>4</v>
      </c>
    </row>
    <row r="785" spans="1:20" ht="13" customHeight="1">
      <c r="A785" s="11"/>
      <c r="B785" s="6" t="s">
        <v>134</v>
      </c>
      <c r="C785" s="6" t="s">
        <v>3259</v>
      </c>
      <c r="D785" s="6">
        <v>2009</v>
      </c>
      <c r="E785" s="13" t="s">
        <v>725</v>
      </c>
      <c r="F785" s="6">
        <v>80</v>
      </c>
      <c r="G785" s="6" t="s">
        <v>833</v>
      </c>
      <c r="H785" s="14">
        <v>46097</v>
      </c>
      <c r="I785" s="12"/>
      <c r="J785" s="4" t="s">
        <v>4</v>
      </c>
      <c r="K785" s="11"/>
      <c r="L785" s="6" t="s">
        <v>32</v>
      </c>
      <c r="M785" s="6" t="s">
        <v>3387</v>
      </c>
      <c r="N785" s="6">
        <v>2010</v>
      </c>
      <c r="O785" s="13" t="s">
        <v>3388</v>
      </c>
      <c r="P785" s="6">
        <v>286</v>
      </c>
      <c r="Q785" s="6" t="s">
        <v>1540</v>
      </c>
      <c r="R785" s="14">
        <v>46167</v>
      </c>
      <c r="S785" s="12"/>
      <c r="T785" s="4" t="s">
        <v>4</v>
      </c>
    </row>
    <row r="786" spans="1:20" ht="13" customHeight="1">
      <c r="A786" s="11"/>
      <c r="B786" s="6" t="s">
        <v>134</v>
      </c>
      <c r="C786" s="6" t="s">
        <v>3265</v>
      </c>
      <c r="D786" s="6">
        <v>2010</v>
      </c>
      <c r="E786" s="13" t="s">
        <v>725</v>
      </c>
      <c r="F786" s="6">
        <v>80</v>
      </c>
      <c r="G786" s="6" t="s">
        <v>833</v>
      </c>
      <c r="H786" s="14">
        <v>46097</v>
      </c>
      <c r="I786" s="12"/>
      <c r="J786" s="4" t="s">
        <v>4</v>
      </c>
      <c r="K786" s="11"/>
      <c r="L786" s="6" t="s">
        <v>32</v>
      </c>
      <c r="M786" s="6" t="s">
        <v>3389</v>
      </c>
      <c r="N786" s="6">
        <v>2012</v>
      </c>
      <c r="O786" s="13" t="s">
        <v>3390</v>
      </c>
      <c r="P786" s="6">
        <v>216</v>
      </c>
      <c r="Q786" s="6" t="s">
        <v>1540</v>
      </c>
      <c r="R786" s="14">
        <v>46167</v>
      </c>
      <c r="S786" s="12"/>
      <c r="T786" s="4" t="s">
        <v>4</v>
      </c>
    </row>
    <row r="787" spans="1:20" ht="13" customHeight="1">
      <c r="A787" s="11"/>
      <c r="B787" s="6" t="s">
        <v>62</v>
      </c>
      <c r="C787" s="6" t="s">
        <v>3258</v>
      </c>
      <c r="D787" s="6">
        <v>2012</v>
      </c>
      <c r="E787" s="13" t="s">
        <v>2552</v>
      </c>
      <c r="F787" s="6">
        <v>20</v>
      </c>
      <c r="G787" s="6" t="s">
        <v>833</v>
      </c>
      <c r="H787" s="14">
        <v>46097</v>
      </c>
      <c r="I787" s="12"/>
      <c r="J787" s="4" t="s">
        <v>4</v>
      </c>
      <c r="K787" s="11"/>
      <c r="L787" s="6" t="s">
        <v>28</v>
      </c>
      <c r="M787" s="6" t="s">
        <v>3391</v>
      </c>
      <c r="N787" s="6">
        <v>2015</v>
      </c>
      <c r="O787" s="13" t="s">
        <v>3392</v>
      </c>
      <c r="P787" s="6">
        <v>215</v>
      </c>
      <c r="Q787" s="6" t="s">
        <v>1540</v>
      </c>
      <c r="R787" s="14">
        <v>46167</v>
      </c>
      <c r="S787" s="12"/>
      <c r="T787" s="4" t="s">
        <v>4</v>
      </c>
    </row>
    <row r="788" spans="1:20" ht="13" customHeight="1">
      <c r="A788" s="11"/>
      <c r="B788" s="6" t="s">
        <v>4</v>
      </c>
      <c r="C788" s="6" t="s">
        <v>4</v>
      </c>
      <c r="D788" s="6" t="s">
        <v>4</v>
      </c>
      <c r="E788" s="6" t="s">
        <v>4</v>
      </c>
      <c r="F788" s="6" t="s">
        <v>4</v>
      </c>
      <c r="G788" s="6" t="s">
        <v>4</v>
      </c>
      <c r="H788" s="6" t="s">
        <v>4</v>
      </c>
      <c r="I788" s="12"/>
      <c r="J788" s="4" t="s">
        <v>4</v>
      </c>
      <c r="K788" s="11"/>
      <c r="L788" s="6" t="s">
        <v>4</v>
      </c>
      <c r="M788" s="6" t="s">
        <v>4</v>
      </c>
      <c r="N788" s="6" t="s">
        <v>4</v>
      </c>
      <c r="O788" s="6" t="s">
        <v>4</v>
      </c>
      <c r="P788" s="6" t="s">
        <v>4</v>
      </c>
      <c r="Q788" s="6" t="s">
        <v>4</v>
      </c>
      <c r="R788" s="6" t="s">
        <v>4</v>
      </c>
      <c r="S788" s="12"/>
      <c r="T788" s="4" t="s">
        <v>4</v>
      </c>
    </row>
    <row r="789" spans="1:20" ht="13" customHeight="1">
      <c r="A789" s="11"/>
      <c r="B789" s="6" t="s">
        <v>4</v>
      </c>
      <c r="C789" s="6" t="s">
        <v>4</v>
      </c>
      <c r="D789" s="6" t="s">
        <v>4</v>
      </c>
      <c r="E789" s="6" t="s">
        <v>4</v>
      </c>
      <c r="F789" s="6" t="s">
        <v>4</v>
      </c>
      <c r="G789" s="6" t="s">
        <v>4</v>
      </c>
      <c r="H789" s="6" t="s">
        <v>4</v>
      </c>
      <c r="I789" s="12"/>
      <c r="J789" s="4" t="s">
        <v>4</v>
      </c>
      <c r="K789" s="11"/>
      <c r="L789" s="6" t="s">
        <v>4</v>
      </c>
      <c r="M789" s="6" t="s">
        <v>4</v>
      </c>
      <c r="N789" s="6" t="s">
        <v>4</v>
      </c>
      <c r="O789" s="6" t="s">
        <v>4</v>
      </c>
      <c r="P789" s="6" t="s">
        <v>4</v>
      </c>
      <c r="Q789" s="6" t="s">
        <v>4</v>
      </c>
      <c r="R789" s="6" t="s">
        <v>4</v>
      </c>
      <c r="S789" s="12"/>
      <c r="T789" s="4" t="s">
        <v>4</v>
      </c>
    </row>
    <row r="790" spans="1:20" ht="13" customHeight="1">
      <c r="A790" s="11"/>
      <c r="B790" s="6" t="s">
        <v>4</v>
      </c>
      <c r="C790" s="6" t="s">
        <v>4</v>
      </c>
      <c r="D790" s="6" t="s">
        <v>4</v>
      </c>
      <c r="E790" s="6" t="s">
        <v>4</v>
      </c>
      <c r="F790" s="6" t="s">
        <v>4</v>
      </c>
      <c r="G790" s="6" t="s">
        <v>4</v>
      </c>
      <c r="H790" s="6" t="s">
        <v>4</v>
      </c>
      <c r="I790" s="12"/>
      <c r="J790" s="4" t="s">
        <v>4</v>
      </c>
      <c r="K790" s="11"/>
      <c r="L790" s="6" t="s">
        <v>4</v>
      </c>
      <c r="M790" s="6" t="s">
        <v>4</v>
      </c>
      <c r="N790" s="6" t="s">
        <v>4</v>
      </c>
      <c r="O790" s="6" t="s">
        <v>4</v>
      </c>
      <c r="P790" s="6" t="s">
        <v>4</v>
      </c>
      <c r="Q790" s="6" t="s">
        <v>4</v>
      </c>
      <c r="R790" s="6" t="s">
        <v>4</v>
      </c>
      <c r="S790" s="12"/>
      <c r="T790" s="4" t="s">
        <v>4</v>
      </c>
    </row>
    <row r="791" spans="1:20" ht="13" customHeight="1">
      <c r="B791" s="15"/>
      <c r="C791" s="15"/>
      <c r="D791" s="15"/>
      <c r="E791" s="15"/>
      <c r="F791" s="15"/>
      <c r="G791" s="15"/>
      <c r="H791" s="15"/>
      <c r="J791" s="4" t="s">
        <v>4</v>
      </c>
      <c r="L791" s="15"/>
      <c r="M791" s="15"/>
      <c r="N791" s="15"/>
      <c r="O791" s="15"/>
      <c r="P791" s="15"/>
      <c r="Q791" s="15"/>
      <c r="R791" s="15"/>
      <c r="T791" s="4" t="s">
        <v>4</v>
      </c>
    </row>
    <row r="792" spans="1:20" ht="13" customHeight="1">
      <c r="B792" s="5" t="s">
        <v>69</v>
      </c>
      <c r="C792" s="16">
        <v>5</v>
      </c>
      <c r="E792" s="5" t="s">
        <v>70</v>
      </c>
      <c r="F792" s="16">
        <v>416</v>
      </c>
      <c r="J792" s="4" t="s">
        <v>4</v>
      </c>
      <c r="L792" s="5" t="s">
        <v>69</v>
      </c>
      <c r="M792" s="16">
        <v>5</v>
      </c>
      <c r="O792" s="5" t="s">
        <v>70</v>
      </c>
      <c r="P792" s="16">
        <v>1361</v>
      </c>
      <c r="T792" s="4" t="s">
        <v>4</v>
      </c>
    </row>
    <row r="793" spans="1:20" ht="13" customHeight="1">
      <c r="J793" s="4" t="s">
        <v>4</v>
      </c>
      <c r="T793" s="4" t="s">
        <v>4</v>
      </c>
    </row>
    <row r="794" spans="1:20" ht="13" customHeight="1">
      <c r="B794" s="5" t="s">
        <v>71</v>
      </c>
      <c r="C794" s="16">
        <v>11</v>
      </c>
      <c r="E794" s="5" t="s">
        <v>72</v>
      </c>
      <c r="F794" s="16">
        <v>3218</v>
      </c>
      <c r="J794" s="4" t="s">
        <v>4</v>
      </c>
      <c r="L794" s="5" t="s">
        <v>71</v>
      </c>
      <c r="M794" s="16">
        <v>10</v>
      </c>
      <c r="O794" s="5" t="s">
        <v>72</v>
      </c>
      <c r="P794" s="16">
        <v>2993</v>
      </c>
      <c r="T794" s="4" t="s">
        <v>4</v>
      </c>
    </row>
    <row r="795" spans="1:20" ht="13" customHeight="1">
      <c r="J795" s="4" t="s">
        <v>4</v>
      </c>
      <c r="T795" s="4" t="s">
        <v>4</v>
      </c>
    </row>
    <row r="796" spans="1:20" ht="13" customHeight="1">
      <c r="B796" s="5" t="s">
        <v>73</v>
      </c>
      <c r="C796" s="16">
        <v>6</v>
      </c>
      <c r="J796" s="4" t="s">
        <v>4</v>
      </c>
      <c r="L796" s="5" t="s">
        <v>73</v>
      </c>
      <c r="M796" s="16">
        <v>8</v>
      </c>
      <c r="T796" s="4" t="s">
        <v>4</v>
      </c>
    </row>
    <row r="797" spans="1:20" ht="13" customHeight="1">
      <c r="J797" s="4" t="s">
        <v>4</v>
      </c>
      <c r="T797" s="4" t="s">
        <v>4</v>
      </c>
    </row>
    <row r="798" spans="1:20">
      <c r="A798" s="4" t="s">
        <v>4</v>
      </c>
      <c r="B798" s="4" t="s">
        <v>4</v>
      </c>
      <c r="C798" s="4" t="s">
        <v>4</v>
      </c>
      <c r="D798" s="4" t="s">
        <v>4</v>
      </c>
      <c r="E798" s="4" t="s">
        <v>4</v>
      </c>
      <c r="F798" s="4" t="s">
        <v>4</v>
      </c>
      <c r="G798" s="4" t="s">
        <v>4</v>
      </c>
      <c r="H798" s="4" t="s">
        <v>4</v>
      </c>
      <c r="I798" s="4" t="s">
        <v>4</v>
      </c>
      <c r="J798" s="4" t="s">
        <v>4</v>
      </c>
      <c r="K798" s="4" t="s">
        <v>4</v>
      </c>
      <c r="L798" s="4" t="s">
        <v>4</v>
      </c>
      <c r="M798" s="4" t="s">
        <v>4</v>
      </c>
      <c r="N798" s="4" t="s">
        <v>4</v>
      </c>
      <c r="O798" s="4" t="s">
        <v>4</v>
      </c>
      <c r="P798" s="4" t="s">
        <v>4</v>
      </c>
      <c r="Q798" s="4" t="s">
        <v>4</v>
      </c>
      <c r="R798" s="4" t="s">
        <v>4</v>
      </c>
      <c r="S798" s="4" t="s">
        <v>4</v>
      </c>
      <c r="T798" s="4" t="s">
        <v>4</v>
      </c>
    </row>
    <row r="799" spans="1:20" ht="13" customHeight="1">
      <c r="J799" s="4" t="s">
        <v>4</v>
      </c>
      <c r="T799" s="4" t="s">
        <v>4</v>
      </c>
    </row>
    <row r="800" spans="1:20" ht="13" customHeight="1">
      <c r="B800" s="5" t="s">
        <v>64</v>
      </c>
      <c r="C800" s="6" t="s">
        <v>116</v>
      </c>
      <c r="F800" s="7" t="s">
        <v>4</v>
      </c>
      <c r="G800" s="7"/>
      <c r="J800" s="4" t="s">
        <v>4</v>
      </c>
      <c r="L800" s="5" t="s">
        <v>64</v>
      </c>
      <c r="M800" s="6" t="s">
        <v>116</v>
      </c>
      <c r="P800" s="7" t="s">
        <v>4</v>
      </c>
      <c r="Q800" s="7"/>
      <c r="T800" s="4" t="s">
        <v>4</v>
      </c>
    </row>
    <row r="801" spans="1:20" ht="13" customHeight="1">
      <c r="B801" s="5" t="s">
        <v>65</v>
      </c>
      <c r="C801" s="6" t="s">
        <v>3449</v>
      </c>
      <c r="F801" s="7"/>
      <c r="G801" s="7"/>
      <c r="J801" s="4" t="s">
        <v>4</v>
      </c>
      <c r="L801" s="5" t="s">
        <v>65</v>
      </c>
      <c r="M801" s="6" t="s">
        <v>3559</v>
      </c>
      <c r="P801" s="7"/>
      <c r="Q801" s="7"/>
      <c r="T801" s="4" t="s">
        <v>4</v>
      </c>
    </row>
    <row r="802" spans="1:20" ht="13" customHeight="1">
      <c r="B802" s="5" t="s">
        <v>66</v>
      </c>
      <c r="C802" s="8">
        <v>2026</v>
      </c>
      <c r="J802" s="4" t="s">
        <v>4</v>
      </c>
      <c r="L802" s="5" t="s">
        <v>66</v>
      </c>
      <c r="M802" s="8">
        <v>2026</v>
      </c>
      <c r="T802" s="4" t="s">
        <v>4</v>
      </c>
    </row>
    <row r="803" spans="1:20" ht="13" customHeight="1">
      <c r="J803" s="4" t="s">
        <v>4</v>
      </c>
      <c r="T803" s="4" t="s">
        <v>4</v>
      </c>
    </row>
    <row r="804" spans="1:20" ht="13" customHeight="1">
      <c r="B804" s="9" t="s">
        <v>67</v>
      </c>
      <c r="J804" s="4" t="s">
        <v>4</v>
      </c>
      <c r="L804" s="9" t="s">
        <v>67</v>
      </c>
      <c r="T804" s="4" t="s">
        <v>4</v>
      </c>
    </row>
    <row r="805" spans="1:20" ht="13" customHeight="1">
      <c r="B805" s="10"/>
      <c r="C805" s="10"/>
      <c r="D805" s="10"/>
      <c r="E805" s="10"/>
      <c r="F805" s="10"/>
      <c r="G805" s="10"/>
      <c r="H805" s="10"/>
      <c r="J805" s="4" t="s">
        <v>4</v>
      </c>
      <c r="L805" s="10"/>
      <c r="M805" s="10"/>
      <c r="N805" s="10"/>
      <c r="O805" s="10"/>
      <c r="P805" s="10"/>
      <c r="Q805" s="10"/>
      <c r="R805" s="10"/>
      <c r="T805" s="4" t="s">
        <v>4</v>
      </c>
    </row>
    <row r="806" spans="1:20" ht="13" customHeight="1">
      <c r="A806" s="11"/>
      <c r="B806" s="5" t="s">
        <v>5</v>
      </c>
      <c r="C806" s="5" t="s">
        <v>6</v>
      </c>
      <c r="D806" s="5" t="s">
        <v>7</v>
      </c>
      <c r="E806" s="5" t="s">
        <v>8</v>
      </c>
      <c r="F806" s="5" t="s">
        <v>9</v>
      </c>
      <c r="G806" s="5" t="s">
        <v>10</v>
      </c>
      <c r="H806" s="5" t="s">
        <v>11</v>
      </c>
      <c r="I806" s="12"/>
      <c r="J806" s="4" t="s">
        <v>4</v>
      </c>
      <c r="K806" s="11"/>
      <c r="L806" s="5" t="s">
        <v>5</v>
      </c>
      <c r="M806" s="5" t="s">
        <v>6</v>
      </c>
      <c r="N806" s="5" t="s">
        <v>7</v>
      </c>
      <c r="O806" s="5" t="s">
        <v>8</v>
      </c>
      <c r="P806" s="5" t="s">
        <v>9</v>
      </c>
      <c r="Q806" s="5" t="s">
        <v>10</v>
      </c>
      <c r="R806" s="5" t="s">
        <v>11</v>
      </c>
      <c r="S806" s="12"/>
      <c r="T806" s="4" t="s">
        <v>4</v>
      </c>
    </row>
    <row r="807" spans="1:20" ht="13" customHeight="1">
      <c r="A807" s="11"/>
      <c r="B807" s="6" t="s">
        <v>12</v>
      </c>
      <c r="C807" s="6" t="s">
        <v>3451</v>
      </c>
      <c r="D807" s="6">
        <v>2013</v>
      </c>
      <c r="E807" s="13" t="s">
        <v>3452</v>
      </c>
      <c r="F807" s="6">
        <v>369</v>
      </c>
      <c r="G807" s="6" t="s">
        <v>31</v>
      </c>
      <c r="H807" s="14">
        <v>46047</v>
      </c>
      <c r="I807" s="12"/>
      <c r="J807" s="4" t="s">
        <v>4</v>
      </c>
      <c r="K807" s="11"/>
      <c r="L807" s="6" t="s">
        <v>12</v>
      </c>
      <c r="M807" s="6" t="s">
        <v>3560</v>
      </c>
      <c r="N807" s="6">
        <v>2015</v>
      </c>
      <c r="O807" s="13" t="s">
        <v>1852</v>
      </c>
      <c r="P807" s="6">
        <v>265</v>
      </c>
      <c r="Q807" s="6" t="s">
        <v>19</v>
      </c>
      <c r="R807" s="14">
        <v>46186</v>
      </c>
      <c r="S807" s="12"/>
      <c r="T807" s="4" t="s">
        <v>4</v>
      </c>
    </row>
    <row r="808" spans="1:20" ht="13" customHeight="1">
      <c r="A808" s="11"/>
      <c r="B808" s="6" t="s">
        <v>20</v>
      </c>
      <c r="C808" s="6" t="s">
        <v>3453</v>
      </c>
      <c r="D808" s="6">
        <v>2013</v>
      </c>
      <c r="E808" s="13" t="s">
        <v>2200</v>
      </c>
      <c r="F808" s="6">
        <v>393</v>
      </c>
      <c r="G808" s="6" t="s">
        <v>19</v>
      </c>
      <c r="H808" s="14">
        <v>46187</v>
      </c>
      <c r="I808" s="12"/>
      <c r="J808" s="4" t="s">
        <v>4</v>
      </c>
      <c r="K808" s="11"/>
      <c r="L808" s="6" t="s">
        <v>20</v>
      </c>
      <c r="M808" s="6" t="s">
        <v>3560</v>
      </c>
      <c r="N808" s="6">
        <v>2015</v>
      </c>
      <c r="O808" s="13" t="s">
        <v>2763</v>
      </c>
      <c r="P808" s="6">
        <v>245</v>
      </c>
      <c r="Q808" s="6" t="s">
        <v>438</v>
      </c>
      <c r="R808" s="14">
        <v>46166</v>
      </c>
      <c r="S808" s="12"/>
      <c r="T808" s="4" t="s">
        <v>4</v>
      </c>
    </row>
    <row r="809" spans="1:20" ht="13" customHeight="1">
      <c r="A809" s="11"/>
      <c r="B809" s="6" t="s">
        <v>32</v>
      </c>
      <c r="C809" s="6" t="s">
        <v>3454</v>
      </c>
      <c r="D809" s="6">
        <v>2001</v>
      </c>
      <c r="E809" s="13" t="s">
        <v>3455</v>
      </c>
      <c r="F809" s="6">
        <v>745</v>
      </c>
      <c r="G809" s="6" t="s">
        <v>120</v>
      </c>
      <c r="H809" s="14">
        <v>46200</v>
      </c>
      <c r="I809" s="12"/>
      <c r="J809" s="4" t="s">
        <v>4</v>
      </c>
      <c r="K809" s="11"/>
      <c r="L809" s="6" t="s">
        <v>28</v>
      </c>
      <c r="M809" s="6" t="s">
        <v>3561</v>
      </c>
      <c r="N809" s="6">
        <v>2015</v>
      </c>
      <c r="O809" s="13" t="s">
        <v>3562</v>
      </c>
      <c r="P809" s="6">
        <v>215</v>
      </c>
      <c r="Q809" s="6" t="s">
        <v>19</v>
      </c>
      <c r="R809" s="14">
        <v>46185</v>
      </c>
      <c r="S809" s="12"/>
      <c r="T809" s="4" t="s">
        <v>4</v>
      </c>
    </row>
    <row r="810" spans="1:20" ht="13" customHeight="1">
      <c r="A810" s="11"/>
      <c r="B810" s="6" t="s">
        <v>4</v>
      </c>
      <c r="C810" s="6" t="s">
        <v>4</v>
      </c>
      <c r="D810" s="6" t="s">
        <v>4</v>
      </c>
      <c r="E810" s="6" t="s">
        <v>4</v>
      </c>
      <c r="F810" s="6" t="s">
        <v>4</v>
      </c>
      <c r="G810" s="6" t="s">
        <v>4</v>
      </c>
      <c r="H810" s="6" t="s">
        <v>4</v>
      </c>
      <c r="I810" s="12"/>
      <c r="J810" s="4" t="s">
        <v>4</v>
      </c>
      <c r="K810" s="11"/>
      <c r="L810" s="6" t="s">
        <v>38</v>
      </c>
      <c r="M810" s="6" t="s">
        <v>3560</v>
      </c>
      <c r="N810" s="6">
        <v>2015</v>
      </c>
      <c r="O810" s="13" t="s">
        <v>1204</v>
      </c>
      <c r="P810" s="6">
        <v>181</v>
      </c>
      <c r="Q810" s="6" t="s">
        <v>19</v>
      </c>
      <c r="R810" s="14">
        <v>46186</v>
      </c>
      <c r="S810" s="12"/>
      <c r="T810" s="4" t="s">
        <v>4</v>
      </c>
    </row>
    <row r="811" spans="1:20" ht="13" customHeight="1">
      <c r="A811" s="11"/>
      <c r="B811" s="6" t="s">
        <v>4</v>
      </c>
      <c r="C811" s="6" t="s">
        <v>4</v>
      </c>
      <c r="D811" s="6" t="s">
        <v>4</v>
      </c>
      <c r="E811" s="6" t="s">
        <v>4</v>
      </c>
      <c r="F811" s="6" t="s">
        <v>4</v>
      </c>
      <c r="G811" s="6" t="s">
        <v>4</v>
      </c>
      <c r="H811" s="6" t="s">
        <v>4</v>
      </c>
      <c r="I811" s="12"/>
      <c r="J811" s="4" t="s">
        <v>4</v>
      </c>
      <c r="K811" s="11"/>
      <c r="L811" s="6" t="s">
        <v>48</v>
      </c>
      <c r="M811" s="6" t="s">
        <v>3563</v>
      </c>
      <c r="N811" s="6">
        <v>1989</v>
      </c>
      <c r="O811" s="13" t="s">
        <v>3564</v>
      </c>
      <c r="P811" s="6">
        <v>651</v>
      </c>
      <c r="Q811" s="6" t="s">
        <v>19</v>
      </c>
      <c r="R811" s="14">
        <v>46187</v>
      </c>
      <c r="S811" s="12"/>
      <c r="T811" s="4" t="s">
        <v>4</v>
      </c>
    </row>
    <row r="812" spans="1:20" ht="13" customHeight="1">
      <c r="A812" s="11"/>
      <c r="B812" s="6" t="s">
        <v>4</v>
      </c>
      <c r="C812" s="6" t="s">
        <v>4</v>
      </c>
      <c r="D812" s="6" t="s">
        <v>4</v>
      </c>
      <c r="E812" s="6" t="s">
        <v>4</v>
      </c>
      <c r="F812" s="6" t="s">
        <v>4</v>
      </c>
      <c r="G812" s="6" t="s">
        <v>4</v>
      </c>
      <c r="H812" s="6" t="s">
        <v>4</v>
      </c>
      <c r="I812" s="12"/>
      <c r="J812" s="4" t="s">
        <v>4</v>
      </c>
      <c r="K812" s="11"/>
      <c r="L812" s="6" t="s">
        <v>4</v>
      </c>
      <c r="M812" s="6" t="s">
        <v>4</v>
      </c>
      <c r="N812" s="6" t="s">
        <v>4</v>
      </c>
      <c r="O812" s="6" t="s">
        <v>4</v>
      </c>
      <c r="P812" s="6" t="s">
        <v>4</v>
      </c>
      <c r="Q812" s="6" t="s">
        <v>4</v>
      </c>
      <c r="R812" s="6" t="s">
        <v>4</v>
      </c>
      <c r="S812" s="12"/>
      <c r="T812" s="4" t="s">
        <v>4</v>
      </c>
    </row>
    <row r="813" spans="1:20" ht="13" customHeight="1">
      <c r="A813" s="11"/>
      <c r="B813" s="6" t="s">
        <v>4</v>
      </c>
      <c r="C813" s="6" t="s">
        <v>4</v>
      </c>
      <c r="D813" s="6" t="s">
        <v>4</v>
      </c>
      <c r="E813" s="6" t="s">
        <v>4</v>
      </c>
      <c r="F813" s="6" t="s">
        <v>4</v>
      </c>
      <c r="G813" s="6" t="s">
        <v>4</v>
      </c>
      <c r="H813" s="6" t="s">
        <v>4</v>
      </c>
      <c r="I813" s="12"/>
      <c r="J813" s="4" t="s">
        <v>4</v>
      </c>
      <c r="K813" s="11"/>
      <c r="L813" s="6" t="s">
        <v>4</v>
      </c>
      <c r="M813" s="6" t="s">
        <v>4</v>
      </c>
      <c r="N813" s="6" t="s">
        <v>4</v>
      </c>
      <c r="O813" s="6" t="s">
        <v>4</v>
      </c>
      <c r="P813" s="6" t="s">
        <v>4</v>
      </c>
      <c r="Q813" s="6" t="s">
        <v>4</v>
      </c>
      <c r="R813" s="6" t="s">
        <v>4</v>
      </c>
      <c r="S813" s="12"/>
      <c r="T813" s="4" t="s">
        <v>4</v>
      </c>
    </row>
    <row r="814" spans="1:20" ht="13" customHeight="1">
      <c r="A814" s="11"/>
      <c r="B814" s="6" t="s">
        <v>4</v>
      </c>
      <c r="C814" s="6" t="s">
        <v>4</v>
      </c>
      <c r="D814" s="6" t="s">
        <v>4</v>
      </c>
      <c r="E814" s="6" t="s">
        <v>4</v>
      </c>
      <c r="F814" s="6" t="s">
        <v>4</v>
      </c>
      <c r="G814" s="6" t="s">
        <v>4</v>
      </c>
      <c r="H814" s="6" t="s">
        <v>4</v>
      </c>
      <c r="I814" s="12"/>
      <c r="J814" s="4" t="s">
        <v>4</v>
      </c>
      <c r="K814" s="11"/>
      <c r="L814" s="6" t="s">
        <v>4</v>
      </c>
      <c r="M814" s="6" t="s">
        <v>4</v>
      </c>
      <c r="N814" s="6" t="s">
        <v>4</v>
      </c>
      <c r="O814" s="6" t="s">
        <v>4</v>
      </c>
      <c r="P814" s="6" t="s">
        <v>4</v>
      </c>
      <c r="Q814" s="6" t="s">
        <v>4</v>
      </c>
      <c r="R814" s="6" t="s">
        <v>4</v>
      </c>
      <c r="S814" s="12"/>
      <c r="T814" s="4" t="s">
        <v>4</v>
      </c>
    </row>
    <row r="815" spans="1:20" ht="13" customHeight="1">
      <c r="A815" s="11"/>
      <c r="B815" s="6" t="s">
        <v>4</v>
      </c>
      <c r="C815" s="6" t="s">
        <v>4</v>
      </c>
      <c r="D815" s="6" t="s">
        <v>4</v>
      </c>
      <c r="E815" s="6" t="s">
        <v>4</v>
      </c>
      <c r="F815" s="6" t="s">
        <v>4</v>
      </c>
      <c r="G815" s="6" t="s">
        <v>4</v>
      </c>
      <c r="H815" s="6" t="s">
        <v>4</v>
      </c>
      <c r="I815" s="12"/>
      <c r="J815" s="4" t="s">
        <v>4</v>
      </c>
      <c r="K815" s="11"/>
      <c r="L815" s="6" t="s">
        <v>4</v>
      </c>
      <c r="M815" s="6" t="s">
        <v>4</v>
      </c>
      <c r="N815" s="6" t="s">
        <v>4</v>
      </c>
      <c r="O815" s="6" t="s">
        <v>4</v>
      </c>
      <c r="P815" s="6" t="s">
        <v>4</v>
      </c>
      <c r="Q815" s="6" t="s">
        <v>4</v>
      </c>
      <c r="R815" s="6" t="s">
        <v>4</v>
      </c>
      <c r="S815" s="12"/>
      <c r="T815" s="4" t="s">
        <v>4</v>
      </c>
    </row>
    <row r="816" spans="1:20" ht="13" customHeight="1">
      <c r="A816" s="11"/>
      <c r="B816" s="6" t="s">
        <v>4</v>
      </c>
      <c r="C816" s="6" t="s">
        <v>4</v>
      </c>
      <c r="D816" s="6" t="s">
        <v>4</v>
      </c>
      <c r="E816" s="6" t="s">
        <v>4</v>
      </c>
      <c r="F816" s="6" t="s">
        <v>4</v>
      </c>
      <c r="G816" s="6" t="s">
        <v>4</v>
      </c>
      <c r="H816" s="6" t="s">
        <v>4</v>
      </c>
      <c r="I816" s="12"/>
      <c r="J816" s="4" t="s">
        <v>4</v>
      </c>
      <c r="K816" s="11"/>
      <c r="L816" s="6" t="s">
        <v>4</v>
      </c>
      <c r="M816" s="6" t="s">
        <v>4</v>
      </c>
      <c r="N816" s="6" t="s">
        <v>4</v>
      </c>
      <c r="O816" s="6" t="s">
        <v>4</v>
      </c>
      <c r="P816" s="6" t="s">
        <v>4</v>
      </c>
      <c r="Q816" s="6" t="s">
        <v>4</v>
      </c>
      <c r="R816" s="6" t="s">
        <v>4</v>
      </c>
      <c r="S816" s="12"/>
      <c r="T816" s="4" t="s">
        <v>4</v>
      </c>
    </row>
    <row r="817" spans="1:20" ht="13" customHeight="1">
      <c r="A817" s="11"/>
      <c r="B817" s="6" t="s">
        <v>4</v>
      </c>
      <c r="C817" s="6" t="s">
        <v>4</v>
      </c>
      <c r="D817" s="6" t="s">
        <v>4</v>
      </c>
      <c r="E817" s="6" t="s">
        <v>4</v>
      </c>
      <c r="F817" s="6" t="s">
        <v>4</v>
      </c>
      <c r="G817" s="6" t="s">
        <v>4</v>
      </c>
      <c r="H817" s="6" t="s">
        <v>4</v>
      </c>
      <c r="I817" s="12"/>
      <c r="J817" s="4" t="s">
        <v>4</v>
      </c>
      <c r="K817" s="11"/>
      <c r="L817" s="6" t="s">
        <v>4</v>
      </c>
      <c r="M817" s="6" t="s">
        <v>4</v>
      </c>
      <c r="N817" s="6" t="s">
        <v>4</v>
      </c>
      <c r="O817" s="6" t="s">
        <v>4</v>
      </c>
      <c r="P817" s="6" t="s">
        <v>4</v>
      </c>
      <c r="Q817" s="6" t="s">
        <v>4</v>
      </c>
      <c r="R817" s="6" t="s">
        <v>4</v>
      </c>
      <c r="S817" s="12"/>
      <c r="T817" s="4" t="s">
        <v>4</v>
      </c>
    </row>
    <row r="818" spans="1:20" ht="13" customHeight="1">
      <c r="A818" s="11"/>
      <c r="B818" s="6" t="s">
        <v>4</v>
      </c>
      <c r="C818" s="6" t="s">
        <v>4</v>
      </c>
      <c r="D818" s="6" t="s">
        <v>4</v>
      </c>
      <c r="E818" s="6" t="s">
        <v>4</v>
      </c>
      <c r="F818" s="6" t="s">
        <v>4</v>
      </c>
      <c r="G818" s="6" t="s">
        <v>4</v>
      </c>
      <c r="H818" s="6" t="s">
        <v>4</v>
      </c>
      <c r="I818" s="12"/>
      <c r="J818" s="4" t="s">
        <v>4</v>
      </c>
      <c r="K818" s="11"/>
      <c r="L818" s="6" t="s">
        <v>4</v>
      </c>
      <c r="M818" s="6" t="s">
        <v>4</v>
      </c>
      <c r="N818" s="6" t="s">
        <v>4</v>
      </c>
      <c r="O818" s="6" t="s">
        <v>4</v>
      </c>
      <c r="P818" s="6" t="s">
        <v>4</v>
      </c>
      <c r="Q818" s="6" t="s">
        <v>4</v>
      </c>
      <c r="R818" s="6" t="s">
        <v>4</v>
      </c>
      <c r="S818" s="12"/>
      <c r="T818" s="4" t="s">
        <v>4</v>
      </c>
    </row>
    <row r="819" spans="1:20" ht="13" customHeight="1">
      <c r="B819" s="15"/>
      <c r="C819" s="15"/>
      <c r="D819" s="15"/>
      <c r="E819" s="15"/>
      <c r="F819" s="15"/>
      <c r="G819" s="15"/>
      <c r="H819" s="15"/>
      <c r="J819" s="4" t="s">
        <v>4</v>
      </c>
      <c r="L819" s="15"/>
      <c r="M819" s="15"/>
      <c r="N819" s="15"/>
      <c r="O819" s="15"/>
      <c r="P819" s="15"/>
      <c r="Q819" s="15"/>
      <c r="R819" s="15"/>
      <c r="T819" s="4" t="s">
        <v>4</v>
      </c>
    </row>
    <row r="820" spans="1:20" ht="13" customHeight="1">
      <c r="B820" s="5" t="s">
        <v>69</v>
      </c>
      <c r="C820" s="16">
        <v>3</v>
      </c>
      <c r="E820" s="5" t="s">
        <v>70</v>
      </c>
      <c r="F820" s="16">
        <v>1507</v>
      </c>
      <c r="J820" s="4" t="s">
        <v>4</v>
      </c>
      <c r="L820" s="5" t="s">
        <v>69</v>
      </c>
      <c r="M820" s="16">
        <v>5</v>
      </c>
      <c r="O820" s="5" t="s">
        <v>70</v>
      </c>
      <c r="P820" s="16">
        <v>1557</v>
      </c>
      <c r="T820" s="4" t="s">
        <v>4</v>
      </c>
    </row>
    <row r="821" spans="1:20" ht="13" customHeight="1">
      <c r="J821" s="4" t="s">
        <v>4</v>
      </c>
      <c r="T821" s="4" t="s">
        <v>4</v>
      </c>
    </row>
    <row r="822" spans="1:20" ht="13" customHeight="1">
      <c r="B822" s="9" t="s">
        <v>68</v>
      </c>
      <c r="J822" s="4" t="s">
        <v>4</v>
      </c>
      <c r="L822" s="9" t="s">
        <v>68</v>
      </c>
      <c r="T822" s="4" t="s">
        <v>4</v>
      </c>
    </row>
    <row r="823" spans="1:20" ht="13" customHeight="1">
      <c r="B823" s="10"/>
      <c r="C823" s="10"/>
      <c r="D823" s="10"/>
      <c r="E823" s="10"/>
      <c r="F823" s="10"/>
      <c r="G823" s="10"/>
      <c r="H823" s="10"/>
      <c r="J823" s="4" t="s">
        <v>4</v>
      </c>
      <c r="L823" s="10"/>
      <c r="M823" s="10"/>
      <c r="N823" s="10"/>
      <c r="O823" s="10"/>
      <c r="P823" s="10"/>
      <c r="Q823" s="10"/>
      <c r="R823" s="10"/>
      <c r="T823" s="4" t="s">
        <v>4</v>
      </c>
    </row>
    <row r="824" spans="1:20" ht="13" customHeight="1">
      <c r="A824" s="11"/>
      <c r="B824" s="5" t="s">
        <v>5</v>
      </c>
      <c r="C824" s="5" t="s">
        <v>6</v>
      </c>
      <c r="D824" s="5" t="s">
        <v>7</v>
      </c>
      <c r="E824" s="5" t="s">
        <v>8</v>
      </c>
      <c r="F824" s="5" t="s">
        <v>9</v>
      </c>
      <c r="G824" s="5" t="s">
        <v>10</v>
      </c>
      <c r="H824" s="5" t="s">
        <v>11</v>
      </c>
      <c r="I824" s="12"/>
      <c r="J824" s="4" t="s">
        <v>4</v>
      </c>
      <c r="K824" s="11"/>
      <c r="L824" s="5" t="s">
        <v>5</v>
      </c>
      <c r="M824" s="5" t="s">
        <v>6</v>
      </c>
      <c r="N824" s="5" t="s">
        <v>7</v>
      </c>
      <c r="O824" s="5" t="s">
        <v>8</v>
      </c>
      <c r="P824" s="5" t="s">
        <v>9</v>
      </c>
      <c r="Q824" s="5" t="s">
        <v>10</v>
      </c>
      <c r="R824" s="5" t="s">
        <v>11</v>
      </c>
      <c r="S824" s="12"/>
      <c r="T824" s="4" t="s">
        <v>4</v>
      </c>
    </row>
    <row r="825" spans="1:20" ht="13" customHeight="1">
      <c r="A825" s="11"/>
      <c r="B825" s="6" t="s">
        <v>32</v>
      </c>
      <c r="C825" s="6" t="s">
        <v>3456</v>
      </c>
      <c r="D825" s="6">
        <v>1995</v>
      </c>
      <c r="E825" s="13" t="s">
        <v>3457</v>
      </c>
      <c r="F825" s="6">
        <v>674</v>
      </c>
      <c r="G825" s="6" t="s">
        <v>120</v>
      </c>
      <c r="H825" s="14">
        <v>46200</v>
      </c>
      <c r="I825" s="12"/>
      <c r="J825" s="4" t="s">
        <v>4</v>
      </c>
      <c r="K825" s="11"/>
      <c r="L825" s="6" t="s">
        <v>12</v>
      </c>
      <c r="M825" s="6" t="s">
        <v>3565</v>
      </c>
      <c r="N825" s="6">
        <v>2013</v>
      </c>
      <c r="O825" s="13" t="s">
        <v>2568</v>
      </c>
      <c r="P825" s="6">
        <v>247</v>
      </c>
      <c r="Q825" s="6" t="s">
        <v>197</v>
      </c>
      <c r="R825" s="14">
        <v>46152</v>
      </c>
      <c r="S825" s="12"/>
      <c r="T825" s="4" t="s">
        <v>4</v>
      </c>
    </row>
    <row r="826" spans="1:20" ht="13" customHeight="1">
      <c r="A826" s="11"/>
      <c r="B826" s="6" t="s">
        <v>32</v>
      </c>
      <c r="C826" s="6" t="s">
        <v>3458</v>
      </c>
      <c r="D826" s="6">
        <v>2008</v>
      </c>
      <c r="E826" s="13" t="s">
        <v>3459</v>
      </c>
      <c r="F826" s="6">
        <v>637</v>
      </c>
      <c r="G826" s="6" t="s">
        <v>19</v>
      </c>
      <c r="H826" s="14">
        <v>46185</v>
      </c>
      <c r="I826" s="12"/>
      <c r="J826" s="4" t="s">
        <v>4</v>
      </c>
      <c r="K826" s="11"/>
      <c r="L826" s="6" t="s">
        <v>12</v>
      </c>
      <c r="M826" s="6" t="s">
        <v>3566</v>
      </c>
      <c r="N826" s="6">
        <v>2013</v>
      </c>
      <c r="O826" s="13" t="s">
        <v>2854</v>
      </c>
      <c r="P826" s="6">
        <v>240</v>
      </c>
      <c r="Q826" s="6" t="s">
        <v>142</v>
      </c>
      <c r="R826" s="14">
        <v>46102</v>
      </c>
      <c r="S826" s="12"/>
      <c r="T826" s="4" t="s">
        <v>4</v>
      </c>
    </row>
    <row r="827" spans="1:20" ht="13" customHeight="1">
      <c r="A827" s="11"/>
      <c r="B827" s="6" t="s">
        <v>4</v>
      </c>
      <c r="C827" s="6" t="s">
        <v>4</v>
      </c>
      <c r="D827" s="6" t="s">
        <v>4</v>
      </c>
      <c r="E827" s="6" t="s">
        <v>4</v>
      </c>
      <c r="F827" s="6" t="s">
        <v>4</v>
      </c>
      <c r="G827" s="6" t="s">
        <v>4</v>
      </c>
      <c r="H827" s="6" t="s">
        <v>4</v>
      </c>
      <c r="I827" s="12"/>
      <c r="J827" s="4" t="s">
        <v>4</v>
      </c>
      <c r="K827" s="11"/>
      <c r="L827" s="6" t="s">
        <v>20</v>
      </c>
      <c r="M827" s="6" t="s">
        <v>3567</v>
      </c>
      <c r="N827" s="6">
        <v>2014</v>
      </c>
      <c r="O827" s="13" t="s">
        <v>2836</v>
      </c>
      <c r="P827" s="6">
        <v>232</v>
      </c>
      <c r="Q827" s="6" t="s">
        <v>197</v>
      </c>
      <c r="R827" s="14">
        <v>46151</v>
      </c>
      <c r="S827" s="12"/>
      <c r="T827" s="4" t="s">
        <v>4</v>
      </c>
    </row>
    <row r="828" spans="1:20" ht="13" customHeight="1">
      <c r="A828" s="11"/>
      <c r="B828" s="6" t="s">
        <v>4</v>
      </c>
      <c r="C828" s="6" t="s">
        <v>4</v>
      </c>
      <c r="D828" s="6" t="s">
        <v>4</v>
      </c>
      <c r="E828" s="6" t="s">
        <v>4</v>
      </c>
      <c r="F828" s="6" t="s">
        <v>4</v>
      </c>
      <c r="G828" s="6" t="s">
        <v>4</v>
      </c>
      <c r="H828" s="6" t="s">
        <v>4</v>
      </c>
      <c r="I828" s="12"/>
      <c r="J828" s="4" t="s">
        <v>4</v>
      </c>
      <c r="K828" s="11"/>
      <c r="L828" s="6" t="s">
        <v>12</v>
      </c>
      <c r="M828" s="6" t="s">
        <v>3567</v>
      </c>
      <c r="N828" s="6">
        <v>2014</v>
      </c>
      <c r="O828" s="13" t="s">
        <v>2950</v>
      </c>
      <c r="P828" s="6">
        <v>226</v>
      </c>
      <c r="Q828" s="6" t="s">
        <v>31</v>
      </c>
      <c r="R828" s="14">
        <v>46047</v>
      </c>
      <c r="S828" s="12"/>
      <c r="T828" s="4" t="s">
        <v>4</v>
      </c>
    </row>
    <row r="829" spans="1:20" ht="13" customHeight="1">
      <c r="A829" s="11"/>
      <c r="B829" s="6" t="s">
        <v>4</v>
      </c>
      <c r="C829" s="6" t="s">
        <v>4</v>
      </c>
      <c r="D829" s="6" t="s">
        <v>4</v>
      </c>
      <c r="E829" s="6" t="s">
        <v>4</v>
      </c>
      <c r="F829" s="6" t="s">
        <v>4</v>
      </c>
      <c r="G829" s="6" t="s">
        <v>4</v>
      </c>
      <c r="H829" s="6" t="s">
        <v>4</v>
      </c>
      <c r="I829" s="12"/>
      <c r="J829" s="4" t="s">
        <v>4</v>
      </c>
      <c r="K829" s="11"/>
      <c r="L829" s="6" t="s">
        <v>12</v>
      </c>
      <c r="M829" s="6" t="s">
        <v>3568</v>
      </c>
      <c r="N829" s="6">
        <v>2015</v>
      </c>
      <c r="O829" s="13" t="s">
        <v>3569</v>
      </c>
      <c r="P829" s="6">
        <v>104</v>
      </c>
      <c r="Q829" s="6" t="s">
        <v>31</v>
      </c>
      <c r="R829" s="14">
        <v>46047</v>
      </c>
      <c r="S829" s="12"/>
      <c r="T829" s="4" t="s">
        <v>4</v>
      </c>
    </row>
    <row r="830" spans="1:20" ht="13" customHeight="1">
      <c r="A830" s="11"/>
      <c r="B830" s="6" t="s">
        <v>4</v>
      </c>
      <c r="C830" s="6" t="s">
        <v>4</v>
      </c>
      <c r="D830" s="6" t="s">
        <v>4</v>
      </c>
      <c r="E830" s="6" t="s">
        <v>4</v>
      </c>
      <c r="F830" s="6" t="s">
        <v>4</v>
      </c>
      <c r="G830" s="6" t="s">
        <v>4</v>
      </c>
      <c r="H830" s="6" t="s">
        <v>4</v>
      </c>
      <c r="I830" s="12"/>
      <c r="J830" s="4" t="s">
        <v>4</v>
      </c>
      <c r="K830" s="11"/>
      <c r="L830" s="6" t="s">
        <v>4</v>
      </c>
      <c r="M830" s="6" t="s">
        <v>4</v>
      </c>
      <c r="N830" s="6" t="s">
        <v>4</v>
      </c>
      <c r="O830" s="6" t="s">
        <v>4</v>
      </c>
      <c r="P830" s="6" t="s">
        <v>4</v>
      </c>
      <c r="Q830" s="6" t="s">
        <v>4</v>
      </c>
      <c r="R830" s="6" t="s">
        <v>4</v>
      </c>
      <c r="S830" s="12"/>
      <c r="T830" s="4" t="s">
        <v>4</v>
      </c>
    </row>
    <row r="831" spans="1:20" ht="13" customHeight="1">
      <c r="A831" s="11"/>
      <c r="B831" s="6" t="s">
        <v>4</v>
      </c>
      <c r="C831" s="6" t="s">
        <v>4</v>
      </c>
      <c r="D831" s="6" t="s">
        <v>4</v>
      </c>
      <c r="E831" s="6" t="s">
        <v>4</v>
      </c>
      <c r="F831" s="6" t="s">
        <v>4</v>
      </c>
      <c r="G831" s="6" t="s">
        <v>4</v>
      </c>
      <c r="H831" s="6" t="s">
        <v>4</v>
      </c>
      <c r="I831" s="12"/>
      <c r="J831" s="4" t="s">
        <v>4</v>
      </c>
      <c r="K831" s="11"/>
      <c r="L831" s="6" t="s">
        <v>4</v>
      </c>
      <c r="M831" s="6" t="s">
        <v>4</v>
      </c>
      <c r="N831" s="6" t="s">
        <v>4</v>
      </c>
      <c r="O831" s="6" t="s">
        <v>4</v>
      </c>
      <c r="P831" s="6" t="s">
        <v>4</v>
      </c>
      <c r="Q831" s="6" t="s">
        <v>4</v>
      </c>
      <c r="R831" s="6" t="s">
        <v>4</v>
      </c>
      <c r="S831" s="12"/>
      <c r="T831" s="4" t="s">
        <v>4</v>
      </c>
    </row>
    <row r="832" spans="1:20" ht="13" customHeight="1">
      <c r="A832" s="11"/>
      <c r="B832" s="6" t="s">
        <v>4</v>
      </c>
      <c r="C832" s="6" t="s">
        <v>4</v>
      </c>
      <c r="D832" s="6" t="s">
        <v>4</v>
      </c>
      <c r="E832" s="6" t="s">
        <v>4</v>
      </c>
      <c r="F832" s="6" t="s">
        <v>4</v>
      </c>
      <c r="G832" s="6" t="s">
        <v>4</v>
      </c>
      <c r="H832" s="6" t="s">
        <v>4</v>
      </c>
      <c r="I832" s="12"/>
      <c r="J832" s="4" t="s">
        <v>4</v>
      </c>
      <c r="K832" s="11"/>
      <c r="L832" s="6" t="s">
        <v>4</v>
      </c>
      <c r="M832" s="6" t="s">
        <v>4</v>
      </c>
      <c r="N832" s="6" t="s">
        <v>4</v>
      </c>
      <c r="O832" s="6" t="s">
        <v>4</v>
      </c>
      <c r="P832" s="6" t="s">
        <v>4</v>
      </c>
      <c r="Q832" s="6" t="s">
        <v>4</v>
      </c>
      <c r="R832" s="6" t="s">
        <v>4</v>
      </c>
      <c r="S832" s="12"/>
      <c r="T832" s="4" t="s">
        <v>4</v>
      </c>
    </row>
    <row r="833" spans="1:20" ht="13" customHeight="1">
      <c r="B833" s="15"/>
      <c r="C833" s="15"/>
      <c r="D833" s="15"/>
      <c r="E833" s="15"/>
      <c r="F833" s="15"/>
      <c r="G833" s="15"/>
      <c r="H833" s="15"/>
      <c r="J833" s="4" t="s">
        <v>4</v>
      </c>
      <c r="L833" s="15"/>
      <c r="M833" s="15"/>
      <c r="N833" s="15"/>
      <c r="O833" s="15"/>
      <c r="P833" s="15"/>
      <c r="Q833" s="15"/>
      <c r="R833" s="15"/>
      <c r="T833" s="4" t="s">
        <v>4</v>
      </c>
    </row>
    <row r="834" spans="1:20" ht="13" customHeight="1">
      <c r="B834" s="5" t="s">
        <v>69</v>
      </c>
      <c r="C834" s="16">
        <v>2</v>
      </c>
      <c r="E834" s="5" t="s">
        <v>70</v>
      </c>
      <c r="F834" s="16">
        <v>1311</v>
      </c>
      <c r="J834" s="4" t="s">
        <v>4</v>
      </c>
      <c r="L834" s="5" t="s">
        <v>69</v>
      </c>
      <c r="M834" s="16">
        <v>5</v>
      </c>
      <c r="O834" s="5" t="s">
        <v>70</v>
      </c>
      <c r="P834" s="16">
        <v>1049</v>
      </c>
      <c r="T834" s="4" t="s">
        <v>4</v>
      </c>
    </row>
    <row r="835" spans="1:20" ht="13" customHeight="1">
      <c r="J835" s="4" t="s">
        <v>4</v>
      </c>
      <c r="T835" s="4" t="s">
        <v>4</v>
      </c>
    </row>
    <row r="836" spans="1:20" ht="13" customHeight="1">
      <c r="B836" s="5" t="s">
        <v>71</v>
      </c>
      <c r="C836" s="16">
        <v>5</v>
      </c>
      <c r="E836" s="5" t="s">
        <v>72</v>
      </c>
      <c r="F836" s="16">
        <v>2818</v>
      </c>
      <c r="J836" s="4" t="s">
        <v>4</v>
      </c>
      <c r="L836" s="5" t="s">
        <v>71</v>
      </c>
      <c r="M836" s="16">
        <v>10</v>
      </c>
      <c r="O836" s="5" t="s">
        <v>72</v>
      </c>
      <c r="P836" s="16">
        <v>2606</v>
      </c>
      <c r="T836" s="4" t="s">
        <v>4</v>
      </c>
    </row>
    <row r="837" spans="1:20" ht="13" customHeight="1">
      <c r="J837" s="4" t="s">
        <v>4</v>
      </c>
      <c r="T837" s="4" t="s">
        <v>4</v>
      </c>
    </row>
    <row r="838" spans="1:20" ht="13" customHeight="1">
      <c r="B838" s="5" t="s">
        <v>73</v>
      </c>
      <c r="C838" s="16">
        <v>5</v>
      </c>
      <c r="J838" s="4" t="s">
        <v>4</v>
      </c>
      <c r="L838" s="5" t="s">
        <v>73</v>
      </c>
      <c r="M838" s="16">
        <v>7</v>
      </c>
      <c r="T838" s="4" t="s">
        <v>4</v>
      </c>
    </row>
    <row r="839" spans="1:20" ht="13" customHeight="1">
      <c r="J839" s="4" t="s">
        <v>4</v>
      </c>
      <c r="T839" s="4" t="s">
        <v>4</v>
      </c>
    </row>
    <row r="840" spans="1:20">
      <c r="A840" s="4" t="s">
        <v>4</v>
      </c>
      <c r="B840" s="4" t="s">
        <v>4</v>
      </c>
      <c r="C840" s="4" t="s">
        <v>4</v>
      </c>
      <c r="D840" s="4" t="s">
        <v>4</v>
      </c>
      <c r="E840" s="4" t="s">
        <v>4</v>
      </c>
      <c r="F840" s="4" t="s">
        <v>4</v>
      </c>
      <c r="G840" s="4" t="s">
        <v>4</v>
      </c>
      <c r="H840" s="4" t="s">
        <v>4</v>
      </c>
      <c r="I840" s="4" t="s">
        <v>4</v>
      </c>
      <c r="J840" s="4" t="s">
        <v>4</v>
      </c>
      <c r="K840" s="4" t="s">
        <v>4</v>
      </c>
      <c r="L840" s="4" t="s">
        <v>4</v>
      </c>
      <c r="M840" s="4" t="s">
        <v>4</v>
      </c>
      <c r="N840" s="4" t="s">
        <v>4</v>
      </c>
      <c r="O840" s="4" t="s">
        <v>4</v>
      </c>
      <c r="P840" s="4" t="s">
        <v>4</v>
      </c>
      <c r="Q840" s="4" t="s">
        <v>4</v>
      </c>
      <c r="R840" s="4" t="s">
        <v>4</v>
      </c>
      <c r="S840" s="4" t="s">
        <v>4</v>
      </c>
      <c r="T840" s="4" t="s">
        <v>4</v>
      </c>
    </row>
    <row r="841" spans="1:20" ht="13" customHeight="1">
      <c r="J841" s="4" t="s">
        <v>4</v>
      </c>
      <c r="T841" s="4" t="s">
        <v>4</v>
      </c>
    </row>
    <row r="842" spans="1:20" ht="13" customHeight="1">
      <c r="B842" s="5" t="s">
        <v>64</v>
      </c>
      <c r="C842" s="6" t="s">
        <v>116</v>
      </c>
      <c r="F842" s="7" t="s">
        <v>4</v>
      </c>
      <c r="G842" s="7"/>
      <c r="J842" s="4" t="s">
        <v>4</v>
      </c>
      <c r="L842" s="5" t="s">
        <v>64</v>
      </c>
      <c r="M842" s="6" t="s">
        <v>116</v>
      </c>
      <c r="P842" s="7" t="s">
        <v>4</v>
      </c>
      <c r="Q842" s="7"/>
      <c r="T842" s="4" t="s">
        <v>4</v>
      </c>
    </row>
    <row r="843" spans="1:20" ht="13" customHeight="1">
      <c r="B843" s="5" t="s">
        <v>65</v>
      </c>
      <c r="C843" s="6" t="s">
        <v>3665</v>
      </c>
      <c r="F843" s="7"/>
      <c r="G843" s="7"/>
      <c r="J843" s="4" t="s">
        <v>4</v>
      </c>
      <c r="L843" s="5" t="s">
        <v>65</v>
      </c>
      <c r="M843" s="6" t="s">
        <v>3802</v>
      </c>
      <c r="P843" s="7"/>
      <c r="Q843" s="7"/>
      <c r="T843" s="4" t="s">
        <v>4</v>
      </c>
    </row>
    <row r="844" spans="1:20" ht="13" customHeight="1">
      <c r="B844" s="5" t="s">
        <v>66</v>
      </c>
      <c r="C844" s="8">
        <v>2026</v>
      </c>
      <c r="J844" s="4" t="s">
        <v>4</v>
      </c>
      <c r="L844" s="5" t="s">
        <v>66</v>
      </c>
      <c r="M844" s="8">
        <v>2026</v>
      </c>
      <c r="T844" s="4" t="s">
        <v>4</v>
      </c>
    </row>
    <row r="845" spans="1:20" ht="13" customHeight="1">
      <c r="J845" s="4" t="s">
        <v>4</v>
      </c>
      <c r="T845" s="4" t="s">
        <v>4</v>
      </c>
    </row>
    <row r="846" spans="1:20" ht="13" customHeight="1">
      <c r="B846" s="9" t="s">
        <v>67</v>
      </c>
      <c r="J846" s="4" t="s">
        <v>4</v>
      </c>
      <c r="L846" s="9" t="s">
        <v>67</v>
      </c>
      <c r="T846" s="4" t="s">
        <v>4</v>
      </c>
    </row>
    <row r="847" spans="1:20" ht="13" customHeight="1">
      <c r="B847" s="10"/>
      <c r="C847" s="10"/>
      <c r="D847" s="10"/>
      <c r="E847" s="10"/>
      <c r="F847" s="10"/>
      <c r="G847" s="10"/>
      <c r="H847" s="10"/>
      <c r="J847" s="4" t="s">
        <v>4</v>
      </c>
      <c r="L847" s="10"/>
      <c r="M847" s="10"/>
      <c r="N847" s="10"/>
      <c r="O847" s="10"/>
      <c r="P847" s="10"/>
      <c r="Q847" s="10"/>
      <c r="R847" s="10"/>
      <c r="T847" s="4" t="s">
        <v>4</v>
      </c>
    </row>
    <row r="848" spans="1:20" ht="13" customHeight="1">
      <c r="A848" s="11"/>
      <c r="B848" s="5" t="s">
        <v>5</v>
      </c>
      <c r="C848" s="5" t="s">
        <v>6</v>
      </c>
      <c r="D848" s="5" t="s">
        <v>7</v>
      </c>
      <c r="E848" s="5" t="s">
        <v>8</v>
      </c>
      <c r="F848" s="5" t="s">
        <v>9</v>
      </c>
      <c r="G848" s="5" t="s">
        <v>10</v>
      </c>
      <c r="H848" s="5" t="s">
        <v>11</v>
      </c>
      <c r="I848" s="12"/>
      <c r="J848" s="4" t="s">
        <v>4</v>
      </c>
      <c r="K848" s="11"/>
      <c r="L848" s="5" t="s">
        <v>5</v>
      </c>
      <c r="M848" s="5" t="s">
        <v>6</v>
      </c>
      <c r="N848" s="5" t="s">
        <v>7</v>
      </c>
      <c r="O848" s="5" t="s">
        <v>8</v>
      </c>
      <c r="P848" s="5" t="s">
        <v>9</v>
      </c>
      <c r="Q848" s="5" t="s">
        <v>10</v>
      </c>
      <c r="R848" s="5" t="s">
        <v>11</v>
      </c>
      <c r="S848" s="12"/>
      <c r="T848" s="4" t="s">
        <v>4</v>
      </c>
    </row>
    <row r="849" spans="1:20" ht="13" customHeight="1">
      <c r="A849" s="11"/>
      <c r="B849" s="6" t="s">
        <v>12</v>
      </c>
      <c r="C849" s="6" t="s">
        <v>3667</v>
      </c>
      <c r="D849" s="6">
        <v>2015</v>
      </c>
      <c r="E849" s="13" t="s">
        <v>941</v>
      </c>
      <c r="F849" s="6">
        <v>62</v>
      </c>
      <c r="G849" s="6" t="s">
        <v>593</v>
      </c>
      <c r="H849" s="14">
        <v>46143</v>
      </c>
      <c r="I849" s="12"/>
      <c r="J849" s="4" t="s">
        <v>4</v>
      </c>
      <c r="K849" s="11"/>
      <c r="L849" s="6" t="s">
        <v>12</v>
      </c>
      <c r="M849" s="6" t="s">
        <v>3803</v>
      </c>
      <c r="N849" s="6">
        <v>2013</v>
      </c>
      <c r="O849" s="13" t="s">
        <v>2948</v>
      </c>
      <c r="P849" s="6">
        <v>267</v>
      </c>
      <c r="Q849" s="6" t="s">
        <v>19</v>
      </c>
      <c r="R849" s="14">
        <v>46061</v>
      </c>
      <c r="S849" s="12"/>
      <c r="T849" s="4" t="s">
        <v>4</v>
      </c>
    </row>
    <row r="850" spans="1:20" ht="13" customHeight="1">
      <c r="A850" s="11"/>
      <c r="B850" s="6" t="s">
        <v>28</v>
      </c>
      <c r="C850" s="6" t="s">
        <v>3668</v>
      </c>
      <c r="D850" s="6">
        <v>1988</v>
      </c>
      <c r="E850" s="13" t="s">
        <v>3669</v>
      </c>
      <c r="F850" s="6">
        <v>240</v>
      </c>
      <c r="G850" s="6" t="s">
        <v>593</v>
      </c>
      <c r="H850" s="14">
        <v>46143</v>
      </c>
      <c r="I850" s="12"/>
      <c r="J850" s="4" t="s">
        <v>4</v>
      </c>
      <c r="K850" s="11"/>
      <c r="L850" s="6" t="s">
        <v>16</v>
      </c>
      <c r="M850" s="6" t="s">
        <v>3803</v>
      </c>
      <c r="N850" s="6">
        <v>2013</v>
      </c>
      <c r="O850" s="13" t="s">
        <v>2111</v>
      </c>
      <c r="P850" s="6">
        <v>307</v>
      </c>
      <c r="Q850" s="6" t="s">
        <v>19</v>
      </c>
      <c r="R850" s="14">
        <v>46154</v>
      </c>
      <c r="S850" s="12"/>
      <c r="T850" s="4" t="s">
        <v>4</v>
      </c>
    </row>
    <row r="851" spans="1:20" ht="13" customHeight="1">
      <c r="A851" s="11"/>
      <c r="B851" s="6" t="s">
        <v>45</v>
      </c>
      <c r="C851" s="6" t="s">
        <v>3670</v>
      </c>
      <c r="D851" s="6">
        <v>1975</v>
      </c>
      <c r="E851" s="13" t="s">
        <v>110</v>
      </c>
      <c r="F851" s="6">
        <v>176</v>
      </c>
      <c r="G851" s="6" t="s">
        <v>31</v>
      </c>
      <c r="H851" s="14">
        <v>46053</v>
      </c>
      <c r="I851" s="12"/>
      <c r="J851" s="4" t="s">
        <v>4</v>
      </c>
      <c r="K851" s="11"/>
      <c r="L851" s="6" t="s">
        <v>20</v>
      </c>
      <c r="M851" s="6" t="s">
        <v>3803</v>
      </c>
      <c r="N851" s="6">
        <v>2013</v>
      </c>
      <c r="O851" s="13" t="s">
        <v>2888</v>
      </c>
      <c r="P851" s="6">
        <v>305</v>
      </c>
      <c r="Q851" s="6" t="s">
        <v>19</v>
      </c>
      <c r="R851" s="14">
        <v>46187</v>
      </c>
      <c r="S851" s="12"/>
      <c r="T851" s="4" t="s">
        <v>4</v>
      </c>
    </row>
    <row r="852" spans="1:20" ht="13" customHeight="1">
      <c r="A852" s="11"/>
      <c r="B852" s="6" t="s">
        <v>62</v>
      </c>
      <c r="C852" s="6" t="s">
        <v>3670</v>
      </c>
      <c r="D852" s="6">
        <v>1975</v>
      </c>
      <c r="E852" s="13" t="s">
        <v>260</v>
      </c>
      <c r="F852" s="6">
        <v>472</v>
      </c>
      <c r="G852" s="6" t="s">
        <v>31</v>
      </c>
      <c r="H852" s="14">
        <v>46053</v>
      </c>
      <c r="I852" s="12"/>
      <c r="J852" s="4" t="s">
        <v>4</v>
      </c>
      <c r="K852" s="11"/>
      <c r="L852" s="6" t="s">
        <v>25</v>
      </c>
      <c r="M852" s="6" t="s">
        <v>3804</v>
      </c>
      <c r="N852" s="6">
        <v>2011</v>
      </c>
      <c r="O852" s="13" t="s">
        <v>3805</v>
      </c>
      <c r="P852" s="6">
        <v>327</v>
      </c>
      <c r="Q852" s="6" t="s">
        <v>31</v>
      </c>
      <c r="R852" s="14">
        <v>46089</v>
      </c>
      <c r="S852" s="12"/>
      <c r="T852" s="4" t="s">
        <v>4</v>
      </c>
    </row>
    <row r="853" spans="1:20" ht="13" customHeight="1">
      <c r="A853" s="11"/>
      <c r="B853" s="6" t="s">
        <v>225</v>
      </c>
      <c r="C853" s="6" t="s">
        <v>3671</v>
      </c>
      <c r="D853" s="6">
        <v>1977</v>
      </c>
      <c r="E853" s="13" t="s">
        <v>3672</v>
      </c>
      <c r="F853" s="6">
        <v>372</v>
      </c>
      <c r="G853" s="6" t="s">
        <v>197</v>
      </c>
      <c r="H853" s="14">
        <v>46195</v>
      </c>
      <c r="I853" s="12"/>
      <c r="J853" s="4" t="s">
        <v>4</v>
      </c>
      <c r="K853" s="11"/>
      <c r="L853" s="6" t="s">
        <v>28</v>
      </c>
      <c r="M853" s="6" t="s">
        <v>3806</v>
      </c>
      <c r="N853" s="6">
        <v>2013</v>
      </c>
      <c r="O853" s="13" t="s">
        <v>3807</v>
      </c>
      <c r="P853" s="6">
        <v>267</v>
      </c>
      <c r="Q853" s="6" t="s">
        <v>19</v>
      </c>
      <c r="R853" s="14">
        <v>46154</v>
      </c>
      <c r="S853" s="12"/>
      <c r="T853" s="4" t="s">
        <v>4</v>
      </c>
    </row>
    <row r="854" spans="1:20" ht="13" customHeight="1">
      <c r="A854" s="11"/>
      <c r="B854" s="6" t="s">
        <v>292</v>
      </c>
      <c r="C854" s="6" t="s">
        <v>3673</v>
      </c>
      <c r="D854" s="6">
        <v>2006</v>
      </c>
      <c r="E854" s="13" t="s">
        <v>3674</v>
      </c>
      <c r="F854" s="6">
        <v>781</v>
      </c>
      <c r="G854" s="6" t="s">
        <v>438</v>
      </c>
      <c r="H854" s="14">
        <v>46166</v>
      </c>
      <c r="I854" s="12"/>
      <c r="J854" s="4" t="s">
        <v>4</v>
      </c>
      <c r="K854" s="11"/>
      <c r="L854" s="6" t="s">
        <v>4</v>
      </c>
      <c r="M854" s="6" t="s">
        <v>4</v>
      </c>
      <c r="N854" s="6" t="s">
        <v>4</v>
      </c>
      <c r="O854" s="6" t="s">
        <v>4</v>
      </c>
      <c r="P854" s="6" t="s">
        <v>4</v>
      </c>
      <c r="Q854" s="6" t="s">
        <v>4</v>
      </c>
      <c r="R854" s="6" t="s">
        <v>4</v>
      </c>
      <c r="S854" s="12"/>
      <c r="T854" s="4" t="s">
        <v>4</v>
      </c>
    </row>
    <row r="855" spans="1:20" ht="13" customHeight="1">
      <c r="A855" s="11"/>
      <c r="B855" s="6" t="s">
        <v>249</v>
      </c>
      <c r="C855" s="6" t="s">
        <v>3671</v>
      </c>
      <c r="D855" s="6">
        <v>1977</v>
      </c>
      <c r="E855" s="13" t="s">
        <v>2750</v>
      </c>
      <c r="F855" s="6">
        <v>335</v>
      </c>
      <c r="G855" s="6" t="s">
        <v>120</v>
      </c>
      <c r="H855" s="14">
        <v>46207</v>
      </c>
      <c r="I855" s="12"/>
      <c r="J855" s="4" t="s">
        <v>4</v>
      </c>
      <c r="K855" s="11"/>
      <c r="L855" s="6" t="s">
        <v>4</v>
      </c>
      <c r="M855" s="6" t="s">
        <v>4</v>
      </c>
      <c r="N855" s="6" t="s">
        <v>4</v>
      </c>
      <c r="O855" s="6" t="s">
        <v>4</v>
      </c>
      <c r="P855" s="6" t="s">
        <v>4</v>
      </c>
      <c r="Q855" s="6" t="s">
        <v>4</v>
      </c>
      <c r="R855" s="6" t="s">
        <v>4</v>
      </c>
      <c r="S855" s="12"/>
      <c r="T855" s="4" t="s">
        <v>4</v>
      </c>
    </row>
    <row r="856" spans="1:20" ht="13" customHeight="1">
      <c r="A856" s="11"/>
      <c r="B856" s="6" t="s">
        <v>4</v>
      </c>
      <c r="C856" s="6" t="s">
        <v>4</v>
      </c>
      <c r="D856" s="6" t="s">
        <v>4</v>
      </c>
      <c r="E856" s="6" t="s">
        <v>4</v>
      </c>
      <c r="F856" s="6" t="s">
        <v>4</v>
      </c>
      <c r="G856" s="6" t="s">
        <v>4</v>
      </c>
      <c r="H856" s="6" t="s">
        <v>4</v>
      </c>
      <c r="I856" s="12"/>
      <c r="J856" s="4" t="s">
        <v>4</v>
      </c>
      <c r="K856" s="11"/>
      <c r="L856" s="6" t="s">
        <v>4</v>
      </c>
      <c r="M856" s="6" t="s">
        <v>4</v>
      </c>
      <c r="N856" s="6" t="s">
        <v>4</v>
      </c>
      <c r="O856" s="6" t="s">
        <v>4</v>
      </c>
      <c r="P856" s="6" t="s">
        <v>4</v>
      </c>
      <c r="Q856" s="6" t="s">
        <v>4</v>
      </c>
      <c r="R856" s="6" t="s">
        <v>4</v>
      </c>
      <c r="S856" s="12"/>
      <c r="T856" s="4" t="s">
        <v>4</v>
      </c>
    </row>
    <row r="857" spans="1:20" ht="13" customHeight="1">
      <c r="A857" s="11"/>
      <c r="B857" s="6" t="s">
        <v>4</v>
      </c>
      <c r="C857" s="6" t="s">
        <v>4</v>
      </c>
      <c r="D857" s="6" t="s">
        <v>4</v>
      </c>
      <c r="E857" s="6" t="s">
        <v>4</v>
      </c>
      <c r="F857" s="6" t="s">
        <v>4</v>
      </c>
      <c r="G857" s="6" t="s">
        <v>4</v>
      </c>
      <c r="H857" s="6" t="s">
        <v>4</v>
      </c>
      <c r="I857" s="12"/>
      <c r="J857" s="4" t="s">
        <v>4</v>
      </c>
      <c r="K857" s="11"/>
      <c r="L857" s="6" t="s">
        <v>4</v>
      </c>
      <c r="M857" s="6" t="s">
        <v>4</v>
      </c>
      <c r="N857" s="6" t="s">
        <v>4</v>
      </c>
      <c r="O857" s="6" t="s">
        <v>4</v>
      </c>
      <c r="P857" s="6" t="s">
        <v>4</v>
      </c>
      <c r="Q857" s="6" t="s">
        <v>4</v>
      </c>
      <c r="R857" s="6" t="s">
        <v>4</v>
      </c>
      <c r="S857" s="12"/>
      <c r="T857" s="4" t="s">
        <v>4</v>
      </c>
    </row>
    <row r="858" spans="1:20" ht="13" customHeight="1">
      <c r="A858" s="11"/>
      <c r="B858" s="6" t="s">
        <v>4</v>
      </c>
      <c r="C858" s="6" t="s">
        <v>4</v>
      </c>
      <c r="D858" s="6" t="s">
        <v>4</v>
      </c>
      <c r="E858" s="6" t="s">
        <v>4</v>
      </c>
      <c r="F858" s="6" t="s">
        <v>4</v>
      </c>
      <c r="G858" s="6" t="s">
        <v>4</v>
      </c>
      <c r="H858" s="6" t="s">
        <v>4</v>
      </c>
      <c r="I858" s="12"/>
      <c r="J858" s="4" t="s">
        <v>4</v>
      </c>
      <c r="K858" s="11"/>
      <c r="L858" s="6" t="s">
        <v>4</v>
      </c>
      <c r="M858" s="6" t="s">
        <v>4</v>
      </c>
      <c r="N858" s="6" t="s">
        <v>4</v>
      </c>
      <c r="O858" s="6" t="s">
        <v>4</v>
      </c>
      <c r="P858" s="6" t="s">
        <v>4</v>
      </c>
      <c r="Q858" s="6" t="s">
        <v>4</v>
      </c>
      <c r="R858" s="6" t="s">
        <v>4</v>
      </c>
      <c r="S858" s="12"/>
      <c r="T858" s="4" t="s">
        <v>4</v>
      </c>
    </row>
    <row r="859" spans="1:20" ht="13" customHeight="1">
      <c r="A859" s="11"/>
      <c r="B859" s="6" t="s">
        <v>4</v>
      </c>
      <c r="C859" s="6" t="s">
        <v>4</v>
      </c>
      <c r="D859" s="6" t="s">
        <v>4</v>
      </c>
      <c r="E859" s="6" t="s">
        <v>4</v>
      </c>
      <c r="F859" s="6" t="s">
        <v>4</v>
      </c>
      <c r="G859" s="6" t="s">
        <v>4</v>
      </c>
      <c r="H859" s="6" t="s">
        <v>4</v>
      </c>
      <c r="I859" s="12"/>
      <c r="J859" s="4" t="s">
        <v>4</v>
      </c>
      <c r="K859" s="11"/>
      <c r="L859" s="6" t="s">
        <v>4</v>
      </c>
      <c r="M859" s="6" t="s">
        <v>4</v>
      </c>
      <c r="N859" s="6" t="s">
        <v>4</v>
      </c>
      <c r="O859" s="6" t="s">
        <v>4</v>
      </c>
      <c r="P859" s="6" t="s">
        <v>4</v>
      </c>
      <c r="Q859" s="6" t="s">
        <v>4</v>
      </c>
      <c r="R859" s="6" t="s">
        <v>4</v>
      </c>
      <c r="S859" s="12"/>
      <c r="T859" s="4" t="s">
        <v>4</v>
      </c>
    </row>
    <row r="860" spans="1:20" ht="13" customHeight="1">
      <c r="A860" s="11"/>
      <c r="B860" s="6" t="s">
        <v>4</v>
      </c>
      <c r="C860" s="6" t="s">
        <v>4</v>
      </c>
      <c r="D860" s="6" t="s">
        <v>4</v>
      </c>
      <c r="E860" s="6" t="s">
        <v>4</v>
      </c>
      <c r="F860" s="6" t="s">
        <v>4</v>
      </c>
      <c r="G860" s="6" t="s">
        <v>4</v>
      </c>
      <c r="H860" s="6" t="s">
        <v>4</v>
      </c>
      <c r="I860" s="12"/>
      <c r="J860" s="4" t="s">
        <v>4</v>
      </c>
      <c r="K860" s="11"/>
      <c r="L860" s="6" t="s">
        <v>4</v>
      </c>
      <c r="M860" s="6" t="s">
        <v>4</v>
      </c>
      <c r="N860" s="6" t="s">
        <v>4</v>
      </c>
      <c r="O860" s="6" t="s">
        <v>4</v>
      </c>
      <c r="P860" s="6" t="s">
        <v>4</v>
      </c>
      <c r="Q860" s="6" t="s">
        <v>4</v>
      </c>
      <c r="R860" s="6" t="s">
        <v>4</v>
      </c>
      <c r="S860" s="12"/>
      <c r="T860" s="4" t="s">
        <v>4</v>
      </c>
    </row>
    <row r="861" spans="1:20" ht="13" customHeight="1">
      <c r="B861" s="15"/>
      <c r="C861" s="15"/>
      <c r="D861" s="15"/>
      <c r="E861" s="15"/>
      <c r="F861" s="15"/>
      <c r="G861" s="15"/>
      <c r="H861" s="15"/>
      <c r="J861" s="4" t="s">
        <v>4</v>
      </c>
      <c r="L861" s="15"/>
      <c r="M861" s="15"/>
      <c r="N861" s="15"/>
      <c r="O861" s="15"/>
      <c r="P861" s="15"/>
      <c r="Q861" s="15"/>
      <c r="R861" s="15"/>
      <c r="T861" s="4" t="s">
        <v>4</v>
      </c>
    </row>
    <row r="862" spans="1:20" ht="13" customHeight="1">
      <c r="B862" s="5" t="s">
        <v>69</v>
      </c>
      <c r="C862" s="16">
        <v>7</v>
      </c>
      <c r="E862" s="5" t="s">
        <v>70</v>
      </c>
      <c r="F862" s="16">
        <v>2438</v>
      </c>
      <c r="J862" s="4" t="s">
        <v>4</v>
      </c>
      <c r="L862" s="5" t="s">
        <v>69</v>
      </c>
      <c r="M862" s="16">
        <v>5</v>
      </c>
      <c r="O862" s="5" t="s">
        <v>70</v>
      </c>
      <c r="P862" s="16">
        <v>1473</v>
      </c>
      <c r="T862" s="4" t="s">
        <v>4</v>
      </c>
    </row>
    <row r="863" spans="1:20" ht="13" customHeight="1">
      <c r="J863" s="4" t="s">
        <v>4</v>
      </c>
      <c r="T863" s="4" t="s">
        <v>4</v>
      </c>
    </row>
    <row r="864" spans="1:20" ht="13" customHeight="1">
      <c r="B864" s="9" t="s">
        <v>68</v>
      </c>
      <c r="J864" s="4" t="s">
        <v>4</v>
      </c>
      <c r="L864" s="9" t="s">
        <v>68</v>
      </c>
      <c r="T864" s="4" t="s">
        <v>4</v>
      </c>
    </row>
    <row r="865" spans="1:20" ht="13" customHeight="1">
      <c r="B865" s="10"/>
      <c r="C865" s="10"/>
      <c r="D865" s="10"/>
      <c r="E865" s="10"/>
      <c r="F865" s="10"/>
      <c r="G865" s="10"/>
      <c r="H865" s="10"/>
      <c r="J865" s="4" t="s">
        <v>4</v>
      </c>
      <c r="L865" s="10"/>
      <c r="M865" s="10"/>
      <c r="N865" s="10"/>
      <c r="O865" s="10"/>
      <c r="P865" s="10"/>
      <c r="Q865" s="10"/>
      <c r="R865" s="10"/>
      <c r="T865" s="4" t="s">
        <v>4</v>
      </c>
    </row>
    <row r="866" spans="1:20" ht="13" customHeight="1">
      <c r="A866" s="11"/>
      <c r="B866" s="5" t="s">
        <v>5</v>
      </c>
      <c r="C866" s="5" t="s">
        <v>6</v>
      </c>
      <c r="D866" s="5" t="s">
        <v>7</v>
      </c>
      <c r="E866" s="5" t="s">
        <v>8</v>
      </c>
      <c r="F866" s="5" t="s">
        <v>9</v>
      </c>
      <c r="G866" s="5" t="s">
        <v>10</v>
      </c>
      <c r="H866" s="5" t="s">
        <v>11</v>
      </c>
      <c r="I866" s="12"/>
      <c r="J866" s="4" t="s">
        <v>4</v>
      </c>
      <c r="K866" s="11"/>
      <c r="L866" s="5" t="s">
        <v>5</v>
      </c>
      <c r="M866" s="5" t="s">
        <v>6</v>
      </c>
      <c r="N866" s="5" t="s">
        <v>7</v>
      </c>
      <c r="O866" s="5" t="s">
        <v>8</v>
      </c>
      <c r="P866" s="5" t="s">
        <v>9</v>
      </c>
      <c r="Q866" s="5" t="s">
        <v>10</v>
      </c>
      <c r="R866" s="5" t="s">
        <v>11</v>
      </c>
      <c r="S866" s="12"/>
      <c r="T866" s="4" t="s">
        <v>4</v>
      </c>
    </row>
    <row r="867" spans="1:20" ht="13" customHeight="1">
      <c r="A867" s="11"/>
      <c r="B867" s="6" t="s">
        <v>4</v>
      </c>
      <c r="C867" s="6" t="s">
        <v>4</v>
      </c>
      <c r="D867" s="6" t="s">
        <v>4</v>
      </c>
      <c r="E867" s="6" t="s">
        <v>4</v>
      </c>
      <c r="F867" s="6" t="s">
        <v>4</v>
      </c>
      <c r="G867" s="6" t="s">
        <v>4</v>
      </c>
      <c r="H867" s="6" t="s">
        <v>4</v>
      </c>
      <c r="I867" s="12"/>
      <c r="J867" s="4" t="s">
        <v>4</v>
      </c>
      <c r="K867" s="11"/>
      <c r="L867" s="6" t="s">
        <v>12</v>
      </c>
      <c r="M867" s="6" t="s">
        <v>3808</v>
      </c>
      <c r="N867" s="6">
        <v>2014</v>
      </c>
      <c r="O867" s="13" t="s">
        <v>2854</v>
      </c>
      <c r="P867" s="6">
        <v>240</v>
      </c>
      <c r="Q867" s="6" t="s">
        <v>19</v>
      </c>
      <c r="R867" s="14">
        <v>46186</v>
      </c>
      <c r="S867" s="12"/>
      <c r="T867" s="4" t="s">
        <v>4</v>
      </c>
    </row>
    <row r="868" spans="1:20" ht="13" customHeight="1">
      <c r="A868" s="11"/>
      <c r="B868" s="6" t="s">
        <v>4</v>
      </c>
      <c r="C868" s="6" t="s">
        <v>4</v>
      </c>
      <c r="D868" s="6" t="s">
        <v>4</v>
      </c>
      <c r="E868" s="6" t="s">
        <v>4</v>
      </c>
      <c r="F868" s="6" t="s">
        <v>4</v>
      </c>
      <c r="G868" s="6" t="s">
        <v>4</v>
      </c>
      <c r="H868" s="6" t="s">
        <v>4</v>
      </c>
      <c r="I868" s="12"/>
      <c r="J868" s="4" t="s">
        <v>4</v>
      </c>
      <c r="K868" s="11"/>
      <c r="L868" s="6" t="s">
        <v>12</v>
      </c>
      <c r="M868" s="6" t="s">
        <v>3809</v>
      </c>
      <c r="N868" s="6">
        <v>2014</v>
      </c>
      <c r="O868" s="13" t="s">
        <v>3810</v>
      </c>
      <c r="P868" s="6">
        <v>129</v>
      </c>
      <c r="Q868" s="6" t="s">
        <v>19</v>
      </c>
      <c r="R868" s="14">
        <v>46060</v>
      </c>
      <c r="S868" s="12"/>
      <c r="T868" s="4" t="s">
        <v>4</v>
      </c>
    </row>
    <row r="869" spans="1:20" ht="13" customHeight="1">
      <c r="A869" s="11"/>
      <c r="B869" s="6" t="s">
        <v>4</v>
      </c>
      <c r="C869" s="6" t="s">
        <v>4</v>
      </c>
      <c r="D869" s="6" t="s">
        <v>4</v>
      </c>
      <c r="E869" s="6" t="s">
        <v>4</v>
      </c>
      <c r="F869" s="6" t="s">
        <v>4</v>
      </c>
      <c r="G869" s="6" t="s">
        <v>4</v>
      </c>
      <c r="H869" s="6" t="s">
        <v>4</v>
      </c>
      <c r="I869" s="12"/>
      <c r="J869" s="4" t="s">
        <v>4</v>
      </c>
      <c r="K869" s="11"/>
      <c r="L869" s="6" t="s">
        <v>16</v>
      </c>
      <c r="M869" s="6" t="s">
        <v>3811</v>
      </c>
      <c r="N869" s="6">
        <v>2014</v>
      </c>
      <c r="O869" s="13" t="s">
        <v>3812</v>
      </c>
      <c r="P869" s="6">
        <v>126</v>
      </c>
      <c r="Q869" s="6" t="s">
        <v>19</v>
      </c>
      <c r="R869" s="14">
        <v>46060</v>
      </c>
      <c r="S869" s="12"/>
      <c r="T869" s="4" t="s">
        <v>4</v>
      </c>
    </row>
    <row r="870" spans="1:20" ht="13" customHeight="1">
      <c r="A870" s="11"/>
      <c r="B870" s="6" t="s">
        <v>4</v>
      </c>
      <c r="C870" s="6" t="s">
        <v>4</v>
      </c>
      <c r="D870" s="6" t="s">
        <v>4</v>
      </c>
      <c r="E870" s="6" t="s">
        <v>4</v>
      </c>
      <c r="F870" s="6" t="s">
        <v>4</v>
      </c>
      <c r="G870" s="6" t="s">
        <v>4</v>
      </c>
      <c r="H870" s="6" t="s">
        <v>4</v>
      </c>
      <c r="I870" s="12"/>
      <c r="J870" s="4" t="s">
        <v>4</v>
      </c>
      <c r="K870" s="11"/>
      <c r="L870" s="6" t="s">
        <v>20</v>
      </c>
      <c r="M870" s="6" t="s">
        <v>3813</v>
      </c>
      <c r="N870" s="6">
        <v>2015</v>
      </c>
      <c r="O870" s="13" t="s">
        <v>2807</v>
      </c>
      <c r="P870" s="6">
        <v>113</v>
      </c>
      <c r="Q870" s="6" t="s">
        <v>19</v>
      </c>
      <c r="R870" s="14">
        <v>46186</v>
      </c>
      <c r="S870" s="12"/>
      <c r="T870" s="4" t="s">
        <v>4</v>
      </c>
    </row>
    <row r="871" spans="1:20" ht="13" customHeight="1">
      <c r="A871" s="11"/>
      <c r="B871" s="6" t="s">
        <v>4</v>
      </c>
      <c r="C871" s="6" t="s">
        <v>4</v>
      </c>
      <c r="D871" s="6" t="s">
        <v>4</v>
      </c>
      <c r="E871" s="6" t="s">
        <v>4</v>
      </c>
      <c r="F871" s="6" t="s">
        <v>4</v>
      </c>
      <c r="G871" s="6" t="s">
        <v>4</v>
      </c>
      <c r="H871" s="6" t="s">
        <v>4</v>
      </c>
      <c r="I871" s="12"/>
      <c r="J871" s="4" t="s">
        <v>4</v>
      </c>
      <c r="K871" s="11"/>
      <c r="L871" s="6" t="s">
        <v>20</v>
      </c>
      <c r="M871" s="6" t="s">
        <v>3806</v>
      </c>
      <c r="N871" s="6">
        <v>2013</v>
      </c>
      <c r="O871" s="13" t="s">
        <v>3814</v>
      </c>
      <c r="P871" s="6">
        <v>106</v>
      </c>
      <c r="Q871" s="6" t="s">
        <v>19</v>
      </c>
      <c r="R871" s="14">
        <v>46187</v>
      </c>
      <c r="S871" s="12"/>
      <c r="T871" s="4" t="s">
        <v>4</v>
      </c>
    </row>
    <row r="872" spans="1:20" ht="13" customHeight="1">
      <c r="A872" s="11"/>
      <c r="B872" s="6" t="s">
        <v>4</v>
      </c>
      <c r="C872" s="6" t="s">
        <v>4</v>
      </c>
      <c r="D872" s="6" t="s">
        <v>4</v>
      </c>
      <c r="E872" s="6" t="s">
        <v>4</v>
      </c>
      <c r="F872" s="6" t="s">
        <v>4</v>
      </c>
      <c r="G872" s="6" t="s">
        <v>4</v>
      </c>
      <c r="H872" s="6" t="s">
        <v>4</v>
      </c>
      <c r="I872" s="12"/>
      <c r="J872" s="4" t="s">
        <v>4</v>
      </c>
      <c r="K872" s="11"/>
      <c r="L872" s="6" t="s">
        <v>4</v>
      </c>
      <c r="M872" s="6" t="s">
        <v>4</v>
      </c>
      <c r="N872" s="6" t="s">
        <v>4</v>
      </c>
      <c r="O872" s="6" t="s">
        <v>4</v>
      </c>
      <c r="P872" s="6" t="s">
        <v>4</v>
      </c>
      <c r="Q872" s="6" t="s">
        <v>4</v>
      </c>
      <c r="R872" s="6" t="s">
        <v>4</v>
      </c>
      <c r="S872" s="12"/>
      <c r="T872" s="4" t="s">
        <v>4</v>
      </c>
    </row>
    <row r="873" spans="1:20" ht="13" customHeight="1">
      <c r="A873" s="11"/>
      <c r="B873" s="6" t="s">
        <v>4</v>
      </c>
      <c r="C873" s="6" t="s">
        <v>4</v>
      </c>
      <c r="D873" s="6" t="s">
        <v>4</v>
      </c>
      <c r="E873" s="6" t="s">
        <v>4</v>
      </c>
      <c r="F873" s="6" t="s">
        <v>4</v>
      </c>
      <c r="G873" s="6" t="s">
        <v>4</v>
      </c>
      <c r="H873" s="6" t="s">
        <v>4</v>
      </c>
      <c r="I873" s="12"/>
      <c r="J873" s="4" t="s">
        <v>4</v>
      </c>
      <c r="K873" s="11"/>
      <c r="L873" s="6" t="s">
        <v>4</v>
      </c>
      <c r="M873" s="6" t="s">
        <v>4</v>
      </c>
      <c r="N873" s="6" t="s">
        <v>4</v>
      </c>
      <c r="O873" s="6" t="s">
        <v>4</v>
      </c>
      <c r="P873" s="6" t="s">
        <v>4</v>
      </c>
      <c r="Q873" s="6" t="s">
        <v>4</v>
      </c>
      <c r="R873" s="6" t="s">
        <v>4</v>
      </c>
      <c r="S873" s="12"/>
      <c r="T873" s="4" t="s">
        <v>4</v>
      </c>
    </row>
    <row r="874" spans="1:20" ht="13" customHeight="1">
      <c r="A874" s="11"/>
      <c r="B874" s="6" t="s">
        <v>4</v>
      </c>
      <c r="C874" s="6" t="s">
        <v>4</v>
      </c>
      <c r="D874" s="6" t="s">
        <v>4</v>
      </c>
      <c r="E874" s="6" t="s">
        <v>4</v>
      </c>
      <c r="F874" s="6" t="s">
        <v>4</v>
      </c>
      <c r="G874" s="6" t="s">
        <v>4</v>
      </c>
      <c r="H874" s="6" t="s">
        <v>4</v>
      </c>
      <c r="I874" s="12"/>
      <c r="J874" s="4" t="s">
        <v>4</v>
      </c>
      <c r="K874" s="11"/>
      <c r="L874" s="6" t="s">
        <v>4</v>
      </c>
      <c r="M874" s="6" t="s">
        <v>4</v>
      </c>
      <c r="N874" s="6" t="s">
        <v>4</v>
      </c>
      <c r="O874" s="6" t="s">
        <v>4</v>
      </c>
      <c r="P874" s="6" t="s">
        <v>4</v>
      </c>
      <c r="Q874" s="6" t="s">
        <v>4</v>
      </c>
      <c r="R874" s="6" t="s">
        <v>4</v>
      </c>
      <c r="S874" s="12"/>
      <c r="T874" s="4" t="s">
        <v>4</v>
      </c>
    </row>
    <row r="875" spans="1:20" ht="13" customHeight="1">
      <c r="B875" s="15"/>
      <c r="C875" s="15"/>
      <c r="D875" s="15"/>
      <c r="E875" s="15"/>
      <c r="F875" s="15"/>
      <c r="G875" s="15"/>
      <c r="H875" s="15"/>
      <c r="J875" s="4" t="s">
        <v>4</v>
      </c>
      <c r="L875" s="15"/>
      <c r="M875" s="15"/>
      <c r="N875" s="15"/>
      <c r="O875" s="15"/>
      <c r="P875" s="15"/>
      <c r="Q875" s="15"/>
      <c r="R875" s="15"/>
      <c r="T875" s="4" t="s">
        <v>4</v>
      </c>
    </row>
    <row r="876" spans="1:20" ht="13" customHeight="1">
      <c r="B876" s="5" t="s">
        <v>69</v>
      </c>
      <c r="C876" s="16">
        <v>0</v>
      </c>
      <c r="E876" s="5" t="s">
        <v>70</v>
      </c>
      <c r="F876" s="16">
        <v>0</v>
      </c>
      <c r="J876" s="4" t="s">
        <v>4</v>
      </c>
      <c r="L876" s="5" t="s">
        <v>69</v>
      </c>
      <c r="M876" s="16">
        <v>5</v>
      </c>
      <c r="O876" s="5" t="s">
        <v>70</v>
      </c>
      <c r="P876" s="16">
        <v>714</v>
      </c>
      <c r="T876" s="4" t="s">
        <v>4</v>
      </c>
    </row>
    <row r="877" spans="1:20" ht="13" customHeight="1">
      <c r="J877" s="4" t="s">
        <v>4</v>
      </c>
      <c r="T877" s="4" t="s">
        <v>4</v>
      </c>
    </row>
    <row r="878" spans="1:20" ht="13" customHeight="1">
      <c r="B878" s="5" t="s">
        <v>71</v>
      </c>
      <c r="C878" s="16">
        <v>7</v>
      </c>
      <c r="E878" s="5" t="s">
        <v>72</v>
      </c>
      <c r="F878" s="16">
        <v>2438</v>
      </c>
      <c r="J878" s="4" t="s">
        <v>4</v>
      </c>
      <c r="L878" s="5" t="s">
        <v>71</v>
      </c>
      <c r="M878" s="16">
        <v>10</v>
      </c>
      <c r="O878" s="5" t="s">
        <v>72</v>
      </c>
      <c r="P878" s="16">
        <v>2187</v>
      </c>
      <c r="T878" s="4" t="s">
        <v>4</v>
      </c>
    </row>
    <row r="879" spans="1:20" ht="13" customHeight="1">
      <c r="J879" s="4" t="s">
        <v>4</v>
      </c>
      <c r="T879" s="4" t="s">
        <v>4</v>
      </c>
    </row>
    <row r="880" spans="1:20" ht="13" customHeight="1">
      <c r="B880" s="5" t="s">
        <v>73</v>
      </c>
      <c r="C880" s="16">
        <v>5</v>
      </c>
      <c r="J880" s="4" t="s">
        <v>4</v>
      </c>
      <c r="L880" s="5" t="s">
        <v>73</v>
      </c>
      <c r="M880" s="16">
        <v>7</v>
      </c>
      <c r="T880" s="4" t="s">
        <v>4</v>
      </c>
    </row>
    <row r="881" spans="1:20" ht="13" customHeight="1">
      <c r="J881" s="4" t="s">
        <v>4</v>
      </c>
      <c r="T881" s="4" t="s">
        <v>4</v>
      </c>
    </row>
    <row r="882" spans="1:20">
      <c r="A882" s="4" t="s">
        <v>4</v>
      </c>
      <c r="B882" s="4" t="s">
        <v>4</v>
      </c>
      <c r="C882" s="4" t="s">
        <v>4</v>
      </c>
      <c r="D882" s="4" t="s">
        <v>4</v>
      </c>
      <c r="E882" s="4" t="s">
        <v>4</v>
      </c>
      <c r="F882" s="4" t="s">
        <v>4</v>
      </c>
      <c r="G882" s="4" t="s">
        <v>4</v>
      </c>
      <c r="H882" s="4" t="s">
        <v>4</v>
      </c>
      <c r="I882" s="4" t="s">
        <v>4</v>
      </c>
      <c r="J882" s="4" t="s">
        <v>4</v>
      </c>
      <c r="K882" s="4" t="s">
        <v>4</v>
      </c>
      <c r="L882" s="4" t="s">
        <v>4</v>
      </c>
      <c r="M882" s="4" t="s">
        <v>4</v>
      </c>
      <c r="N882" s="4" t="s">
        <v>4</v>
      </c>
      <c r="O882" s="4" t="s">
        <v>4</v>
      </c>
      <c r="P882" s="4" t="s">
        <v>4</v>
      </c>
      <c r="Q882" s="4" t="s">
        <v>4</v>
      </c>
      <c r="R882" s="4" t="s">
        <v>4</v>
      </c>
      <c r="S882" s="4" t="s">
        <v>4</v>
      </c>
      <c r="T882" s="4" t="s">
        <v>4</v>
      </c>
    </row>
    <row r="883" spans="1:20" ht="13" customHeight="1">
      <c r="J883" s="4" t="s">
        <v>4</v>
      </c>
      <c r="T883" s="4" t="s">
        <v>4</v>
      </c>
    </row>
    <row r="884" spans="1:20" ht="13" customHeight="1">
      <c r="B884" s="5" t="s">
        <v>64</v>
      </c>
      <c r="C884" s="6" t="s">
        <v>116</v>
      </c>
      <c r="F884" s="7" t="s">
        <v>4</v>
      </c>
      <c r="G884" s="7"/>
      <c r="J884" s="4" t="s">
        <v>4</v>
      </c>
      <c r="L884" s="5" t="s">
        <v>64</v>
      </c>
      <c r="M884" s="6" t="s">
        <v>116</v>
      </c>
      <c r="P884" s="7" t="s">
        <v>4</v>
      </c>
      <c r="Q884" s="7"/>
      <c r="T884" s="4" t="s">
        <v>4</v>
      </c>
    </row>
    <row r="885" spans="1:20" ht="13" customHeight="1">
      <c r="B885" s="5" t="s">
        <v>65</v>
      </c>
      <c r="C885" s="6" t="s">
        <v>3815</v>
      </c>
      <c r="F885" s="7"/>
      <c r="G885" s="7"/>
      <c r="J885" s="4" t="s">
        <v>4</v>
      </c>
      <c r="L885" s="5" t="s">
        <v>65</v>
      </c>
      <c r="M885" s="6" t="s">
        <v>3912</v>
      </c>
      <c r="P885" s="7"/>
      <c r="Q885" s="7"/>
      <c r="T885" s="4" t="s">
        <v>4</v>
      </c>
    </row>
    <row r="886" spans="1:20" ht="13" customHeight="1">
      <c r="B886" s="5" t="s">
        <v>66</v>
      </c>
      <c r="C886" s="8">
        <v>2026</v>
      </c>
      <c r="J886" s="4" t="s">
        <v>4</v>
      </c>
      <c r="L886" s="5" t="s">
        <v>66</v>
      </c>
      <c r="M886" s="8">
        <v>2026</v>
      </c>
      <c r="T886" s="4" t="s">
        <v>4</v>
      </c>
    </row>
    <row r="887" spans="1:20" ht="13" customHeight="1">
      <c r="J887" s="4" t="s">
        <v>4</v>
      </c>
      <c r="T887" s="4" t="s">
        <v>4</v>
      </c>
    </row>
    <row r="888" spans="1:20" ht="13" customHeight="1">
      <c r="B888" s="9" t="s">
        <v>67</v>
      </c>
      <c r="J888" s="4" t="s">
        <v>4</v>
      </c>
      <c r="L888" s="9" t="s">
        <v>67</v>
      </c>
      <c r="T888" s="4" t="s">
        <v>4</v>
      </c>
    </row>
    <row r="889" spans="1:20" ht="13" customHeight="1">
      <c r="B889" s="10"/>
      <c r="C889" s="10"/>
      <c r="D889" s="10"/>
      <c r="E889" s="10"/>
      <c r="F889" s="10"/>
      <c r="G889" s="10"/>
      <c r="H889" s="10"/>
      <c r="J889" s="4" t="s">
        <v>4</v>
      </c>
      <c r="L889" s="10"/>
      <c r="M889" s="10"/>
      <c r="N889" s="10"/>
      <c r="O889" s="10"/>
      <c r="P889" s="10"/>
      <c r="Q889" s="10"/>
      <c r="R889" s="10"/>
      <c r="T889" s="4" t="s">
        <v>4</v>
      </c>
    </row>
    <row r="890" spans="1:20" ht="13" customHeight="1">
      <c r="A890" s="11"/>
      <c r="B890" s="5" t="s">
        <v>5</v>
      </c>
      <c r="C890" s="5" t="s">
        <v>6</v>
      </c>
      <c r="D890" s="5" t="s">
        <v>7</v>
      </c>
      <c r="E890" s="5" t="s">
        <v>8</v>
      </c>
      <c r="F890" s="5" t="s">
        <v>9</v>
      </c>
      <c r="G890" s="5" t="s">
        <v>10</v>
      </c>
      <c r="H890" s="5" t="s">
        <v>11</v>
      </c>
      <c r="I890" s="12"/>
      <c r="J890" s="4" t="s">
        <v>4</v>
      </c>
      <c r="K890" s="11"/>
      <c r="L890" s="5" t="s">
        <v>5</v>
      </c>
      <c r="M890" s="5" t="s">
        <v>6</v>
      </c>
      <c r="N890" s="5" t="s">
        <v>7</v>
      </c>
      <c r="O890" s="5" t="s">
        <v>8</v>
      </c>
      <c r="P890" s="5" t="s">
        <v>9</v>
      </c>
      <c r="Q890" s="5" t="s">
        <v>10</v>
      </c>
      <c r="R890" s="5" t="s">
        <v>11</v>
      </c>
      <c r="S890" s="12"/>
      <c r="T890" s="4" t="s">
        <v>4</v>
      </c>
    </row>
    <row r="891" spans="1:20" ht="13" customHeight="1">
      <c r="A891" s="11"/>
      <c r="B891" s="6" t="s">
        <v>32</v>
      </c>
      <c r="C891" s="6" t="s">
        <v>3817</v>
      </c>
      <c r="D891" s="6">
        <v>1992</v>
      </c>
      <c r="E891" s="13" t="s">
        <v>3818</v>
      </c>
      <c r="F891" s="6">
        <v>767</v>
      </c>
      <c r="G891" s="6" t="s">
        <v>120</v>
      </c>
      <c r="H891" s="14">
        <v>46200</v>
      </c>
      <c r="I891" s="12"/>
      <c r="J891" s="4" t="s">
        <v>4</v>
      </c>
      <c r="K891" s="11"/>
      <c r="L891" s="6" t="s">
        <v>12</v>
      </c>
      <c r="M891" s="6" t="s">
        <v>3913</v>
      </c>
      <c r="N891" s="6">
        <v>2014</v>
      </c>
      <c r="O891" s="13" t="s">
        <v>3121</v>
      </c>
      <c r="P891" s="6">
        <v>193</v>
      </c>
      <c r="Q891" s="6" t="s">
        <v>593</v>
      </c>
      <c r="R891" s="14">
        <v>46143</v>
      </c>
      <c r="S891" s="12"/>
      <c r="T891" s="4" t="s">
        <v>4</v>
      </c>
    </row>
    <row r="892" spans="1:20" ht="13" customHeight="1">
      <c r="A892" s="11"/>
      <c r="B892" s="6" t="s">
        <v>89</v>
      </c>
      <c r="C892" s="6" t="s">
        <v>3817</v>
      </c>
      <c r="D892" s="6">
        <v>1992</v>
      </c>
      <c r="E892" s="13" t="s">
        <v>3819</v>
      </c>
      <c r="F892" s="6">
        <v>751</v>
      </c>
      <c r="G892" s="6" t="s">
        <v>120</v>
      </c>
      <c r="H892" s="14">
        <v>46193</v>
      </c>
      <c r="I892" s="12"/>
      <c r="J892" s="4" t="s">
        <v>4</v>
      </c>
      <c r="K892" s="11"/>
      <c r="L892" s="6" t="s">
        <v>20</v>
      </c>
      <c r="M892" s="6" t="s">
        <v>3913</v>
      </c>
      <c r="N892" s="6">
        <v>2014</v>
      </c>
      <c r="O892" s="13" t="s">
        <v>3914</v>
      </c>
      <c r="P892" s="6">
        <v>220</v>
      </c>
      <c r="Q892" s="6" t="s">
        <v>19</v>
      </c>
      <c r="R892" s="14">
        <v>46187</v>
      </c>
      <c r="S892" s="12"/>
      <c r="T892" s="4" t="s">
        <v>4</v>
      </c>
    </row>
    <row r="893" spans="1:20" ht="13" customHeight="1">
      <c r="A893" s="11"/>
      <c r="B893" s="6" t="s">
        <v>4</v>
      </c>
      <c r="C893" s="6" t="s">
        <v>4</v>
      </c>
      <c r="D893" s="6" t="s">
        <v>4</v>
      </c>
      <c r="E893" s="6" t="s">
        <v>4</v>
      </c>
      <c r="F893" s="6" t="s">
        <v>4</v>
      </c>
      <c r="G893" s="6" t="s">
        <v>4</v>
      </c>
      <c r="H893" s="6" t="s">
        <v>4</v>
      </c>
      <c r="I893" s="12"/>
      <c r="J893" s="4" t="s">
        <v>4</v>
      </c>
      <c r="K893" s="11"/>
      <c r="L893" s="6" t="s">
        <v>41</v>
      </c>
      <c r="M893" s="6" t="s">
        <v>3915</v>
      </c>
      <c r="N893" s="6">
        <v>1988</v>
      </c>
      <c r="O893" s="13" t="s">
        <v>3916</v>
      </c>
      <c r="P893" s="6">
        <v>593</v>
      </c>
      <c r="Q893" s="6" t="s">
        <v>31</v>
      </c>
      <c r="R893" s="14">
        <v>46053</v>
      </c>
      <c r="S893" s="12"/>
      <c r="T893" s="4" t="s">
        <v>4</v>
      </c>
    </row>
    <row r="894" spans="1:20" ht="13" customHeight="1">
      <c r="A894" s="11"/>
      <c r="B894" s="6" t="s">
        <v>4</v>
      </c>
      <c r="C894" s="6" t="s">
        <v>4</v>
      </c>
      <c r="D894" s="6" t="s">
        <v>4</v>
      </c>
      <c r="E894" s="6" t="s">
        <v>4</v>
      </c>
      <c r="F894" s="6" t="s">
        <v>4</v>
      </c>
      <c r="G894" s="6" t="s">
        <v>4</v>
      </c>
      <c r="H894" s="6" t="s">
        <v>4</v>
      </c>
      <c r="I894" s="12"/>
      <c r="J894" s="4" t="s">
        <v>4</v>
      </c>
      <c r="K894" s="11"/>
      <c r="L894" s="6" t="s">
        <v>134</v>
      </c>
      <c r="M894" s="6" t="s">
        <v>3915</v>
      </c>
      <c r="N894" s="6">
        <v>1988</v>
      </c>
      <c r="O894" s="13" t="s">
        <v>506</v>
      </c>
      <c r="P894" s="6">
        <v>526</v>
      </c>
      <c r="Q894" s="6" t="s">
        <v>31</v>
      </c>
      <c r="R894" s="14">
        <v>46053</v>
      </c>
      <c r="S894" s="12"/>
      <c r="T894" s="4" t="s">
        <v>4</v>
      </c>
    </row>
    <row r="895" spans="1:20" ht="13" customHeight="1">
      <c r="A895" s="11"/>
      <c r="B895" s="6" t="s">
        <v>4</v>
      </c>
      <c r="C895" s="6" t="s">
        <v>4</v>
      </c>
      <c r="D895" s="6" t="s">
        <v>4</v>
      </c>
      <c r="E895" s="6" t="s">
        <v>4</v>
      </c>
      <c r="F895" s="6" t="s">
        <v>4</v>
      </c>
      <c r="G895" s="6" t="s">
        <v>4</v>
      </c>
      <c r="H895" s="6" t="s">
        <v>4</v>
      </c>
      <c r="I895" s="12"/>
      <c r="J895" s="4" t="s">
        <v>4</v>
      </c>
      <c r="K895" s="11"/>
      <c r="L895" s="6" t="s">
        <v>62</v>
      </c>
      <c r="M895" s="6" t="s">
        <v>3915</v>
      </c>
      <c r="N895" s="6">
        <v>1988</v>
      </c>
      <c r="O895" s="13" t="s">
        <v>262</v>
      </c>
      <c r="P895" s="6">
        <v>460</v>
      </c>
      <c r="Q895" s="6" t="s">
        <v>31</v>
      </c>
      <c r="R895" s="14">
        <v>46053</v>
      </c>
      <c r="S895" s="12"/>
      <c r="T895" s="4" t="s">
        <v>4</v>
      </c>
    </row>
    <row r="896" spans="1:20" ht="13" customHeight="1">
      <c r="A896" s="11"/>
      <c r="B896" s="6" t="s">
        <v>4</v>
      </c>
      <c r="C896" s="6" t="s">
        <v>4</v>
      </c>
      <c r="D896" s="6" t="s">
        <v>4</v>
      </c>
      <c r="E896" s="6" t="s">
        <v>4</v>
      </c>
      <c r="F896" s="6" t="s">
        <v>4</v>
      </c>
      <c r="G896" s="6" t="s">
        <v>4</v>
      </c>
      <c r="H896" s="6" t="s">
        <v>4</v>
      </c>
      <c r="I896" s="12"/>
      <c r="J896" s="4" t="s">
        <v>4</v>
      </c>
      <c r="K896" s="11"/>
      <c r="L896" s="6" t="s">
        <v>4</v>
      </c>
      <c r="M896" s="6" t="s">
        <v>4</v>
      </c>
      <c r="N896" s="6" t="s">
        <v>4</v>
      </c>
      <c r="O896" s="6" t="s">
        <v>4</v>
      </c>
      <c r="P896" s="6" t="s">
        <v>4</v>
      </c>
      <c r="Q896" s="6" t="s">
        <v>4</v>
      </c>
      <c r="R896" s="6" t="s">
        <v>4</v>
      </c>
      <c r="S896" s="12"/>
      <c r="T896" s="4" t="s">
        <v>4</v>
      </c>
    </row>
    <row r="897" spans="1:20" ht="13" customHeight="1">
      <c r="A897" s="11"/>
      <c r="B897" s="6" t="s">
        <v>4</v>
      </c>
      <c r="C897" s="6" t="s">
        <v>4</v>
      </c>
      <c r="D897" s="6" t="s">
        <v>4</v>
      </c>
      <c r="E897" s="6" t="s">
        <v>4</v>
      </c>
      <c r="F897" s="6" t="s">
        <v>4</v>
      </c>
      <c r="G897" s="6" t="s">
        <v>4</v>
      </c>
      <c r="H897" s="6" t="s">
        <v>4</v>
      </c>
      <c r="I897" s="12"/>
      <c r="J897" s="4" t="s">
        <v>4</v>
      </c>
      <c r="K897" s="11"/>
      <c r="L897" s="6" t="s">
        <v>4</v>
      </c>
      <c r="M897" s="6" t="s">
        <v>4</v>
      </c>
      <c r="N897" s="6" t="s">
        <v>4</v>
      </c>
      <c r="O897" s="6" t="s">
        <v>4</v>
      </c>
      <c r="P897" s="6" t="s">
        <v>4</v>
      </c>
      <c r="Q897" s="6" t="s">
        <v>4</v>
      </c>
      <c r="R897" s="6" t="s">
        <v>4</v>
      </c>
      <c r="S897" s="12"/>
      <c r="T897" s="4" t="s">
        <v>4</v>
      </c>
    </row>
    <row r="898" spans="1:20" ht="13" customHeight="1">
      <c r="A898" s="11"/>
      <c r="B898" s="6" t="s">
        <v>4</v>
      </c>
      <c r="C898" s="6" t="s">
        <v>4</v>
      </c>
      <c r="D898" s="6" t="s">
        <v>4</v>
      </c>
      <c r="E898" s="6" t="s">
        <v>4</v>
      </c>
      <c r="F898" s="6" t="s">
        <v>4</v>
      </c>
      <c r="G898" s="6" t="s">
        <v>4</v>
      </c>
      <c r="H898" s="6" t="s">
        <v>4</v>
      </c>
      <c r="I898" s="12"/>
      <c r="J898" s="4" t="s">
        <v>4</v>
      </c>
      <c r="K898" s="11"/>
      <c r="L898" s="6" t="s">
        <v>4</v>
      </c>
      <c r="M898" s="6" t="s">
        <v>4</v>
      </c>
      <c r="N898" s="6" t="s">
        <v>4</v>
      </c>
      <c r="O898" s="6" t="s">
        <v>4</v>
      </c>
      <c r="P898" s="6" t="s">
        <v>4</v>
      </c>
      <c r="Q898" s="6" t="s">
        <v>4</v>
      </c>
      <c r="R898" s="6" t="s">
        <v>4</v>
      </c>
      <c r="S898" s="12"/>
      <c r="T898" s="4" t="s">
        <v>4</v>
      </c>
    </row>
    <row r="899" spans="1:20" ht="13" customHeight="1">
      <c r="A899" s="11"/>
      <c r="B899" s="6" t="s">
        <v>4</v>
      </c>
      <c r="C899" s="6" t="s">
        <v>4</v>
      </c>
      <c r="D899" s="6" t="s">
        <v>4</v>
      </c>
      <c r="E899" s="6" t="s">
        <v>4</v>
      </c>
      <c r="F899" s="6" t="s">
        <v>4</v>
      </c>
      <c r="G899" s="6" t="s">
        <v>4</v>
      </c>
      <c r="H899" s="6" t="s">
        <v>4</v>
      </c>
      <c r="I899" s="12"/>
      <c r="J899" s="4" t="s">
        <v>4</v>
      </c>
      <c r="K899" s="11"/>
      <c r="L899" s="6" t="s">
        <v>4</v>
      </c>
      <c r="M899" s="6" t="s">
        <v>4</v>
      </c>
      <c r="N899" s="6" t="s">
        <v>4</v>
      </c>
      <c r="O899" s="6" t="s">
        <v>4</v>
      </c>
      <c r="P899" s="6" t="s">
        <v>4</v>
      </c>
      <c r="Q899" s="6" t="s">
        <v>4</v>
      </c>
      <c r="R899" s="6" t="s">
        <v>4</v>
      </c>
      <c r="S899" s="12"/>
      <c r="T899" s="4" t="s">
        <v>4</v>
      </c>
    </row>
    <row r="900" spans="1:20" ht="13" customHeight="1">
      <c r="A900" s="11"/>
      <c r="B900" s="6" t="s">
        <v>4</v>
      </c>
      <c r="C900" s="6" t="s">
        <v>4</v>
      </c>
      <c r="D900" s="6" t="s">
        <v>4</v>
      </c>
      <c r="E900" s="6" t="s">
        <v>4</v>
      </c>
      <c r="F900" s="6" t="s">
        <v>4</v>
      </c>
      <c r="G900" s="6" t="s">
        <v>4</v>
      </c>
      <c r="H900" s="6" t="s">
        <v>4</v>
      </c>
      <c r="I900" s="12"/>
      <c r="J900" s="4" t="s">
        <v>4</v>
      </c>
      <c r="K900" s="11"/>
      <c r="L900" s="6" t="s">
        <v>4</v>
      </c>
      <c r="M900" s="6" t="s">
        <v>4</v>
      </c>
      <c r="N900" s="6" t="s">
        <v>4</v>
      </c>
      <c r="O900" s="6" t="s">
        <v>4</v>
      </c>
      <c r="P900" s="6" t="s">
        <v>4</v>
      </c>
      <c r="Q900" s="6" t="s">
        <v>4</v>
      </c>
      <c r="R900" s="6" t="s">
        <v>4</v>
      </c>
      <c r="S900" s="12"/>
      <c r="T900" s="4" t="s">
        <v>4</v>
      </c>
    </row>
    <row r="901" spans="1:20" ht="13" customHeight="1">
      <c r="A901" s="11"/>
      <c r="B901" s="6" t="s">
        <v>4</v>
      </c>
      <c r="C901" s="6" t="s">
        <v>4</v>
      </c>
      <c r="D901" s="6" t="s">
        <v>4</v>
      </c>
      <c r="E901" s="6" t="s">
        <v>4</v>
      </c>
      <c r="F901" s="6" t="s">
        <v>4</v>
      </c>
      <c r="G901" s="6" t="s">
        <v>4</v>
      </c>
      <c r="H901" s="6" t="s">
        <v>4</v>
      </c>
      <c r="I901" s="12"/>
      <c r="J901" s="4" t="s">
        <v>4</v>
      </c>
      <c r="K901" s="11"/>
      <c r="L901" s="6" t="s">
        <v>4</v>
      </c>
      <c r="M901" s="6" t="s">
        <v>4</v>
      </c>
      <c r="N901" s="6" t="s">
        <v>4</v>
      </c>
      <c r="O901" s="6" t="s">
        <v>4</v>
      </c>
      <c r="P901" s="6" t="s">
        <v>4</v>
      </c>
      <c r="Q901" s="6" t="s">
        <v>4</v>
      </c>
      <c r="R901" s="6" t="s">
        <v>4</v>
      </c>
      <c r="S901" s="12"/>
      <c r="T901" s="4" t="s">
        <v>4</v>
      </c>
    </row>
    <row r="902" spans="1:20" ht="13" customHeight="1">
      <c r="A902" s="11"/>
      <c r="B902" s="6" t="s">
        <v>4</v>
      </c>
      <c r="C902" s="6" t="s">
        <v>4</v>
      </c>
      <c r="D902" s="6" t="s">
        <v>4</v>
      </c>
      <c r="E902" s="6" t="s">
        <v>4</v>
      </c>
      <c r="F902" s="6" t="s">
        <v>4</v>
      </c>
      <c r="G902" s="6" t="s">
        <v>4</v>
      </c>
      <c r="H902" s="6" t="s">
        <v>4</v>
      </c>
      <c r="I902" s="12"/>
      <c r="J902" s="4" t="s">
        <v>4</v>
      </c>
      <c r="K902" s="11"/>
      <c r="L902" s="6" t="s">
        <v>4</v>
      </c>
      <c r="M902" s="6" t="s">
        <v>4</v>
      </c>
      <c r="N902" s="6" t="s">
        <v>4</v>
      </c>
      <c r="O902" s="6" t="s">
        <v>4</v>
      </c>
      <c r="P902" s="6" t="s">
        <v>4</v>
      </c>
      <c r="Q902" s="6" t="s">
        <v>4</v>
      </c>
      <c r="R902" s="6" t="s">
        <v>4</v>
      </c>
      <c r="S902" s="12"/>
      <c r="T902" s="4" t="s">
        <v>4</v>
      </c>
    </row>
    <row r="903" spans="1:20" ht="13" customHeight="1">
      <c r="B903" s="15"/>
      <c r="C903" s="15"/>
      <c r="D903" s="15"/>
      <c r="E903" s="15"/>
      <c r="F903" s="15"/>
      <c r="G903" s="15"/>
      <c r="H903" s="15"/>
      <c r="J903" s="4" t="s">
        <v>4</v>
      </c>
      <c r="L903" s="15"/>
      <c r="M903" s="15"/>
      <c r="N903" s="15"/>
      <c r="O903" s="15"/>
      <c r="P903" s="15"/>
      <c r="Q903" s="15"/>
      <c r="R903" s="15"/>
      <c r="T903" s="4" t="s">
        <v>4</v>
      </c>
    </row>
    <row r="904" spans="1:20" ht="13" customHeight="1">
      <c r="B904" s="5" t="s">
        <v>69</v>
      </c>
      <c r="C904" s="16">
        <v>2</v>
      </c>
      <c r="E904" s="5" t="s">
        <v>70</v>
      </c>
      <c r="F904" s="16">
        <v>1518</v>
      </c>
      <c r="J904" s="4" t="s">
        <v>4</v>
      </c>
      <c r="L904" s="5" t="s">
        <v>69</v>
      </c>
      <c r="M904" s="16">
        <v>5</v>
      </c>
      <c r="O904" s="5" t="s">
        <v>70</v>
      </c>
      <c r="P904" s="16">
        <v>1992</v>
      </c>
      <c r="T904" s="4" t="s">
        <v>4</v>
      </c>
    </row>
    <row r="905" spans="1:20" ht="13" customHeight="1">
      <c r="J905" s="4" t="s">
        <v>4</v>
      </c>
      <c r="T905" s="4" t="s">
        <v>4</v>
      </c>
    </row>
    <row r="906" spans="1:20" ht="13" customHeight="1">
      <c r="B906" s="9" t="s">
        <v>68</v>
      </c>
      <c r="J906" s="4" t="s">
        <v>4</v>
      </c>
      <c r="L906" s="9" t="s">
        <v>68</v>
      </c>
      <c r="T906" s="4" t="s">
        <v>4</v>
      </c>
    </row>
    <row r="907" spans="1:20" ht="13" customHeight="1">
      <c r="B907" s="10"/>
      <c r="C907" s="10"/>
      <c r="D907" s="10"/>
      <c r="E907" s="10"/>
      <c r="F907" s="10"/>
      <c r="G907" s="10"/>
      <c r="H907" s="10"/>
      <c r="J907" s="4" t="s">
        <v>4</v>
      </c>
      <c r="L907" s="10"/>
      <c r="M907" s="10"/>
      <c r="N907" s="10"/>
      <c r="O907" s="10"/>
      <c r="P907" s="10"/>
      <c r="Q907" s="10"/>
      <c r="R907" s="10"/>
      <c r="T907" s="4" t="s">
        <v>4</v>
      </c>
    </row>
    <row r="908" spans="1:20" ht="13" customHeight="1">
      <c r="A908" s="11"/>
      <c r="B908" s="5" t="s">
        <v>5</v>
      </c>
      <c r="C908" s="5" t="s">
        <v>6</v>
      </c>
      <c r="D908" s="5" t="s">
        <v>7</v>
      </c>
      <c r="E908" s="5" t="s">
        <v>8</v>
      </c>
      <c r="F908" s="5" t="s">
        <v>9</v>
      </c>
      <c r="G908" s="5" t="s">
        <v>10</v>
      </c>
      <c r="H908" s="5" t="s">
        <v>11</v>
      </c>
      <c r="I908" s="12"/>
      <c r="J908" s="4" t="s">
        <v>4</v>
      </c>
      <c r="K908" s="11"/>
      <c r="L908" s="5" t="s">
        <v>5</v>
      </c>
      <c r="M908" s="5" t="s">
        <v>6</v>
      </c>
      <c r="N908" s="5" t="s">
        <v>7</v>
      </c>
      <c r="O908" s="5" t="s">
        <v>8</v>
      </c>
      <c r="P908" s="5" t="s">
        <v>9</v>
      </c>
      <c r="Q908" s="5" t="s">
        <v>10</v>
      </c>
      <c r="R908" s="5" t="s">
        <v>11</v>
      </c>
      <c r="S908" s="12"/>
      <c r="T908" s="4" t="s">
        <v>4</v>
      </c>
    </row>
    <row r="909" spans="1:20" ht="13" customHeight="1">
      <c r="A909" s="11"/>
      <c r="B909" s="6" t="s">
        <v>32</v>
      </c>
      <c r="C909" s="6" t="s">
        <v>3820</v>
      </c>
      <c r="D909" s="6">
        <v>1989</v>
      </c>
      <c r="E909" s="13" t="s">
        <v>3821</v>
      </c>
      <c r="F909" s="6">
        <v>654</v>
      </c>
      <c r="G909" s="6" t="s">
        <v>19</v>
      </c>
      <c r="H909" s="14">
        <v>46185</v>
      </c>
      <c r="I909" s="12"/>
      <c r="J909" s="4" t="s">
        <v>4</v>
      </c>
      <c r="K909" s="11"/>
      <c r="L909" s="6" t="s">
        <v>4</v>
      </c>
      <c r="M909" s="6" t="s">
        <v>4</v>
      </c>
      <c r="N909" s="6" t="s">
        <v>4</v>
      </c>
      <c r="O909" s="6" t="s">
        <v>4</v>
      </c>
      <c r="P909" s="6" t="s">
        <v>4</v>
      </c>
      <c r="Q909" s="6" t="s">
        <v>4</v>
      </c>
      <c r="R909" s="6" t="s">
        <v>4</v>
      </c>
      <c r="S909" s="12"/>
      <c r="T909" s="4" t="s">
        <v>4</v>
      </c>
    </row>
    <row r="910" spans="1:20" ht="13" customHeight="1">
      <c r="A910" s="11"/>
      <c r="B910" s="6" t="s">
        <v>4</v>
      </c>
      <c r="C910" s="6" t="s">
        <v>4</v>
      </c>
      <c r="D910" s="6" t="s">
        <v>4</v>
      </c>
      <c r="E910" s="6" t="s">
        <v>4</v>
      </c>
      <c r="F910" s="6" t="s">
        <v>4</v>
      </c>
      <c r="G910" s="6" t="s">
        <v>4</v>
      </c>
      <c r="H910" s="6" t="s">
        <v>4</v>
      </c>
      <c r="I910" s="12"/>
      <c r="J910" s="4" t="s">
        <v>4</v>
      </c>
      <c r="K910" s="11"/>
      <c r="L910" s="6" t="s">
        <v>4</v>
      </c>
      <c r="M910" s="6" t="s">
        <v>4</v>
      </c>
      <c r="N910" s="6" t="s">
        <v>4</v>
      </c>
      <c r="O910" s="6" t="s">
        <v>4</v>
      </c>
      <c r="P910" s="6" t="s">
        <v>4</v>
      </c>
      <c r="Q910" s="6" t="s">
        <v>4</v>
      </c>
      <c r="R910" s="6" t="s">
        <v>4</v>
      </c>
      <c r="S910" s="12"/>
      <c r="T910" s="4" t="s">
        <v>4</v>
      </c>
    </row>
    <row r="911" spans="1:20" ht="13" customHeight="1">
      <c r="A911" s="11"/>
      <c r="B911" s="6" t="s">
        <v>4</v>
      </c>
      <c r="C911" s="6" t="s">
        <v>4</v>
      </c>
      <c r="D911" s="6" t="s">
        <v>4</v>
      </c>
      <c r="E911" s="6" t="s">
        <v>4</v>
      </c>
      <c r="F911" s="6" t="s">
        <v>4</v>
      </c>
      <c r="G911" s="6" t="s">
        <v>4</v>
      </c>
      <c r="H911" s="6" t="s">
        <v>4</v>
      </c>
      <c r="I911" s="12"/>
      <c r="J911" s="4" t="s">
        <v>4</v>
      </c>
      <c r="K911" s="11"/>
      <c r="L911" s="6" t="s">
        <v>4</v>
      </c>
      <c r="M911" s="6" t="s">
        <v>4</v>
      </c>
      <c r="N911" s="6" t="s">
        <v>4</v>
      </c>
      <c r="O911" s="6" t="s">
        <v>4</v>
      </c>
      <c r="P911" s="6" t="s">
        <v>4</v>
      </c>
      <c r="Q911" s="6" t="s">
        <v>4</v>
      </c>
      <c r="R911" s="6" t="s">
        <v>4</v>
      </c>
      <c r="S911" s="12"/>
      <c r="T911" s="4" t="s">
        <v>4</v>
      </c>
    </row>
    <row r="912" spans="1:20" ht="13" customHeight="1">
      <c r="A912" s="11"/>
      <c r="B912" s="6" t="s">
        <v>4</v>
      </c>
      <c r="C912" s="6" t="s">
        <v>4</v>
      </c>
      <c r="D912" s="6" t="s">
        <v>4</v>
      </c>
      <c r="E912" s="6" t="s">
        <v>4</v>
      </c>
      <c r="F912" s="6" t="s">
        <v>4</v>
      </c>
      <c r="G912" s="6" t="s">
        <v>4</v>
      </c>
      <c r="H912" s="6" t="s">
        <v>4</v>
      </c>
      <c r="I912" s="12"/>
      <c r="J912" s="4" t="s">
        <v>4</v>
      </c>
      <c r="K912" s="11"/>
      <c r="L912" s="6" t="s">
        <v>4</v>
      </c>
      <c r="M912" s="6" t="s">
        <v>4</v>
      </c>
      <c r="N912" s="6" t="s">
        <v>4</v>
      </c>
      <c r="O912" s="6" t="s">
        <v>4</v>
      </c>
      <c r="P912" s="6" t="s">
        <v>4</v>
      </c>
      <c r="Q912" s="6" t="s">
        <v>4</v>
      </c>
      <c r="R912" s="6" t="s">
        <v>4</v>
      </c>
      <c r="S912" s="12"/>
      <c r="T912" s="4" t="s">
        <v>4</v>
      </c>
    </row>
    <row r="913" spans="1:20" ht="13" customHeight="1">
      <c r="A913" s="11"/>
      <c r="B913" s="6" t="s">
        <v>4</v>
      </c>
      <c r="C913" s="6" t="s">
        <v>4</v>
      </c>
      <c r="D913" s="6" t="s">
        <v>4</v>
      </c>
      <c r="E913" s="6" t="s">
        <v>4</v>
      </c>
      <c r="F913" s="6" t="s">
        <v>4</v>
      </c>
      <c r="G913" s="6" t="s">
        <v>4</v>
      </c>
      <c r="H913" s="6" t="s">
        <v>4</v>
      </c>
      <c r="I913" s="12"/>
      <c r="J913" s="4" t="s">
        <v>4</v>
      </c>
      <c r="K913" s="11"/>
      <c r="L913" s="6" t="s">
        <v>4</v>
      </c>
      <c r="M913" s="6" t="s">
        <v>4</v>
      </c>
      <c r="N913" s="6" t="s">
        <v>4</v>
      </c>
      <c r="O913" s="6" t="s">
        <v>4</v>
      </c>
      <c r="P913" s="6" t="s">
        <v>4</v>
      </c>
      <c r="Q913" s="6" t="s">
        <v>4</v>
      </c>
      <c r="R913" s="6" t="s">
        <v>4</v>
      </c>
      <c r="S913" s="12"/>
      <c r="T913" s="4" t="s">
        <v>4</v>
      </c>
    </row>
    <row r="914" spans="1:20" ht="13" customHeight="1">
      <c r="A914" s="11"/>
      <c r="B914" s="6" t="s">
        <v>4</v>
      </c>
      <c r="C914" s="6" t="s">
        <v>4</v>
      </c>
      <c r="D914" s="6" t="s">
        <v>4</v>
      </c>
      <c r="E914" s="6" t="s">
        <v>4</v>
      </c>
      <c r="F914" s="6" t="s">
        <v>4</v>
      </c>
      <c r="G914" s="6" t="s">
        <v>4</v>
      </c>
      <c r="H914" s="6" t="s">
        <v>4</v>
      </c>
      <c r="I914" s="12"/>
      <c r="J914" s="4" t="s">
        <v>4</v>
      </c>
      <c r="K914" s="11"/>
      <c r="L914" s="6" t="s">
        <v>4</v>
      </c>
      <c r="M914" s="6" t="s">
        <v>4</v>
      </c>
      <c r="N914" s="6" t="s">
        <v>4</v>
      </c>
      <c r="O914" s="6" t="s">
        <v>4</v>
      </c>
      <c r="P914" s="6" t="s">
        <v>4</v>
      </c>
      <c r="Q914" s="6" t="s">
        <v>4</v>
      </c>
      <c r="R914" s="6" t="s">
        <v>4</v>
      </c>
      <c r="S914" s="12"/>
      <c r="T914" s="4" t="s">
        <v>4</v>
      </c>
    </row>
    <row r="915" spans="1:20" ht="13" customHeight="1">
      <c r="A915" s="11"/>
      <c r="B915" s="6" t="s">
        <v>4</v>
      </c>
      <c r="C915" s="6" t="s">
        <v>4</v>
      </c>
      <c r="D915" s="6" t="s">
        <v>4</v>
      </c>
      <c r="E915" s="6" t="s">
        <v>4</v>
      </c>
      <c r="F915" s="6" t="s">
        <v>4</v>
      </c>
      <c r="G915" s="6" t="s">
        <v>4</v>
      </c>
      <c r="H915" s="6" t="s">
        <v>4</v>
      </c>
      <c r="I915" s="12"/>
      <c r="J915" s="4" t="s">
        <v>4</v>
      </c>
      <c r="K915" s="11"/>
      <c r="L915" s="6" t="s">
        <v>4</v>
      </c>
      <c r="M915" s="6" t="s">
        <v>4</v>
      </c>
      <c r="N915" s="6" t="s">
        <v>4</v>
      </c>
      <c r="O915" s="6" t="s">
        <v>4</v>
      </c>
      <c r="P915" s="6" t="s">
        <v>4</v>
      </c>
      <c r="Q915" s="6" t="s">
        <v>4</v>
      </c>
      <c r="R915" s="6" t="s">
        <v>4</v>
      </c>
      <c r="S915" s="12"/>
      <c r="T915" s="4" t="s">
        <v>4</v>
      </c>
    </row>
    <row r="916" spans="1:20" ht="13" customHeight="1">
      <c r="A916" s="11"/>
      <c r="B916" s="6" t="s">
        <v>4</v>
      </c>
      <c r="C916" s="6" t="s">
        <v>4</v>
      </c>
      <c r="D916" s="6" t="s">
        <v>4</v>
      </c>
      <c r="E916" s="6" t="s">
        <v>4</v>
      </c>
      <c r="F916" s="6" t="s">
        <v>4</v>
      </c>
      <c r="G916" s="6" t="s">
        <v>4</v>
      </c>
      <c r="H916" s="6" t="s">
        <v>4</v>
      </c>
      <c r="I916" s="12"/>
      <c r="J916" s="4" t="s">
        <v>4</v>
      </c>
      <c r="K916" s="11"/>
      <c r="L916" s="6" t="s">
        <v>4</v>
      </c>
      <c r="M916" s="6" t="s">
        <v>4</v>
      </c>
      <c r="N916" s="6" t="s">
        <v>4</v>
      </c>
      <c r="O916" s="6" t="s">
        <v>4</v>
      </c>
      <c r="P916" s="6" t="s">
        <v>4</v>
      </c>
      <c r="Q916" s="6" t="s">
        <v>4</v>
      </c>
      <c r="R916" s="6" t="s">
        <v>4</v>
      </c>
      <c r="S916" s="12"/>
      <c r="T916" s="4" t="s">
        <v>4</v>
      </c>
    </row>
    <row r="917" spans="1:20" ht="13" customHeight="1">
      <c r="B917" s="15"/>
      <c r="C917" s="15"/>
      <c r="D917" s="15"/>
      <c r="E917" s="15"/>
      <c r="F917" s="15"/>
      <c r="G917" s="15"/>
      <c r="H917" s="15"/>
      <c r="J917" s="4" t="s">
        <v>4</v>
      </c>
      <c r="L917" s="15"/>
      <c r="M917" s="15"/>
      <c r="N917" s="15"/>
      <c r="O917" s="15"/>
      <c r="P917" s="15"/>
      <c r="Q917" s="15"/>
      <c r="R917" s="15"/>
      <c r="T917" s="4" t="s">
        <v>4</v>
      </c>
    </row>
    <row r="918" spans="1:20" ht="13" customHeight="1">
      <c r="B918" s="5" t="s">
        <v>69</v>
      </c>
      <c r="C918" s="16">
        <v>1</v>
      </c>
      <c r="E918" s="5" t="s">
        <v>70</v>
      </c>
      <c r="F918" s="16">
        <v>654</v>
      </c>
      <c r="J918" s="4" t="s">
        <v>4</v>
      </c>
      <c r="L918" s="5" t="s">
        <v>69</v>
      </c>
      <c r="M918" s="16">
        <v>0</v>
      </c>
      <c r="O918" s="5" t="s">
        <v>70</v>
      </c>
      <c r="P918" s="16">
        <v>0</v>
      </c>
      <c r="T918" s="4" t="s">
        <v>4</v>
      </c>
    </row>
    <row r="919" spans="1:20" ht="13" customHeight="1">
      <c r="J919" s="4" t="s">
        <v>4</v>
      </c>
      <c r="T919" s="4" t="s">
        <v>4</v>
      </c>
    </row>
    <row r="920" spans="1:20" ht="13" customHeight="1">
      <c r="B920" s="5" t="s">
        <v>71</v>
      </c>
      <c r="C920" s="16">
        <v>3</v>
      </c>
      <c r="E920" s="5" t="s">
        <v>72</v>
      </c>
      <c r="F920" s="16">
        <v>2172</v>
      </c>
      <c r="J920" s="4" t="s">
        <v>4</v>
      </c>
      <c r="L920" s="5" t="s">
        <v>71</v>
      </c>
      <c r="M920" s="16">
        <v>5</v>
      </c>
      <c r="O920" s="5" t="s">
        <v>72</v>
      </c>
      <c r="P920" s="16">
        <v>1992</v>
      </c>
      <c r="T920" s="4" t="s">
        <v>4</v>
      </c>
    </row>
    <row r="921" spans="1:20" ht="13" customHeight="1">
      <c r="J921" s="4" t="s">
        <v>4</v>
      </c>
      <c r="T921" s="4" t="s">
        <v>4</v>
      </c>
    </row>
    <row r="922" spans="1:20" ht="13" customHeight="1">
      <c r="B922" s="5" t="s">
        <v>73</v>
      </c>
      <c r="C922" s="16">
        <v>2</v>
      </c>
      <c r="J922" s="4" t="s">
        <v>4</v>
      </c>
      <c r="L922" s="5" t="s">
        <v>73</v>
      </c>
      <c r="M922" s="16">
        <v>2</v>
      </c>
      <c r="T922" s="4" t="s">
        <v>4</v>
      </c>
    </row>
    <row r="923" spans="1:20" ht="13" customHeight="1">
      <c r="J923" s="4" t="s">
        <v>4</v>
      </c>
      <c r="T923" s="4" t="s">
        <v>4</v>
      </c>
    </row>
    <row r="924" spans="1:20">
      <c r="A924" s="4" t="s">
        <v>4</v>
      </c>
      <c r="B924" s="4" t="s">
        <v>4</v>
      </c>
      <c r="C924" s="4" t="s">
        <v>4</v>
      </c>
      <c r="D924" s="4" t="s">
        <v>4</v>
      </c>
      <c r="E924" s="4" t="s">
        <v>4</v>
      </c>
      <c r="F924" s="4" t="s">
        <v>4</v>
      </c>
      <c r="G924" s="4" t="s">
        <v>4</v>
      </c>
      <c r="H924" s="4" t="s">
        <v>4</v>
      </c>
      <c r="I924" s="4" t="s">
        <v>4</v>
      </c>
      <c r="J924" s="4" t="s">
        <v>4</v>
      </c>
      <c r="K924" s="4" t="s">
        <v>4</v>
      </c>
      <c r="L924" s="4" t="s">
        <v>4</v>
      </c>
      <c r="M924" s="4" t="s">
        <v>4</v>
      </c>
      <c r="N924" s="4" t="s">
        <v>4</v>
      </c>
      <c r="O924" s="4" t="s">
        <v>4</v>
      </c>
      <c r="P924" s="4" t="s">
        <v>4</v>
      </c>
      <c r="Q924" s="4" t="s">
        <v>4</v>
      </c>
      <c r="R924" s="4" t="s">
        <v>4</v>
      </c>
      <c r="S924" s="4" t="s">
        <v>4</v>
      </c>
      <c r="T924" s="4" t="s">
        <v>4</v>
      </c>
    </row>
    <row r="925" spans="1:20" ht="13" customHeight="1">
      <c r="J925" s="4" t="s">
        <v>4</v>
      </c>
      <c r="T925" s="4" t="s">
        <v>4</v>
      </c>
    </row>
    <row r="926" spans="1:20" ht="13" customHeight="1">
      <c r="B926" s="5" t="s">
        <v>64</v>
      </c>
      <c r="C926" s="6" t="s">
        <v>116</v>
      </c>
      <c r="F926" s="7" t="s">
        <v>4</v>
      </c>
      <c r="G926" s="7"/>
      <c r="J926" s="4" t="s">
        <v>4</v>
      </c>
      <c r="L926" s="5" t="s">
        <v>64</v>
      </c>
      <c r="M926" s="6" t="s">
        <v>116</v>
      </c>
      <c r="P926" s="7" t="s">
        <v>4</v>
      </c>
      <c r="Q926" s="7"/>
      <c r="T926" s="4" t="s">
        <v>4</v>
      </c>
    </row>
    <row r="927" spans="1:20" ht="13" customHeight="1">
      <c r="B927" s="5" t="s">
        <v>65</v>
      </c>
      <c r="C927" s="6" t="s">
        <v>4043</v>
      </c>
      <c r="F927" s="7"/>
      <c r="G927" s="7"/>
      <c r="J927" s="4" t="s">
        <v>4</v>
      </c>
      <c r="L927" s="5" t="s">
        <v>65</v>
      </c>
      <c r="M927" s="6" t="s">
        <v>4106</v>
      </c>
      <c r="P927" s="7"/>
      <c r="Q927" s="7"/>
      <c r="T927" s="4" t="s">
        <v>4</v>
      </c>
    </row>
    <row r="928" spans="1:20" ht="13" customHeight="1">
      <c r="B928" s="5" t="s">
        <v>66</v>
      </c>
      <c r="C928" s="8">
        <v>2026</v>
      </c>
      <c r="J928" s="4" t="s">
        <v>4</v>
      </c>
      <c r="L928" s="5" t="s">
        <v>66</v>
      </c>
      <c r="M928" s="8">
        <v>2026</v>
      </c>
      <c r="T928" s="4" t="s">
        <v>4</v>
      </c>
    </row>
    <row r="929" spans="1:20" ht="13" customHeight="1">
      <c r="J929" s="4" t="s">
        <v>4</v>
      </c>
      <c r="T929" s="4" t="s">
        <v>4</v>
      </c>
    </row>
    <row r="930" spans="1:20" ht="13" customHeight="1">
      <c r="B930" s="9" t="s">
        <v>67</v>
      </c>
      <c r="J930" s="4" t="s">
        <v>4</v>
      </c>
      <c r="L930" s="9" t="s">
        <v>67</v>
      </c>
      <c r="T930" s="4" t="s">
        <v>4</v>
      </c>
    </row>
    <row r="931" spans="1:20" ht="13" customHeight="1">
      <c r="B931" s="10"/>
      <c r="C931" s="10"/>
      <c r="D931" s="10"/>
      <c r="E931" s="10"/>
      <c r="F931" s="10"/>
      <c r="G931" s="10"/>
      <c r="H931" s="10"/>
      <c r="J931" s="4" t="s">
        <v>4</v>
      </c>
      <c r="L931" s="10"/>
      <c r="M931" s="10"/>
      <c r="N931" s="10"/>
      <c r="O931" s="10"/>
      <c r="P931" s="10"/>
      <c r="Q931" s="10"/>
      <c r="R931" s="10"/>
      <c r="T931" s="4" t="s">
        <v>4</v>
      </c>
    </row>
    <row r="932" spans="1:20" ht="13" customHeight="1">
      <c r="A932" s="11"/>
      <c r="B932" s="5" t="s">
        <v>5</v>
      </c>
      <c r="C932" s="5" t="s">
        <v>6</v>
      </c>
      <c r="D932" s="5" t="s">
        <v>7</v>
      </c>
      <c r="E932" s="5" t="s">
        <v>8</v>
      </c>
      <c r="F932" s="5" t="s">
        <v>9</v>
      </c>
      <c r="G932" s="5" t="s">
        <v>10</v>
      </c>
      <c r="H932" s="5" t="s">
        <v>11</v>
      </c>
      <c r="I932" s="12"/>
      <c r="J932" s="4" t="s">
        <v>4</v>
      </c>
      <c r="K932" s="11"/>
      <c r="L932" s="5" t="s">
        <v>5</v>
      </c>
      <c r="M932" s="5" t="s">
        <v>6</v>
      </c>
      <c r="N932" s="5" t="s">
        <v>7</v>
      </c>
      <c r="O932" s="5" t="s">
        <v>8</v>
      </c>
      <c r="P932" s="5" t="s">
        <v>9</v>
      </c>
      <c r="Q932" s="5" t="s">
        <v>10</v>
      </c>
      <c r="R932" s="5" t="s">
        <v>11</v>
      </c>
      <c r="S932" s="12"/>
      <c r="T932" s="4" t="s">
        <v>4</v>
      </c>
    </row>
    <row r="933" spans="1:20" ht="13" customHeight="1">
      <c r="A933" s="11"/>
      <c r="B933" s="6" t="s">
        <v>12</v>
      </c>
      <c r="C933" s="6" t="s">
        <v>4044</v>
      </c>
      <c r="D933" s="6">
        <v>2011</v>
      </c>
      <c r="E933" s="13" t="s">
        <v>1896</v>
      </c>
      <c r="F933" s="6">
        <v>250</v>
      </c>
      <c r="G933" s="6" t="s">
        <v>31</v>
      </c>
      <c r="H933" s="14">
        <v>46047</v>
      </c>
      <c r="I933" s="12"/>
      <c r="J933" s="4" t="s">
        <v>4</v>
      </c>
      <c r="K933" s="11"/>
      <c r="L933" s="6" t="s">
        <v>12</v>
      </c>
      <c r="M933" s="6" t="s">
        <v>4108</v>
      </c>
      <c r="N933" s="6">
        <v>2013</v>
      </c>
      <c r="O933" s="13" t="s">
        <v>568</v>
      </c>
      <c r="P933" s="6">
        <v>118</v>
      </c>
      <c r="Q933" s="6" t="s">
        <v>125</v>
      </c>
      <c r="R933" s="14">
        <v>46200</v>
      </c>
      <c r="S933" s="12"/>
      <c r="T933" s="4" t="s">
        <v>4</v>
      </c>
    </row>
    <row r="934" spans="1:20" ht="13" customHeight="1">
      <c r="A934" s="11"/>
      <c r="B934" s="6" t="s">
        <v>20</v>
      </c>
      <c r="C934" s="6" t="s">
        <v>4045</v>
      </c>
      <c r="D934" s="6">
        <v>2012</v>
      </c>
      <c r="E934" s="13" t="s">
        <v>3593</v>
      </c>
      <c r="F934" s="6">
        <v>192</v>
      </c>
      <c r="G934" s="6" t="s">
        <v>142</v>
      </c>
      <c r="H934" s="14">
        <v>46103</v>
      </c>
      <c r="I934" s="12"/>
      <c r="J934" s="4" t="s">
        <v>4</v>
      </c>
      <c r="K934" s="11"/>
      <c r="L934" s="6" t="s">
        <v>20</v>
      </c>
      <c r="M934" s="6" t="s">
        <v>4109</v>
      </c>
      <c r="N934" s="6">
        <v>2012</v>
      </c>
      <c r="O934" s="13" t="s">
        <v>4110</v>
      </c>
      <c r="P934" s="6">
        <v>316</v>
      </c>
      <c r="Q934" s="6" t="s">
        <v>325</v>
      </c>
      <c r="R934" s="14">
        <v>46179</v>
      </c>
      <c r="S934" s="12"/>
      <c r="T934" s="4" t="s">
        <v>4</v>
      </c>
    </row>
    <row r="935" spans="1:20" ht="13" customHeight="1">
      <c r="A935" s="11"/>
      <c r="B935" s="6" t="s">
        <v>25</v>
      </c>
      <c r="C935" s="6" t="s">
        <v>4046</v>
      </c>
      <c r="D935" s="6">
        <v>2013</v>
      </c>
      <c r="E935" s="13" t="s">
        <v>4047</v>
      </c>
      <c r="F935" s="6">
        <v>242</v>
      </c>
      <c r="G935" s="6" t="s">
        <v>132</v>
      </c>
      <c r="H935" s="14">
        <v>46032</v>
      </c>
      <c r="I935" s="12"/>
      <c r="J935" s="4" t="s">
        <v>4</v>
      </c>
      <c r="K935" s="11"/>
      <c r="L935" s="6" t="s">
        <v>25</v>
      </c>
      <c r="M935" s="6" t="s">
        <v>4111</v>
      </c>
      <c r="N935" s="6">
        <v>2012</v>
      </c>
      <c r="O935" s="13" t="s">
        <v>4112</v>
      </c>
      <c r="P935" s="6">
        <v>265</v>
      </c>
      <c r="Q935" s="6" t="s">
        <v>120</v>
      </c>
      <c r="R935" s="14">
        <v>46173</v>
      </c>
      <c r="S935" s="12"/>
      <c r="T935" s="4" t="s">
        <v>4</v>
      </c>
    </row>
    <row r="936" spans="1:20" ht="13" customHeight="1">
      <c r="A936" s="11"/>
      <c r="B936" s="6" t="s">
        <v>28</v>
      </c>
      <c r="C936" s="6" t="s">
        <v>4048</v>
      </c>
      <c r="D936" s="6">
        <v>2014</v>
      </c>
      <c r="E936" s="13" t="s">
        <v>4049</v>
      </c>
      <c r="F936" s="6">
        <v>117</v>
      </c>
      <c r="G936" s="6" t="s">
        <v>197</v>
      </c>
      <c r="H936" s="14">
        <v>46151</v>
      </c>
      <c r="I936" s="12"/>
      <c r="J936" s="4" t="s">
        <v>4</v>
      </c>
      <c r="K936" s="11"/>
      <c r="L936" s="6" t="s">
        <v>28</v>
      </c>
      <c r="M936" s="6" t="s">
        <v>4111</v>
      </c>
      <c r="N936" s="6">
        <v>2012</v>
      </c>
      <c r="O936" s="13" t="s">
        <v>4113</v>
      </c>
      <c r="P936" s="6">
        <v>266</v>
      </c>
      <c r="Q936" s="6" t="s">
        <v>19</v>
      </c>
      <c r="R936" s="14">
        <v>46186</v>
      </c>
      <c r="S936" s="12"/>
      <c r="T936" s="4" t="s">
        <v>4</v>
      </c>
    </row>
    <row r="937" spans="1:20" ht="13" customHeight="1">
      <c r="A937" s="11"/>
      <c r="B937" s="6" t="s">
        <v>4</v>
      </c>
      <c r="C937" s="6" t="s">
        <v>4</v>
      </c>
      <c r="D937" s="6" t="s">
        <v>4</v>
      </c>
      <c r="E937" s="6" t="s">
        <v>4</v>
      </c>
      <c r="F937" s="6" t="s">
        <v>4</v>
      </c>
      <c r="G937" s="6" t="s">
        <v>4</v>
      </c>
      <c r="H937" s="6" t="s">
        <v>4</v>
      </c>
      <c r="I937" s="12"/>
      <c r="J937" s="4" t="s">
        <v>4</v>
      </c>
      <c r="K937" s="11"/>
      <c r="L937" s="6" t="s">
        <v>4</v>
      </c>
      <c r="M937" s="6" t="s">
        <v>4</v>
      </c>
      <c r="N937" s="6" t="s">
        <v>4</v>
      </c>
      <c r="O937" s="6" t="s">
        <v>4</v>
      </c>
      <c r="P937" s="6" t="s">
        <v>4</v>
      </c>
      <c r="Q937" s="6" t="s">
        <v>4</v>
      </c>
      <c r="R937" s="6" t="s">
        <v>4</v>
      </c>
      <c r="S937" s="12"/>
      <c r="T937" s="4" t="s">
        <v>4</v>
      </c>
    </row>
    <row r="938" spans="1:20" ht="13" customHeight="1">
      <c r="A938" s="11"/>
      <c r="B938" s="6" t="s">
        <v>4</v>
      </c>
      <c r="C938" s="6" t="s">
        <v>4</v>
      </c>
      <c r="D938" s="6" t="s">
        <v>4</v>
      </c>
      <c r="E938" s="6" t="s">
        <v>4</v>
      </c>
      <c r="F938" s="6" t="s">
        <v>4</v>
      </c>
      <c r="G938" s="6" t="s">
        <v>4</v>
      </c>
      <c r="H938" s="6" t="s">
        <v>4</v>
      </c>
      <c r="I938" s="12"/>
      <c r="J938" s="4" t="s">
        <v>4</v>
      </c>
      <c r="K938" s="11"/>
      <c r="L938" s="6" t="s">
        <v>4</v>
      </c>
      <c r="M938" s="6" t="s">
        <v>4</v>
      </c>
      <c r="N938" s="6" t="s">
        <v>4</v>
      </c>
      <c r="O938" s="6" t="s">
        <v>4</v>
      </c>
      <c r="P938" s="6" t="s">
        <v>4</v>
      </c>
      <c r="Q938" s="6" t="s">
        <v>4</v>
      </c>
      <c r="R938" s="6" t="s">
        <v>4</v>
      </c>
      <c r="S938" s="12"/>
      <c r="T938" s="4" t="s">
        <v>4</v>
      </c>
    </row>
    <row r="939" spans="1:20" ht="13" customHeight="1">
      <c r="A939" s="11"/>
      <c r="B939" s="6" t="s">
        <v>4</v>
      </c>
      <c r="C939" s="6" t="s">
        <v>4</v>
      </c>
      <c r="D939" s="6" t="s">
        <v>4</v>
      </c>
      <c r="E939" s="6" t="s">
        <v>4</v>
      </c>
      <c r="F939" s="6" t="s">
        <v>4</v>
      </c>
      <c r="G939" s="6" t="s">
        <v>4</v>
      </c>
      <c r="H939" s="6" t="s">
        <v>4</v>
      </c>
      <c r="I939" s="12"/>
      <c r="J939" s="4" t="s">
        <v>4</v>
      </c>
      <c r="K939" s="11"/>
      <c r="L939" s="6" t="s">
        <v>4</v>
      </c>
      <c r="M939" s="6" t="s">
        <v>4</v>
      </c>
      <c r="N939" s="6" t="s">
        <v>4</v>
      </c>
      <c r="O939" s="6" t="s">
        <v>4</v>
      </c>
      <c r="P939" s="6" t="s">
        <v>4</v>
      </c>
      <c r="Q939" s="6" t="s">
        <v>4</v>
      </c>
      <c r="R939" s="6" t="s">
        <v>4</v>
      </c>
      <c r="S939" s="12"/>
      <c r="T939" s="4" t="s">
        <v>4</v>
      </c>
    </row>
    <row r="940" spans="1:20" ht="13" customHeight="1">
      <c r="A940" s="11"/>
      <c r="B940" s="6" t="s">
        <v>4</v>
      </c>
      <c r="C940" s="6" t="s">
        <v>4</v>
      </c>
      <c r="D940" s="6" t="s">
        <v>4</v>
      </c>
      <c r="E940" s="6" t="s">
        <v>4</v>
      </c>
      <c r="F940" s="6" t="s">
        <v>4</v>
      </c>
      <c r="G940" s="6" t="s">
        <v>4</v>
      </c>
      <c r="H940" s="6" t="s">
        <v>4</v>
      </c>
      <c r="I940" s="12"/>
      <c r="J940" s="4" t="s">
        <v>4</v>
      </c>
      <c r="K940" s="11"/>
      <c r="L940" s="6" t="s">
        <v>4</v>
      </c>
      <c r="M940" s="6" t="s">
        <v>4</v>
      </c>
      <c r="N940" s="6" t="s">
        <v>4</v>
      </c>
      <c r="O940" s="6" t="s">
        <v>4</v>
      </c>
      <c r="P940" s="6" t="s">
        <v>4</v>
      </c>
      <c r="Q940" s="6" t="s">
        <v>4</v>
      </c>
      <c r="R940" s="6" t="s">
        <v>4</v>
      </c>
      <c r="S940" s="12"/>
      <c r="T940" s="4" t="s">
        <v>4</v>
      </c>
    </row>
    <row r="941" spans="1:20" ht="13" customHeight="1">
      <c r="A941" s="11"/>
      <c r="B941" s="6" t="s">
        <v>4</v>
      </c>
      <c r="C941" s="6" t="s">
        <v>4</v>
      </c>
      <c r="D941" s="6" t="s">
        <v>4</v>
      </c>
      <c r="E941" s="6" t="s">
        <v>4</v>
      </c>
      <c r="F941" s="6" t="s">
        <v>4</v>
      </c>
      <c r="G941" s="6" t="s">
        <v>4</v>
      </c>
      <c r="H941" s="6" t="s">
        <v>4</v>
      </c>
      <c r="I941" s="12"/>
      <c r="J941" s="4" t="s">
        <v>4</v>
      </c>
      <c r="K941" s="11"/>
      <c r="L941" s="6" t="s">
        <v>4</v>
      </c>
      <c r="M941" s="6" t="s">
        <v>4</v>
      </c>
      <c r="N941" s="6" t="s">
        <v>4</v>
      </c>
      <c r="O941" s="6" t="s">
        <v>4</v>
      </c>
      <c r="P941" s="6" t="s">
        <v>4</v>
      </c>
      <c r="Q941" s="6" t="s">
        <v>4</v>
      </c>
      <c r="R941" s="6" t="s">
        <v>4</v>
      </c>
      <c r="S941" s="12"/>
      <c r="T941" s="4" t="s">
        <v>4</v>
      </c>
    </row>
    <row r="942" spans="1:20" ht="13" customHeight="1">
      <c r="A942" s="11"/>
      <c r="B942" s="6" t="s">
        <v>4</v>
      </c>
      <c r="C942" s="6" t="s">
        <v>4</v>
      </c>
      <c r="D942" s="6" t="s">
        <v>4</v>
      </c>
      <c r="E942" s="6" t="s">
        <v>4</v>
      </c>
      <c r="F942" s="6" t="s">
        <v>4</v>
      </c>
      <c r="G942" s="6" t="s">
        <v>4</v>
      </c>
      <c r="H942" s="6" t="s">
        <v>4</v>
      </c>
      <c r="I942" s="12"/>
      <c r="J942" s="4" t="s">
        <v>4</v>
      </c>
      <c r="K942" s="11"/>
      <c r="L942" s="6" t="s">
        <v>4</v>
      </c>
      <c r="M942" s="6" t="s">
        <v>4</v>
      </c>
      <c r="N942" s="6" t="s">
        <v>4</v>
      </c>
      <c r="O942" s="6" t="s">
        <v>4</v>
      </c>
      <c r="P942" s="6" t="s">
        <v>4</v>
      </c>
      <c r="Q942" s="6" t="s">
        <v>4</v>
      </c>
      <c r="R942" s="6" t="s">
        <v>4</v>
      </c>
      <c r="S942" s="12"/>
      <c r="T942" s="4" t="s">
        <v>4</v>
      </c>
    </row>
    <row r="943" spans="1:20" ht="13" customHeight="1">
      <c r="A943" s="11"/>
      <c r="B943" s="6" t="s">
        <v>4</v>
      </c>
      <c r="C943" s="6" t="s">
        <v>4</v>
      </c>
      <c r="D943" s="6" t="s">
        <v>4</v>
      </c>
      <c r="E943" s="6" t="s">
        <v>4</v>
      </c>
      <c r="F943" s="6" t="s">
        <v>4</v>
      </c>
      <c r="G943" s="6" t="s">
        <v>4</v>
      </c>
      <c r="H943" s="6" t="s">
        <v>4</v>
      </c>
      <c r="I943" s="12"/>
      <c r="J943" s="4" t="s">
        <v>4</v>
      </c>
      <c r="K943" s="11"/>
      <c r="L943" s="6" t="s">
        <v>4</v>
      </c>
      <c r="M943" s="6" t="s">
        <v>4</v>
      </c>
      <c r="N943" s="6" t="s">
        <v>4</v>
      </c>
      <c r="O943" s="6" t="s">
        <v>4</v>
      </c>
      <c r="P943" s="6" t="s">
        <v>4</v>
      </c>
      <c r="Q943" s="6" t="s">
        <v>4</v>
      </c>
      <c r="R943" s="6" t="s">
        <v>4</v>
      </c>
      <c r="S943" s="12"/>
      <c r="T943" s="4" t="s">
        <v>4</v>
      </c>
    </row>
    <row r="944" spans="1:20" ht="13" customHeight="1">
      <c r="A944" s="11"/>
      <c r="B944" s="6" t="s">
        <v>4</v>
      </c>
      <c r="C944" s="6" t="s">
        <v>4</v>
      </c>
      <c r="D944" s="6" t="s">
        <v>4</v>
      </c>
      <c r="E944" s="6" t="s">
        <v>4</v>
      </c>
      <c r="F944" s="6" t="s">
        <v>4</v>
      </c>
      <c r="G944" s="6" t="s">
        <v>4</v>
      </c>
      <c r="H944" s="6" t="s">
        <v>4</v>
      </c>
      <c r="I944" s="12"/>
      <c r="J944" s="4" t="s">
        <v>4</v>
      </c>
      <c r="K944" s="11"/>
      <c r="L944" s="6" t="s">
        <v>4</v>
      </c>
      <c r="M944" s="6" t="s">
        <v>4</v>
      </c>
      <c r="N944" s="6" t="s">
        <v>4</v>
      </c>
      <c r="O944" s="6" t="s">
        <v>4</v>
      </c>
      <c r="P944" s="6" t="s">
        <v>4</v>
      </c>
      <c r="Q944" s="6" t="s">
        <v>4</v>
      </c>
      <c r="R944" s="6" t="s">
        <v>4</v>
      </c>
      <c r="S944" s="12"/>
      <c r="T944" s="4" t="s">
        <v>4</v>
      </c>
    </row>
    <row r="945" spans="1:20" ht="13" customHeight="1">
      <c r="B945" s="15"/>
      <c r="C945" s="15"/>
      <c r="D945" s="15"/>
      <c r="E945" s="15"/>
      <c r="F945" s="15"/>
      <c r="G945" s="15"/>
      <c r="H945" s="15"/>
      <c r="J945" s="4" t="s">
        <v>4</v>
      </c>
      <c r="L945" s="15"/>
      <c r="M945" s="15"/>
      <c r="N945" s="15"/>
      <c r="O945" s="15"/>
      <c r="P945" s="15"/>
      <c r="Q945" s="15"/>
      <c r="R945" s="15"/>
      <c r="T945" s="4" t="s">
        <v>4</v>
      </c>
    </row>
    <row r="946" spans="1:20" ht="13" customHeight="1">
      <c r="B946" s="5" t="s">
        <v>69</v>
      </c>
      <c r="C946" s="16">
        <v>4</v>
      </c>
      <c r="E946" s="5" t="s">
        <v>70</v>
      </c>
      <c r="F946" s="16">
        <v>801</v>
      </c>
      <c r="J946" s="4" t="s">
        <v>4</v>
      </c>
      <c r="L946" s="5" t="s">
        <v>69</v>
      </c>
      <c r="M946" s="16">
        <v>4</v>
      </c>
      <c r="O946" s="5" t="s">
        <v>70</v>
      </c>
      <c r="P946" s="16">
        <v>965</v>
      </c>
      <c r="T946" s="4" t="s">
        <v>4</v>
      </c>
    </row>
    <row r="947" spans="1:20" ht="13" customHeight="1">
      <c r="J947" s="4" t="s">
        <v>4</v>
      </c>
      <c r="T947" s="4" t="s">
        <v>4</v>
      </c>
    </row>
    <row r="948" spans="1:20" ht="13" customHeight="1">
      <c r="B948" s="9" t="s">
        <v>68</v>
      </c>
      <c r="J948" s="4" t="s">
        <v>4</v>
      </c>
      <c r="L948" s="9" t="s">
        <v>68</v>
      </c>
      <c r="T948" s="4" t="s">
        <v>4</v>
      </c>
    </row>
    <row r="949" spans="1:20" ht="13" customHeight="1">
      <c r="B949" s="10"/>
      <c r="C949" s="10"/>
      <c r="D949" s="10"/>
      <c r="E949" s="10"/>
      <c r="F949" s="10"/>
      <c r="G949" s="10"/>
      <c r="H949" s="10"/>
      <c r="J949" s="4" t="s">
        <v>4</v>
      </c>
      <c r="L949" s="10"/>
      <c r="M949" s="10"/>
      <c r="N949" s="10"/>
      <c r="O949" s="10"/>
      <c r="P949" s="10"/>
      <c r="Q949" s="10"/>
      <c r="R949" s="10"/>
      <c r="T949" s="4" t="s">
        <v>4</v>
      </c>
    </row>
    <row r="950" spans="1:20" ht="13" customHeight="1">
      <c r="A950" s="11"/>
      <c r="B950" s="5" t="s">
        <v>5</v>
      </c>
      <c r="C950" s="5" t="s">
        <v>6</v>
      </c>
      <c r="D950" s="5" t="s">
        <v>7</v>
      </c>
      <c r="E950" s="5" t="s">
        <v>8</v>
      </c>
      <c r="F950" s="5" t="s">
        <v>9</v>
      </c>
      <c r="G950" s="5" t="s">
        <v>10</v>
      </c>
      <c r="H950" s="5" t="s">
        <v>11</v>
      </c>
      <c r="I950" s="12"/>
      <c r="J950" s="4" t="s">
        <v>4</v>
      </c>
      <c r="K950" s="11"/>
      <c r="L950" s="5" t="s">
        <v>5</v>
      </c>
      <c r="M950" s="5" t="s">
        <v>6</v>
      </c>
      <c r="N950" s="5" t="s">
        <v>7</v>
      </c>
      <c r="O950" s="5" t="s">
        <v>8</v>
      </c>
      <c r="P950" s="5" t="s">
        <v>9</v>
      </c>
      <c r="Q950" s="5" t="s">
        <v>10</v>
      </c>
      <c r="R950" s="5" t="s">
        <v>11</v>
      </c>
      <c r="S950" s="12"/>
      <c r="T950" s="4" t="s">
        <v>4</v>
      </c>
    </row>
    <row r="951" spans="1:20" ht="13" customHeight="1">
      <c r="A951" s="11"/>
      <c r="B951" s="6" t="s">
        <v>25</v>
      </c>
      <c r="C951" s="6" t="s">
        <v>4050</v>
      </c>
      <c r="D951" s="6">
        <v>2012</v>
      </c>
      <c r="E951" s="13" t="s">
        <v>4051</v>
      </c>
      <c r="F951" s="6">
        <v>234</v>
      </c>
      <c r="G951" s="6" t="s">
        <v>197</v>
      </c>
      <c r="H951" s="14">
        <v>46152</v>
      </c>
      <c r="I951" s="12"/>
      <c r="J951" s="4" t="s">
        <v>4</v>
      </c>
      <c r="K951" s="11"/>
      <c r="L951" s="6" t="s">
        <v>20</v>
      </c>
      <c r="M951" s="6" t="s">
        <v>4111</v>
      </c>
      <c r="N951" s="6">
        <v>2012</v>
      </c>
      <c r="O951" s="13" t="s">
        <v>4114</v>
      </c>
      <c r="P951" s="6">
        <v>270</v>
      </c>
      <c r="Q951" s="6" t="s">
        <v>19</v>
      </c>
      <c r="R951" s="14">
        <v>46185</v>
      </c>
      <c r="S951" s="12"/>
      <c r="T951" s="4" t="s">
        <v>4</v>
      </c>
    </row>
    <row r="952" spans="1:20" ht="13" customHeight="1">
      <c r="A952" s="11"/>
      <c r="B952" s="6" t="s">
        <v>12</v>
      </c>
      <c r="C952" s="6" t="s">
        <v>4052</v>
      </c>
      <c r="D952" s="6">
        <v>2014</v>
      </c>
      <c r="E952" s="13" t="s">
        <v>3868</v>
      </c>
      <c r="F952" s="6">
        <v>202</v>
      </c>
      <c r="G952" s="6" t="s">
        <v>19</v>
      </c>
      <c r="H952" s="14">
        <v>46060</v>
      </c>
      <c r="I952" s="12"/>
      <c r="J952" s="4" t="s">
        <v>4</v>
      </c>
      <c r="K952" s="11"/>
      <c r="L952" s="6" t="s">
        <v>20</v>
      </c>
      <c r="M952" s="6" t="s">
        <v>4108</v>
      </c>
      <c r="N952" s="6">
        <v>2013</v>
      </c>
      <c r="O952" s="13" t="s">
        <v>4115</v>
      </c>
      <c r="P952" s="6">
        <v>234</v>
      </c>
      <c r="Q952" s="6" t="s">
        <v>125</v>
      </c>
      <c r="R952" s="14">
        <v>46201</v>
      </c>
      <c r="S952" s="12"/>
      <c r="T952" s="4" t="s">
        <v>4</v>
      </c>
    </row>
    <row r="953" spans="1:20" ht="13" customHeight="1">
      <c r="A953" s="11"/>
      <c r="B953" s="6" t="s">
        <v>12</v>
      </c>
      <c r="C953" s="6" t="s">
        <v>4053</v>
      </c>
      <c r="D953" s="6">
        <v>2015</v>
      </c>
      <c r="E953" s="13" t="s">
        <v>2917</v>
      </c>
      <c r="F953" s="6">
        <v>184</v>
      </c>
      <c r="G953" s="6" t="s">
        <v>19</v>
      </c>
      <c r="H953" s="14">
        <v>46186</v>
      </c>
      <c r="I953" s="12"/>
      <c r="J953" s="4" t="s">
        <v>4</v>
      </c>
      <c r="K953" s="11"/>
      <c r="L953" s="6" t="s">
        <v>20</v>
      </c>
      <c r="M953" s="6" t="s">
        <v>4116</v>
      </c>
      <c r="N953" s="6">
        <v>2013</v>
      </c>
      <c r="O953" s="13" t="s">
        <v>4117</v>
      </c>
      <c r="P953" s="6">
        <v>172</v>
      </c>
      <c r="Q953" s="6" t="s">
        <v>19</v>
      </c>
      <c r="R953" s="14">
        <v>46060</v>
      </c>
      <c r="S953" s="12"/>
      <c r="T953" s="4" t="s">
        <v>4</v>
      </c>
    </row>
    <row r="954" spans="1:20" ht="13" customHeight="1">
      <c r="A954" s="11"/>
      <c r="B954" s="6" t="s">
        <v>12</v>
      </c>
      <c r="C954" s="6" t="s">
        <v>4054</v>
      </c>
      <c r="D954" s="6">
        <v>2015</v>
      </c>
      <c r="E954" s="13" t="s">
        <v>3953</v>
      </c>
      <c r="F954" s="6">
        <v>168</v>
      </c>
      <c r="G954" s="6" t="s">
        <v>19</v>
      </c>
      <c r="H954" s="14">
        <v>46186</v>
      </c>
      <c r="I954" s="12"/>
      <c r="J954" s="4" t="s">
        <v>4</v>
      </c>
      <c r="K954" s="11"/>
      <c r="L954" s="6" t="s">
        <v>28</v>
      </c>
      <c r="M954" s="6" t="s">
        <v>4118</v>
      </c>
      <c r="N954" s="6">
        <v>2014</v>
      </c>
      <c r="O954" s="13" t="s">
        <v>4119</v>
      </c>
      <c r="P954" s="6">
        <v>26</v>
      </c>
      <c r="Q954" s="6" t="s">
        <v>19</v>
      </c>
      <c r="R954" s="14">
        <v>46185</v>
      </c>
      <c r="S954" s="12"/>
      <c r="T954" s="4" t="s">
        <v>4</v>
      </c>
    </row>
    <row r="955" spans="1:20" ht="13" customHeight="1">
      <c r="A955" s="11"/>
      <c r="B955" s="6" t="s">
        <v>12</v>
      </c>
      <c r="C955" s="6" t="s">
        <v>4045</v>
      </c>
      <c r="D955" s="6">
        <v>2012</v>
      </c>
      <c r="E955" s="13" t="s">
        <v>3053</v>
      </c>
      <c r="F955" s="6">
        <v>152</v>
      </c>
      <c r="G955" s="6" t="s">
        <v>142</v>
      </c>
      <c r="H955" s="14">
        <v>46102</v>
      </c>
      <c r="I955" s="12"/>
      <c r="J955" s="4" t="s">
        <v>4</v>
      </c>
      <c r="K955" s="11"/>
      <c r="L955" s="6" t="s">
        <v>4</v>
      </c>
      <c r="M955" s="6" t="s">
        <v>4</v>
      </c>
      <c r="N955" s="6" t="s">
        <v>4</v>
      </c>
      <c r="O955" s="6" t="s">
        <v>4</v>
      </c>
      <c r="P955" s="6" t="s">
        <v>4</v>
      </c>
      <c r="Q955" s="6" t="s">
        <v>4</v>
      </c>
      <c r="R955" s="6" t="s">
        <v>4</v>
      </c>
      <c r="S955" s="12"/>
      <c r="T955" s="4" t="s">
        <v>4</v>
      </c>
    </row>
    <row r="956" spans="1:20" ht="13" customHeight="1">
      <c r="A956" s="11"/>
      <c r="B956" s="6" t="s">
        <v>4</v>
      </c>
      <c r="C956" s="6" t="s">
        <v>4</v>
      </c>
      <c r="D956" s="6" t="s">
        <v>4</v>
      </c>
      <c r="E956" s="6" t="s">
        <v>4</v>
      </c>
      <c r="F956" s="6" t="s">
        <v>4</v>
      </c>
      <c r="G956" s="6" t="s">
        <v>4</v>
      </c>
      <c r="H956" s="6" t="s">
        <v>4</v>
      </c>
      <c r="I956" s="12"/>
      <c r="J956" s="4" t="s">
        <v>4</v>
      </c>
      <c r="K956" s="11"/>
      <c r="L956" s="6" t="s">
        <v>4</v>
      </c>
      <c r="M956" s="6" t="s">
        <v>4</v>
      </c>
      <c r="N956" s="6" t="s">
        <v>4</v>
      </c>
      <c r="O956" s="6" t="s">
        <v>4</v>
      </c>
      <c r="P956" s="6" t="s">
        <v>4</v>
      </c>
      <c r="Q956" s="6" t="s">
        <v>4</v>
      </c>
      <c r="R956" s="6" t="s">
        <v>4</v>
      </c>
      <c r="S956" s="12"/>
      <c r="T956" s="4" t="s">
        <v>4</v>
      </c>
    </row>
    <row r="957" spans="1:20" ht="13" customHeight="1">
      <c r="A957" s="11"/>
      <c r="B957" s="6" t="s">
        <v>4</v>
      </c>
      <c r="C957" s="6" t="s">
        <v>4</v>
      </c>
      <c r="D957" s="6" t="s">
        <v>4</v>
      </c>
      <c r="E957" s="6" t="s">
        <v>4</v>
      </c>
      <c r="F957" s="6" t="s">
        <v>4</v>
      </c>
      <c r="G957" s="6" t="s">
        <v>4</v>
      </c>
      <c r="H957" s="6" t="s">
        <v>4</v>
      </c>
      <c r="I957" s="12"/>
      <c r="J957" s="4" t="s">
        <v>4</v>
      </c>
      <c r="K957" s="11"/>
      <c r="L957" s="6" t="s">
        <v>4</v>
      </c>
      <c r="M957" s="6" t="s">
        <v>4</v>
      </c>
      <c r="N957" s="6" t="s">
        <v>4</v>
      </c>
      <c r="O957" s="6" t="s">
        <v>4</v>
      </c>
      <c r="P957" s="6" t="s">
        <v>4</v>
      </c>
      <c r="Q957" s="6" t="s">
        <v>4</v>
      </c>
      <c r="R957" s="6" t="s">
        <v>4</v>
      </c>
      <c r="S957" s="12"/>
      <c r="T957" s="4" t="s">
        <v>4</v>
      </c>
    </row>
    <row r="958" spans="1:20" ht="13" customHeight="1">
      <c r="A958" s="11"/>
      <c r="B958" s="6" t="s">
        <v>4</v>
      </c>
      <c r="C958" s="6" t="s">
        <v>4</v>
      </c>
      <c r="D958" s="6" t="s">
        <v>4</v>
      </c>
      <c r="E958" s="6" t="s">
        <v>4</v>
      </c>
      <c r="F958" s="6" t="s">
        <v>4</v>
      </c>
      <c r="G958" s="6" t="s">
        <v>4</v>
      </c>
      <c r="H958" s="6" t="s">
        <v>4</v>
      </c>
      <c r="I958" s="12"/>
      <c r="J958" s="4" t="s">
        <v>4</v>
      </c>
      <c r="K958" s="11"/>
      <c r="L958" s="6" t="s">
        <v>4</v>
      </c>
      <c r="M958" s="6" t="s">
        <v>4</v>
      </c>
      <c r="N958" s="6" t="s">
        <v>4</v>
      </c>
      <c r="O958" s="6" t="s">
        <v>4</v>
      </c>
      <c r="P958" s="6" t="s">
        <v>4</v>
      </c>
      <c r="Q958" s="6" t="s">
        <v>4</v>
      </c>
      <c r="R958" s="6" t="s">
        <v>4</v>
      </c>
      <c r="S958" s="12"/>
      <c r="T958" s="4" t="s">
        <v>4</v>
      </c>
    </row>
    <row r="959" spans="1:20" ht="13" customHeight="1">
      <c r="B959" s="15"/>
      <c r="C959" s="15"/>
      <c r="D959" s="15"/>
      <c r="E959" s="15"/>
      <c r="F959" s="15"/>
      <c r="G959" s="15"/>
      <c r="H959" s="15"/>
      <c r="J959" s="4" t="s">
        <v>4</v>
      </c>
      <c r="L959" s="15"/>
      <c r="M959" s="15"/>
      <c r="N959" s="15"/>
      <c r="O959" s="15"/>
      <c r="P959" s="15"/>
      <c r="Q959" s="15"/>
      <c r="R959" s="15"/>
      <c r="T959" s="4" t="s">
        <v>4</v>
      </c>
    </row>
    <row r="960" spans="1:20" ht="13" customHeight="1">
      <c r="B960" s="5" t="s">
        <v>69</v>
      </c>
      <c r="C960" s="16">
        <v>5</v>
      </c>
      <c r="E960" s="5" t="s">
        <v>70</v>
      </c>
      <c r="F960" s="16">
        <v>940</v>
      </c>
      <c r="J960" s="4" t="s">
        <v>4</v>
      </c>
      <c r="L960" s="5" t="s">
        <v>69</v>
      </c>
      <c r="M960" s="16">
        <v>4</v>
      </c>
      <c r="O960" s="5" t="s">
        <v>70</v>
      </c>
      <c r="P960" s="16">
        <v>702</v>
      </c>
      <c r="T960" s="4" t="s">
        <v>4</v>
      </c>
    </row>
    <row r="961" spans="1:20" ht="13" customHeight="1">
      <c r="J961" s="4" t="s">
        <v>4</v>
      </c>
      <c r="T961" s="4" t="s">
        <v>4</v>
      </c>
    </row>
    <row r="962" spans="1:20" ht="13" customHeight="1">
      <c r="B962" s="5" t="s">
        <v>71</v>
      </c>
      <c r="C962" s="16">
        <v>9</v>
      </c>
      <c r="E962" s="5" t="s">
        <v>72</v>
      </c>
      <c r="F962" s="16">
        <v>1741</v>
      </c>
      <c r="J962" s="4" t="s">
        <v>4</v>
      </c>
      <c r="L962" s="5" t="s">
        <v>71</v>
      </c>
      <c r="M962" s="16">
        <v>8</v>
      </c>
      <c r="O962" s="5" t="s">
        <v>72</v>
      </c>
      <c r="P962" s="16">
        <v>1667</v>
      </c>
      <c r="T962" s="4" t="s">
        <v>4</v>
      </c>
    </row>
    <row r="963" spans="1:20" ht="13" customHeight="1">
      <c r="J963" s="4" t="s">
        <v>4</v>
      </c>
      <c r="T963" s="4" t="s">
        <v>4</v>
      </c>
    </row>
    <row r="964" spans="1:20" ht="13" customHeight="1">
      <c r="B964" s="5" t="s">
        <v>73</v>
      </c>
      <c r="C964" s="16">
        <v>8</v>
      </c>
      <c r="J964" s="4" t="s">
        <v>4</v>
      </c>
      <c r="L964" s="5" t="s">
        <v>73</v>
      </c>
      <c r="M964" s="16">
        <v>5</v>
      </c>
      <c r="T964" s="4" t="s">
        <v>4</v>
      </c>
    </row>
    <row r="965" spans="1:20" ht="13" customHeight="1">
      <c r="J965" s="4" t="s">
        <v>4</v>
      </c>
      <c r="T965" s="4" t="s">
        <v>4</v>
      </c>
    </row>
    <row r="966" spans="1:20">
      <c r="A966" s="4" t="s">
        <v>4</v>
      </c>
      <c r="B966" s="4" t="s">
        <v>4</v>
      </c>
      <c r="C966" s="4" t="s">
        <v>4</v>
      </c>
      <c r="D966" s="4" t="s">
        <v>4</v>
      </c>
      <c r="E966" s="4" t="s">
        <v>4</v>
      </c>
      <c r="F966" s="4" t="s">
        <v>4</v>
      </c>
      <c r="G966" s="4" t="s">
        <v>4</v>
      </c>
      <c r="H966" s="4" t="s">
        <v>4</v>
      </c>
      <c r="I966" s="4" t="s">
        <v>4</v>
      </c>
      <c r="J966" s="4" t="s">
        <v>4</v>
      </c>
      <c r="K966" s="4" t="s">
        <v>4</v>
      </c>
      <c r="L966" s="4" t="s">
        <v>4</v>
      </c>
      <c r="M966" s="4" t="s">
        <v>4</v>
      </c>
      <c r="N966" s="4" t="s">
        <v>4</v>
      </c>
      <c r="O966" s="4" t="s">
        <v>4</v>
      </c>
      <c r="P966" s="4" t="s">
        <v>4</v>
      </c>
      <c r="Q966" s="4" t="s">
        <v>4</v>
      </c>
      <c r="R966" s="4" t="s">
        <v>4</v>
      </c>
      <c r="S966" s="4" t="s">
        <v>4</v>
      </c>
      <c r="T966" s="4" t="s">
        <v>4</v>
      </c>
    </row>
    <row r="967" spans="1:20" ht="13" customHeight="1">
      <c r="J967" s="4" t="s">
        <v>4</v>
      </c>
      <c r="T967" s="4" t="s">
        <v>4</v>
      </c>
    </row>
    <row r="968" spans="1:20" ht="13" customHeight="1">
      <c r="B968" s="5" t="s">
        <v>64</v>
      </c>
      <c r="C968" s="6" t="s">
        <v>116</v>
      </c>
      <c r="F968" s="7" t="s">
        <v>4</v>
      </c>
      <c r="G968" s="7"/>
      <c r="J968" s="4" t="s">
        <v>4</v>
      </c>
      <c r="L968" s="5" t="s">
        <v>64</v>
      </c>
      <c r="M968" s="6" t="s">
        <v>116</v>
      </c>
      <c r="P968" s="7" t="s">
        <v>4</v>
      </c>
      <c r="Q968" s="7"/>
      <c r="T968" s="4" t="s">
        <v>4</v>
      </c>
    </row>
    <row r="969" spans="1:20" ht="13" customHeight="1">
      <c r="B969" s="5" t="s">
        <v>65</v>
      </c>
      <c r="C969" s="6" t="s">
        <v>4120</v>
      </c>
      <c r="F969" s="7"/>
      <c r="G969" s="7"/>
      <c r="J969" s="4" t="s">
        <v>4</v>
      </c>
      <c r="L969" s="5" t="s">
        <v>65</v>
      </c>
      <c r="M969" s="6" t="s">
        <v>4207</v>
      </c>
      <c r="P969" s="7"/>
      <c r="Q969" s="7"/>
      <c r="T969" s="4" t="s">
        <v>4</v>
      </c>
    </row>
    <row r="970" spans="1:20" ht="13" customHeight="1">
      <c r="B970" s="5" t="s">
        <v>66</v>
      </c>
      <c r="C970" s="8">
        <v>2026</v>
      </c>
      <c r="J970" s="4" t="s">
        <v>4</v>
      </c>
      <c r="L970" s="5" t="s">
        <v>66</v>
      </c>
      <c r="M970" s="8">
        <v>2026</v>
      </c>
      <c r="T970" s="4" t="s">
        <v>4</v>
      </c>
    </row>
    <row r="971" spans="1:20" ht="13" customHeight="1">
      <c r="J971" s="4" t="s">
        <v>4</v>
      </c>
      <c r="T971" s="4" t="s">
        <v>4</v>
      </c>
    </row>
    <row r="972" spans="1:20" ht="13" customHeight="1">
      <c r="B972" s="9" t="s">
        <v>67</v>
      </c>
      <c r="J972" s="4" t="s">
        <v>4</v>
      </c>
      <c r="L972" s="9" t="s">
        <v>67</v>
      </c>
      <c r="T972" s="4" t="s">
        <v>4</v>
      </c>
    </row>
    <row r="973" spans="1:20" ht="13" customHeight="1">
      <c r="B973" s="10"/>
      <c r="C973" s="10"/>
      <c r="D973" s="10"/>
      <c r="E973" s="10"/>
      <c r="F973" s="10"/>
      <c r="G973" s="10"/>
      <c r="H973" s="10"/>
      <c r="J973" s="4" t="s">
        <v>4</v>
      </c>
      <c r="L973" s="10"/>
      <c r="M973" s="10"/>
      <c r="N973" s="10"/>
      <c r="O973" s="10"/>
      <c r="P973" s="10"/>
      <c r="Q973" s="10"/>
      <c r="R973" s="10"/>
      <c r="T973" s="4" t="s">
        <v>4</v>
      </c>
    </row>
    <row r="974" spans="1:20" ht="13" customHeight="1">
      <c r="A974" s="11"/>
      <c r="B974" s="5" t="s">
        <v>5</v>
      </c>
      <c r="C974" s="5" t="s">
        <v>6</v>
      </c>
      <c r="D974" s="5" t="s">
        <v>7</v>
      </c>
      <c r="E974" s="5" t="s">
        <v>8</v>
      </c>
      <c r="F974" s="5" t="s">
        <v>9</v>
      </c>
      <c r="G974" s="5" t="s">
        <v>10</v>
      </c>
      <c r="H974" s="5" t="s">
        <v>11</v>
      </c>
      <c r="I974" s="12"/>
      <c r="J974" s="4" t="s">
        <v>4</v>
      </c>
      <c r="K974" s="11"/>
      <c r="L974" s="5" t="s">
        <v>5</v>
      </c>
      <c r="M974" s="5" t="s">
        <v>6</v>
      </c>
      <c r="N974" s="5" t="s">
        <v>7</v>
      </c>
      <c r="O974" s="5" t="s">
        <v>8</v>
      </c>
      <c r="P974" s="5" t="s">
        <v>9</v>
      </c>
      <c r="Q974" s="5" t="s">
        <v>10</v>
      </c>
      <c r="R974" s="5" t="s">
        <v>11</v>
      </c>
      <c r="S974" s="12"/>
      <c r="T974" s="4" t="s">
        <v>4</v>
      </c>
    </row>
    <row r="975" spans="1:20" ht="13" customHeight="1">
      <c r="A975" s="11"/>
      <c r="B975" s="6" t="s">
        <v>12</v>
      </c>
      <c r="C975" s="6" t="s">
        <v>4121</v>
      </c>
      <c r="D975" s="6">
        <v>1982</v>
      </c>
      <c r="E975" s="13" t="s">
        <v>2948</v>
      </c>
      <c r="F975" s="6">
        <v>267</v>
      </c>
      <c r="G975" s="6" t="s">
        <v>31</v>
      </c>
      <c r="H975" s="14">
        <v>46054</v>
      </c>
      <c r="I975" s="12"/>
      <c r="J975" s="4" t="s">
        <v>4</v>
      </c>
      <c r="K975" s="11"/>
      <c r="L975" s="6" t="s">
        <v>12</v>
      </c>
      <c r="M975" s="6" t="s">
        <v>4208</v>
      </c>
      <c r="N975" s="6">
        <v>2012</v>
      </c>
      <c r="O975" s="13" t="s">
        <v>3371</v>
      </c>
      <c r="P975" s="6">
        <v>444</v>
      </c>
      <c r="Q975" s="6" t="s">
        <v>120</v>
      </c>
      <c r="R975" s="14">
        <v>46172</v>
      </c>
      <c r="S975" s="12"/>
      <c r="T975" s="4" t="s">
        <v>4</v>
      </c>
    </row>
    <row r="976" spans="1:20" ht="13" customHeight="1">
      <c r="A976" s="11"/>
      <c r="B976" s="6" t="s">
        <v>20</v>
      </c>
      <c r="C976" s="6" t="s">
        <v>4121</v>
      </c>
      <c r="D976" s="6">
        <v>1982</v>
      </c>
      <c r="E976" s="13" t="s">
        <v>4122</v>
      </c>
      <c r="F976" s="6">
        <v>309</v>
      </c>
      <c r="G976" s="6" t="s">
        <v>31</v>
      </c>
      <c r="H976" s="14">
        <v>46053</v>
      </c>
      <c r="I976" s="12"/>
      <c r="J976" s="4" t="s">
        <v>4</v>
      </c>
      <c r="K976" s="11"/>
      <c r="L976" s="6" t="s">
        <v>20</v>
      </c>
      <c r="M976" s="6" t="s">
        <v>4209</v>
      </c>
      <c r="N976" s="6">
        <v>2014</v>
      </c>
      <c r="O976" s="13" t="s">
        <v>4210</v>
      </c>
      <c r="P976" s="6">
        <v>70</v>
      </c>
      <c r="Q976" s="6" t="s">
        <v>197</v>
      </c>
      <c r="R976" s="14">
        <v>46151</v>
      </c>
      <c r="S976" s="12"/>
      <c r="T976" s="4" t="s">
        <v>4</v>
      </c>
    </row>
    <row r="977" spans="1:20" ht="13" customHeight="1">
      <c r="A977" s="11"/>
      <c r="B977" s="6" t="s">
        <v>38</v>
      </c>
      <c r="C977" s="6" t="s">
        <v>4121</v>
      </c>
      <c r="D977" s="6">
        <v>1982</v>
      </c>
      <c r="E977" s="13" t="s">
        <v>4123</v>
      </c>
      <c r="F977" s="6">
        <v>501</v>
      </c>
      <c r="G977" s="6" t="s">
        <v>19</v>
      </c>
      <c r="H977" s="14">
        <v>46039</v>
      </c>
      <c r="I977" s="12"/>
      <c r="J977" s="4" t="s">
        <v>4</v>
      </c>
      <c r="K977" s="11"/>
      <c r="L977" s="6" t="s">
        <v>38</v>
      </c>
      <c r="M977" s="6" t="s">
        <v>4208</v>
      </c>
      <c r="N977" s="6">
        <v>2012</v>
      </c>
      <c r="O977" s="13" t="s">
        <v>99</v>
      </c>
      <c r="P977" s="6">
        <v>461</v>
      </c>
      <c r="Q977" s="6" t="s">
        <v>132</v>
      </c>
      <c r="R977" s="14">
        <v>46032</v>
      </c>
      <c r="S977" s="12"/>
      <c r="T977" s="4" t="s">
        <v>4</v>
      </c>
    </row>
    <row r="978" spans="1:20" ht="13" customHeight="1">
      <c r="A978" s="11"/>
      <c r="B978" s="6" t="s">
        <v>62</v>
      </c>
      <c r="C978" s="6" t="s">
        <v>4121</v>
      </c>
      <c r="D978" s="6">
        <v>1982</v>
      </c>
      <c r="E978" s="13" t="s">
        <v>782</v>
      </c>
      <c r="F978" s="6">
        <v>307</v>
      </c>
      <c r="G978" s="6" t="s">
        <v>31</v>
      </c>
      <c r="H978" s="14">
        <v>46053</v>
      </c>
      <c r="I978" s="12"/>
      <c r="J978" s="4" t="s">
        <v>4</v>
      </c>
      <c r="K978" s="11"/>
      <c r="L978" s="6" t="s">
        <v>45</v>
      </c>
      <c r="M978" s="6" t="s">
        <v>4208</v>
      </c>
      <c r="N978" s="6">
        <v>2012</v>
      </c>
      <c r="O978" s="13" t="s">
        <v>245</v>
      </c>
      <c r="P978" s="6">
        <v>408</v>
      </c>
      <c r="Q978" s="6" t="s">
        <v>125</v>
      </c>
      <c r="R978" s="14">
        <v>46199</v>
      </c>
      <c r="S978" s="12"/>
      <c r="T978" s="4" t="s">
        <v>4</v>
      </c>
    </row>
    <row r="979" spans="1:20" ht="13" customHeight="1">
      <c r="A979" s="11"/>
      <c r="B979" s="6" t="s">
        <v>225</v>
      </c>
      <c r="C979" s="6" t="s">
        <v>4121</v>
      </c>
      <c r="D979" s="6">
        <v>1982</v>
      </c>
      <c r="E979" s="13" t="s">
        <v>1100</v>
      </c>
      <c r="F979" s="6">
        <v>270</v>
      </c>
      <c r="G979" s="6" t="s">
        <v>31</v>
      </c>
      <c r="H979" s="14">
        <v>46054</v>
      </c>
      <c r="I979" s="12"/>
      <c r="J979" s="4" t="s">
        <v>4</v>
      </c>
      <c r="K979" s="11"/>
      <c r="L979" s="6" t="s">
        <v>4</v>
      </c>
      <c r="M979" s="6" t="s">
        <v>4</v>
      </c>
      <c r="N979" s="6" t="s">
        <v>4</v>
      </c>
      <c r="O979" s="6" t="s">
        <v>4</v>
      </c>
      <c r="P979" s="6" t="s">
        <v>4</v>
      </c>
      <c r="Q979" s="6" t="s">
        <v>4</v>
      </c>
      <c r="R979" s="6" t="s">
        <v>4</v>
      </c>
      <c r="S979" s="12"/>
      <c r="T979" s="4" t="s">
        <v>4</v>
      </c>
    </row>
    <row r="980" spans="1:20" ht="13" customHeight="1">
      <c r="A980" s="11"/>
      <c r="B980" s="6" t="s">
        <v>4</v>
      </c>
      <c r="C980" s="6" t="s">
        <v>4</v>
      </c>
      <c r="D980" s="6" t="s">
        <v>4</v>
      </c>
      <c r="E980" s="6" t="s">
        <v>4</v>
      </c>
      <c r="F980" s="6" t="s">
        <v>4</v>
      </c>
      <c r="G980" s="6" t="s">
        <v>4</v>
      </c>
      <c r="H980" s="6" t="s">
        <v>4</v>
      </c>
      <c r="I980" s="12"/>
      <c r="J980" s="4" t="s">
        <v>4</v>
      </c>
      <c r="K980" s="11"/>
      <c r="L980" s="6" t="s">
        <v>4</v>
      </c>
      <c r="M980" s="6" t="s">
        <v>4</v>
      </c>
      <c r="N980" s="6" t="s">
        <v>4</v>
      </c>
      <c r="O980" s="6" t="s">
        <v>4</v>
      </c>
      <c r="P980" s="6" t="s">
        <v>4</v>
      </c>
      <c r="Q980" s="6" t="s">
        <v>4</v>
      </c>
      <c r="R980" s="6" t="s">
        <v>4</v>
      </c>
      <c r="S980" s="12"/>
      <c r="T980" s="4" t="s">
        <v>4</v>
      </c>
    </row>
    <row r="981" spans="1:20" ht="13" customHeight="1">
      <c r="A981" s="11"/>
      <c r="B981" s="6" t="s">
        <v>4</v>
      </c>
      <c r="C981" s="6" t="s">
        <v>4</v>
      </c>
      <c r="D981" s="6" t="s">
        <v>4</v>
      </c>
      <c r="E981" s="6" t="s">
        <v>4</v>
      </c>
      <c r="F981" s="6" t="s">
        <v>4</v>
      </c>
      <c r="G981" s="6" t="s">
        <v>4</v>
      </c>
      <c r="H981" s="6" t="s">
        <v>4</v>
      </c>
      <c r="I981" s="12"/>
      <c r="J981" s="4" t="s">
        <v>4</v>
      </c>
      <c r="K981" s="11"/>
      <c r="L981" s="6" t="s">
        <v>4</v>
      </c>
      <c r="M981" s="6" t="s">
        <v>4</v>
      </c>
      <c r="N981" s="6" t="s">
        <v>4</v>
      </c>
      <c r="O981" s="6" t="s">
        <v>4</v>
      </c>
      <c r="P981" s="6" t="s">
        <v>4</v>
      </c>
      <c r="Q981" s="6" t="s">
        <v>4</v>
      </c>
      <c r="R981" s="6" t="s">
        <v>4</v>
      </c>
      <c r="S981" s="12"/>
      <c r="T981" s="4" t="s">
        <v>4</v>
      </c>
    </row>
    <row r="982" spans="1:20" ht="13" customHeight="1">
      <c r="A982" s="11"/>
      <c r="B982" s="6" t="s">
        <v>4</v>
      </c>
      <c r="C982" s="6" t="s">
        <v>4</v>
      </c>
      <c r="D982" s="6" t="s">
        <v>4</v>
      </c>
      <c r="E982" s="6" t="s">
        <v>4</v>
      </c>
      <c r="F982" s="6" t="s">
        <v>4</v>
      </c>
      <c r="G982" s="6" t="s">
        <v>4</v>
      </c>
      <c r="H982" s="6" t="s">
        <v>4</v>
      </c>
      <c r="I982" s="12"/>
      <c r="J982" s="4" t="s">
        <v>4</v>
      </c>
      <c r="K982" s="11"/>
      <c r="L982" s="6" t="s">
        <v>4</v>
      </c>
      <c r="M982" s="6" t="s">
        <v>4</v>
      </c>
      <c r="N982" s="6" t="s">
        <v>4</v>
      </c>
      <c r="O982" s="6" t="s">
        <v>4</v>
      </c>
      <c r="P982" s="6" t="s">
        <v>4</v>
      </c>
      <c r="Q982" s="6" t="s">
        <v>4</v>
      </c>
      <c r="R982" s="6" t="s">
        <v>4</v>
      </c>
      <c r="S982" s="12"/>
      <c r="T982" s="4" t="s">
        <v>4</v>
      </c>
    </row>
    <row r="983" spans="1:20" ht="13" customHeight="1">
      <c r="A983" s="11"/>
      <c r="B983" s="6" t="s">
        <v>4</v>
      </c>
      <c r="C983" s="6" t="s">
        <v>4</v>
      </c>
      <c r="D983" s="6" t="s">
        <v>4</v>
      </c>
      <c r="E983" s="6" t="s">
        <v>4</v>
      </c>
      <c r="F983" s="6" t="s">
        <v>4</v>
      </c>
      <c r="G983" s="6" t="s">
        <v>4</v>
      </c>
      <c r="H983" s="6" t="s">
        <v>4</v>
      </c>
      <c r="I983" s="12"/>
      <c r="J983" s="4" t="s">
        <v>4</v>
      </c>
      <c r="K983" s="11"/>
      <c r="L983" s="6" t="s">
        <v>4</v>
      </c>
      <c r="M983" s="6" t="s">
        <v>4</v>
      </c>
      <c r="N983" s="6" t="s">
        <v>4</v>
      </c>
      <c r="O983" s="6" t="s">
        <v>4</v>
      </c>
      <c r="P983" s="6" t="s">
        <v>4</v>
      </c>
      <c r="Q983" s="6" t="s">
        <v>4</v>
      </c>
      <c r="R983" s="6" t="s">
        <v>4</v>
      </c>
      <c r="S983" s="12"/>
      <c r="T983" s="4" t="s">
        <v>4</v>
      </c>
    </row>
    <row r="984" spans="1:20" ht="13" customHeight="1">
      <c r="A984" s="11"/>
      <c r="B984" s="6" t="s">
        <v>4</v>
      </c>
      <c r="C984" s="6" t="s">
        <v>4</v>
      </c>
      <c r="D984" s="6" t="s">
        <v>4</v>
      </c>
      <c r="E984" s="6" t="s">
        <v>4</v>
      </c>
      <c r="F984" s="6" t="s">
        <v>4</v>
      </c>
      <c r="G984" s="6" t="s">
        <v>4</v>
      </c>
      <c r="H984" s="6" t="s">
        <v>4</v>
      </c>
      <c r="I984" s="12"/>
      <c r="J984" s="4" t="s">
        <v>4</v>
      </c>
      <c r="K984" s="11"/>
      <c r="L984" s="6" t="s">
        <v>4</v>
      </c>
      <c r="M984" s="6" t="s">
        <v>4</v>
      </c>
      <c r="N984" s="6" t="s">
        <v>4</v>
      </c>
      <c r="O984" s="6" t="s">
        <v>4</v>
      </c>
      <c r="P984" s="6" t="s">
        <v>4</v>
      </c>
      <c r="Q984" s="6" t="s">
        <v>4</v>
      </c>
      <c r="R984" s="6" t="s">
        <v>4</v>
      </c>
      <c r="S984" s="12"/>
      <c r="T984" s="4" t="s">
        <v>4</v>
      </c>
    </row>
    <row r="985" spans="1:20" ht="13" customHeight="1">
      <c r="A985" s="11"/>
      <c r="B985" s="6" t="s">
        <v>4</v>
      </c>
      <c r="C985" s="6" t="s">
        <v>4</v>
      </c>
      <c r="D985" s="6" t="s">
        <v>4</v>
      </c>
      <c r="E985" s="6" t="s">
        <v>4</v>
      </c>
      <c r="F985" s="6" t="s">
        <v>4</v>
      </c>
      <c r="G985" s="6" t="s">
        <v>4</v>
      </c>
      <c r="H985" s="6" t="s">
        <v>4</v>
      </c>
      <c r="I985" s="12"/>
      <c r="J985" s="4" t="s">
        <v>4</v>
      </c>
      <c r="K985" s="11"/>
      <c r="L985" s="6" t="s">
        <v>4</v>
      </c>
      <c r="M985" s="6" t="s">
        <v>4</v>
      </c>
      <c r="N985" s="6" t="s">
        <v>4</v>
      </c>
      <c r="O985" s="6" t="s">
        <v>4</v>
      </c>
      <c r="P985" s="6" t="s">
        <v>4</v>
      </c>
      <c r="Q985" s="6" t="s">
        <v>4</v>
      </c>
      <c r="R985" s="6" t="s">
        <v>4</v>
      </c>
      <c r="S985" s="12"/>
      <c r="T985" s="4" t="s">
        <v>4</v>
      </c>
    </row>
    <row r="986" spans="1:20" ht="13" customHeight="1">
      <c r="A986" s="11"/>
      <c r="B986" s="6" t="s">
        <v>4</v>
      </c>
      <c r="C986" s="6" t="s">
        <v>4</v>
      </c>
      <c r="D986" s="6" t="s">
        <v>4</v>
      </c>
      <c r="E986" s="6" t="s">
        <v>4</v>
      </c>
      <c r="F986" s="6" t="s">
        <v>4</v>
      </c>
      <c r="G986" s="6" t="s">
        <v>4</v>
      </c>
      <c r="H986" s="6" t="s">
        <v>4</v>
      </c>
      <c r="I986" s="12"/>
      <c r="J986" s="4" t="s">
        <v>4</v>
      </c>
      <c r="K986" s="11"/>
      <c r="L986" s="6" t="s">
        <v>4</v>
      </c>
      <c r="M986" s="6" t="s">
        <v>4</v>
      </c>
      <c r="N986" s="6" t="s">
        <v>4</v>
      </c>
      <c r="O986" s="6" t="s">
        <v>4</v>
      </c>
      <c r="P986" s="6" t="s">
        <v>4</v>
      </c>
      <c r="Q986" s="6" t="s">
        <v>4</v>
      </c>
      <c r="R986" s="6" t="s">
        <v>4</v>
      </c>
      <c r="S986" s="12"/>
      <c r="T986" s="4" t="s">
        <v>4</v>
      </c>
    </row>
    <row r="987" spans="1:20" ht="13" customHeight="1">
      <c r="B987" s="15"/>
      <c r="C987" s="15"/>
      <c r="D987" s="15"/>
      <c r="E987" s="15"/>
      <c r="F987" s="15"/>
      <c r="G987" s="15"/>
      <c r="H987" s="15"/>
      <c r="J987" s="4" t="s">
        <v>4</v>
      </c>
      <c r="L987" s="15"/>
      <c r="M987" s="15"/>
      <c r="N987" s="15"/>
      <c r="O987" s="15"/>
      <c r="P987" s="15"/>
      <c r="Q987" s="15"/>
      <c r="R987" s="15"/>
      <c r="T987" s="4" t="s">
        <v>4</v>
      </c>
    </row>
    <row r="988" spans="1:20" ht="13" customHeight="1">
      <c r="B988" s="5" t="s">
        <v>69</v>
      </c>
      <c r="C988" s="16">
        <v>5</v>
      </c>
      <c r="E988" s="5" t="s">
        <v>70</v>
      </c>
      <c r="F988" s="16">
        <v>1654</v>
      </c>
      <c r="J988" s="4" t="s">
        <v>4</v>
      </c>
      <c r="L988" s="5" t="s">
        <v>69</v>
      </c>
      <c r="M988" s="16">
        <v>4</v>
      </c>
      <c r="O988" s="5" t="s">
        <v>70</v>
      </c>
      <c r="P988" s="16">
        <v>1383</v>
      </c>
      <c r="T988" s="4" t="s">
        <v>4</v>
      </c>
    </row>
    <row r="989" spans="1:20" ht="13" customHeight="1">
      <c r="J989" s="4" t="s">
        <v>4</v>
      </c>
      <c r="T989" s="4" t="s">
        <v>4</v>
      </c>
    </row>
    <row r="990" spans="1:20" ht="13" customHeight="1">
      <c r="B990" s="9" t="s">
        <v>68</v>
      </c>
      <c r="J990" s="4" t="s">
        <v>4</v>
      </c>
      <c r="L990" s="9" t="s">
        <v>68</v>
      </c>
      <c r="T990" s="4" t="s">
        <v>4</v>
      </c>
    </row>
    <row r="991" spans="1:20" ht="13" customHeight="1">
      <c r="B991" s="10"/>
      <c r="C991" s="10"/>
      <c r="D991" s="10"/>
      <c r="E991" s="10"/>
      <c r="F991" s="10"/>
      <c r="G991" s="10"/>
      <c r="H991" s="10"/>
      <c r="J991" s="4" t="s">
        <v>4</v>
      </c>
      <c r="L991" s="10"/>
      <c r="M991" s="10"/>
      <c r="N991" s="10"/>
      <c r="O991" s="10"/>
      <c r="P991" s="10"/>
      <c r="Q991" s="10"/>
      <c r="R991" s="10"/>
      <c r="T991" s="4" t="s">
        <v>4</v>
      </c>
    </row>
    <row r="992" spans="1:20" ht="13" customHeight="1">
      <c r="A992" s="11"/>
      <c r="B992" s="5" t="s">
        <v>5</v>
      </c>
      <c r="C992" s="5" t="s">
        <v>6</v>
      </c>
      <c r="D992" s="5" t="s">
        <v>7</v>
      </c>
      <c r="E992" s="5" t="s">
        <v>8</v>
      </c>
      <c r="F992" s="5" t="s">
        <v>9</v>
      </c>
      <c r="G992" s="5" t="s">
        <v>10</v>
      </c>
      <c r="H992" s="5" t="s">
        <v>11</v>
      </c>
      <c r="I992" s="12"/>
      <c r="J992" s="4" t="s">
        <v>4</v>
      </c>
      <c r="K992" s="11"/>
      <c r="L992" s="5" t="s">
        <v>5</v>
      </c>
      <c r="M992" s="5" t="s">
        <v>6</v>
      </c>
      <c r="N992" s="5" t="s">
        <v>7</v>
      </c>
      <c r="O992" s="5" t="s">
        <v>8</v>
      </c>
      <c r="P992" s="5" t="s">
        <v>9</v>
      </c>
      <c r="Q992" s="5" t="s">
        <v>10</v>
      </c>
      <c r="R992" s="5" t="s">
        <v>11</v>
      </c>
      <c r="S992" s="12"/>
      <c r="T992" s="4" t="s">
        <v>4</v>
      </c>
    </row>
    <row r="993" spans="1:20" ht="13" customHeight="1">
      <c r="A993" s="11"/>
      <c r="B993" s="6" t="s">
        <v>4</v>
      </c>
      <c r="C993" s="6" t="s">
        <v>4</v>
      </c>
      <c r="D993" s="6" t="s">
        <v>4</v>
      </c>
      <c r="E993" s="6" t="s">
        <v>4</v>
      </c>
      <c r="F993" s="6" t="s">
        <v>4</v>
      </c>
      <c r="G993" s="6" t="s">
        <v>4</v>
      </c>
      <c r="H993" s="6" t="s">
        <v>4</v>
      </c>
      <c r="I993" s="12"/>
      <c r="J993" s="4" t="s">
        <v>4</v>
      </c>
      <c r="K993" s="11"/>
      <c r="L993" s="6" t="s">
        <v>12</v>
      </c>
      <c r="M993" s="6" t="s">
        <v>4209</v>
      </c>
      <c r="N993" s="6">
        <v>2014</v>
      </c>
      <c r="O993" s="13" t="s">
        <v>3341</v>
      </c>
      <c r="P993" s="6">
        <v>108</v>
      </c>
      <c r="Q993" s="6" t="s">
        <v>197</v>
      </c>
      <c r="R993" s="14">
        <v>46152</v>
      </c>
      <c r="S993" s="12"/>
      <c r="T993" s="4" t="s">
        <v>4</v>
      </c>
    </row>
    <row r="994" spans="1:20" ht="13" customHeight="1">
      <c r="A994" s="11"/>
      <c r="B994" s="6" t="s">
        <v>4</v>
      </c>
      <c r="C994" s="6" t="s">
        <v>4</v>
      </c>
      <c r="D994" s="6" t="s">
        <v>4</v>
      </c>
      <c r="E994" s="6" t="s">
        <v>4</v>
      </c>
      <c r="F994" s="6" t="s">
        <v>4</v>
      </c>
      <c r="G994" s="6" t="s">
        <v>4</v>
      </c>
      <c r="H994" s="6" t="s">
        <v>4</v>
      </c>
      <c r="I994" s="12"/>
      <c r="J994" s="4" t="s">
        <v>4</v>
      </c>
      <c r="K994" s="11"/>
      <c r="L994" s="6" t="s">
        <v>4</v>
      </c>
      <c r="M994" s="6" t="s">
        <v>4</v>
      </c>
      <c r="N994" s="6" t="s">
        <v>4</v>
      </c>
      <c r="O994" s="6" t="s">
        <v>4</v>
      </c>
      <c r="P994" s="6" t="s">
        <v>4</v>
      </c>
      <c r="Q994" s="6" t="s">
        <v>4</v>
      </c>
      <c r="R994" s="6" t="s">
        <v>4</v>
      </c>
      <c r="S994" s="12"/>
      <c r="T994" s="4" t="s">
        <v>4</v>
      </c>
    </row>
    <row r="995" spans="1:20" ht="13" customHeight="1">
      <c r="A995" s="11"/>
      <c r="B995" s="6" t="s">
        <v>4</v>
      </c>
      <c r="C995" s="6" t="s">
        <v>4</v>
      </c>
      <c r="D995" s="6" t="s">
        <v>4</v>
      </c>
      <c r="E995" s="6" t="s">
        <v>4</v>
      </c>
      <c r="F995" s="6" t="s">
        <v>4</v>
      </c>
      <c r="G995" s="6" t="s">
        <v>4</v>
      </c>
      <c r="H995" s="6" t="s">
        <v>4</v>
      </c>
      <c r="I995" s="12"/>
      <c r="J995" s="4" t="s">
        <v>4</v>
      </c>
      <c r="K995" s="11"/>
      <c r="L995" s="6" t="s">
        <v>4</v>
      </c>
      <c r="M995" s="6" t="s">
        <v>4</v>
      </c>
      <c r="N995" s="6" t="s">
        <v>4</v>
      </c>
      <c r="O995" s="6" t="s">
        <v>4</v>
      </c>
      <c r="P995" s="6" t="s">
        <v>4</v>
      </c>
      <c r="Q995" s="6" t="s">
        <v>4</v>
      </c>
      <c r="R995" s="6" t="s">
        <v>4</v>
      </c>
      <c r="S995" s="12"/>
      <c r="T995" s="4" t="s">
        <v>4</v>
      </c>
    </row>
    <row r="996" spans="1:20" ht="13" customHeight="1">
      <c r="A996" s="11"/>
      <c r="B996" s="6" t="s">
        <v>4</v>
      </c>
      <c r="C996" s="6" t="s">
        <v>4</v>
      </c>
      <c r="D996" s="6" t="s">
        <v>4</v>
      </c>
      <c r="E996" s="6" t="s">
        <v>4</v>
      </c>
      <c r="F996" s="6" t="s">
        <v>4</v>
      </c>
      <c r="G996" s="6" t="s">
        <v>4</v>
      </c>
      <c r="H996" s="6" t="s">
        <v>4</v>
      </c>
      <c r="I996" s="12"/>
      <c r="J996" s="4" t="s">
        <v>4</v>
      </c>
      <c r="K996" s="11"/>
      <c r="L996" s="6" t="s">
        <v>4</v>
      </c>
      <c r="M996" s="6" t="s">
        <v>4</v>
      </c>
      <c r="N996" s="6" t="s">
        <v>4</v>
      </c>
      <c r="O996" s="6" t="s">
        <v>4</v>
      </c>
      <c r="P996" s="6" t="s">
        <v>4</v>
      </c>
      <c r="Q996" s="6" t="s">
        <v>4</v>
      </c>
      <c r="R996" s="6" t="s">
        <v>4</v>
      </c>
      <c r="S996" s="12"/>
      <c r="T996" s="4" t="s">
        <v>4</v>
      </c>
    </row>
    <row r="997" spans="1:20" ht="13" customHeight="1">
      <c r="A997" s="11"/>
      <c r="B997" s="6" t="s">
        <v>4</v>
      </c>
      <c r="C997" s="6" t="s">
        <v>4</v>
      </c>
      <c r="D997" s="6" t="s">
        <v>4</v>
      </c>
      <c r="E997" s="6" t="s">
        <v>4</v>
      </c>
      <c r="F997" s="6" t="s">
        <v>4</v>
      </c>
      <c r="G997" s="6" t="s">
        <v>4</v>
      </c>
      <c r="H997" s="6" t="s">
        <v>4</v>
      </c>
      <c r="I997" s="12"/>
      <c r="J997" s="4" t="s">
        <v>4</v>
      </c>
      <c r="K997" s="11"/>
      <c r="L997" s="6" t="s">
        <v>4</v>
      </c>
      <c r="M997" s="6" t="s">
        <v>4</v>
      </c>
      <c r="N997" s="6" t="s">
        <v>4</v>
      </c>
      <c r="O997" s="6" t="s">
        <v>4</v>
      </c>
      <c r="P997" s="6" t="s">
        <v>4</v>
      </c>
      <c r="Q997" s="6" t="s">
        <v>4</v>
      </c>
      <c r="R997" s="6" t="s">
        <v>4</v>
      </c>
      <c r="S997" s="12"/>
      <c r="T997" s="4" t="s">
        <v>4</v>
      </c>
    </row>
    <row r="998" spans="1:20" ht="13" customHeight="1">
      <c r="A998" s="11"/>
      <c r="B998" s="6" t="s">
        <v>4</v>
      </c>
      <c r="C998" s="6" t="s">
        <v>4</v>
      </c>
      <c r="D998" s="6" t="s">
        <v>4</v>
      </c>
      <c r="E998" s="6" t="s">
        <v>4</v>
      </c>
      <c r="F998" s="6" t="s">
        <v>4</v>
      </c>
      <c r="G998" s="6" t="s">
        <v>4</v>
      </c>
      <c r="H998" s="6" t="s">
        <v>4</v>
      </c>
      <c r="I998" s="12"/>
      <c r="J998" s="4" t="s">
        <v>4</v>
      </c>
      <c r="K998" s="11"/>
      <c r="L998" s="6" t="s">
        <v>4</v>
      </c>
      <c r="M998" s="6" t="s">
        <v>4</v>
      </c>
      <c r="N998" s="6" t="s">
        <v>4</v>
      </c>
      <c r="O998" s="6" t="s">
        <v>4</v>
      </c>
      <c r="P998" s="6" t="s">
        <v>4</v>
      </c>
      <c r="Q998" s="6" t="s">
        <v>4</v>
      </c>
      <c r="R998" s="6" t="s">
        <v>4</v>
      </c>
      <c r="S998" s="12"/>
      <c r="T998" s="4" t="s">
        <v>4</v>
      </c>
    </row>
    <row r="999" spans="1:20" ht="13" customHeight="1">
      <c r="A999" s="11"/>
      <c r="B999" s="6" t="s">
        <v>4</v>
      </c>
      <c r="C999" s="6" t="s">
        <v>4</v>
      </c>
      <c r="D999" s="6" t="s">
        <v>4</v>
      </c>
      <c r="E999" s="6" t="s">
        <v>4</v>
      </c>
      <c r="F999" s="6" t="s">
        <v>4</v>
      </c>
      <c r="G999" s="6" t="s">
        <v>4</v>
      </c>
      <c r="H999" s="6" t="s">
        <v>4</v>
      </c>
      <c r="I999" s="12"/>
      <c r="J999" s="4" t="s">
        <v>4</v>
      </c>
      <c r="K999" s="11"/>
      <c r="L999" s="6" t="s">
        <v>4</v>
      </c>
      <c r="M999" s="6" t="s">
        <v>4</v>
      </c>
      <c r="N999" s="6" t="s">
        <v>4</v>
      </c>
      <c r="O999" s="6" t="s">
        <v>4</v>
      </c>
      <c r="P999" s="6" t="s">
        <v>4</v>
      </c>
      <c r="Q999" s="6" t="s">
        <v>4</v>
      </c>
      <c r="R999" s="6" t="s">
        <v>4</v>
      </c>
      <c r="S999" s="12"/>
      <c r="T999" s="4" t="s">
        <v>4</v>
      </c>
    </row>
    <row r="1000" spans="1:20" ht="13" customHeight="1">
      <c r="A1000" s="11"/>
      <c r="B1000" s="6" t="s">
        <v>4</v>
      </c>
      <c r="C1000" s="6" t="s">
        <v>4</v>
      </c>
      <c r="D1000" s="6" t="s">
        <v>4</v>
      </c>
      <c r="E1000" s="6" t="s">
        <v>4</v>
      </c>
      <c r="F1000" s="6" t="s">
        <v>4</v>
      </c>
      <c r="G1000" s="6" t="s">
        <v>4</v>
      </c>
      <c r="H1000" s="6" t="s">
        <v>4</v>
      </c>
      <c r="I1000" s="12"/>
      <c r="J1000" s="4" t="s">
        <v>4</v>
      </c>
      <c r="K1000" s="11"/>
      <c r="L1000" s="6" t="s">
        <v>4</v>
      </c>
      <c r="M1000" s="6" t="s">
        <v>4</v>
      </c>
      <c r="N1000" s="6" t="s">
        <v>4</v>
      </c>
      <c r="O1000" s="6" t="s">
        <v>4</v>
      </c>
      <c r="P1000" s="6" t="s">
        <v>4</v>
      </c>
      <c r="Q1000" s="6" t="s">
        <v>4</v>
      </c>
      <c r="R1000" s="6" t="s">
        <v>4</v>
      </c>
      <c r="S1000" s="12"/>
      <c r="T1000" s="4" t="s">
        <v>4</v>
      </c>
    </row>
    <row r="1001" spans="1:20" ht="13" customHeight="1">
      <c r="B1001" s="15"/>
      <c r="C1001" s="15"/>
      <c r="D1001" s="15"/>
      <c r="E1001" s="15"/>
      <c r="F1001" s="15"/>
      <c r="G1001" s="15"/>
      <c r="H1001" s="15"/>
      <c r="J1001" s="4" t="s">
        <v>4</v>
      </c>
      <c r="L1001" s="15"/>
      <c r="M1001" s="15"/>
      <c r="N1001" s="15"/>
      <c r="O1001" s="15"/>
      <c r="P1001" s="15"/>
      <c r="Q1001" s="15"/>
      <c r="R1001" s="15"/>
      <c r="T1001" s="4" t="s">
        <v>4</v>
      </c>
    </row>
    <row r="1002" spans="1:20" ht="13" customHeight="1">
      <c r="B1002" s="5" t="s">
        <v>69</v>
      </c>
      <c r="C1002" s="16">
        <v>0</v>
      </c>
      <c r="E1002" s="5" t="s">
        <v>70</v>
      </c>
      <c r="F1002" s="16">
        <v>0</v>
      </c>
      <c r="J1002" s="4" t="s">
        <v>4</v>
      </c>
      <c r="L1002" s="5" t="s">
        <v>69</v>
      </c>
      <c r="M1002" s="16">
        <v>1</v>
      </c>
      <c r="O1002" s="5" t="s">
        <v>70</v>
      </c>
      <c r="P1002" s="16">
        <v>108</v>
      </c>
      <c r="T1002" s="4" t="s">
        <v>4</v>
      </c>
    </row>
    <row r="1003" spans="1:20" ht="13" customHeight="1">
      <c r="J1003" s="4" t="s">
        <v>4</v>
      </c>
      <c r="T1003" s="4" t="s">
        <v>4</v>
      </c>
    </row>
    <row r="1004" spans="1:20" ht="13" customHeight="1">
      <c r="B1004" s="5" t="s">
        <v>71</v>
      </c>
      <c r="C1004" s="16">
        <v>5</v>
      </c>
      <c r="E1004" s="5" t="s">
        <v>72</v>
      </c>
      <c r="F1004" s="16">
        <v>1654</v>
      </c>
      <c r="J1004" s="4" t="s">
        <v>4</v>
      </c>
      <c r="L1004" s="5" t="s">
        <v>71</v>
      </c>
      <c r="M1004" s="16">
        <v>5</v>
      </c>
      <c r="O1004" s="5" t="s">
        <v>72</v>
      </c>
      <c r="P1004" s="16">
        <v>1491</v>
      </c>
      <c r="T1004" s="4" t="s">
        <v>4</v>
      </c>
    </row>
    <row r="1005" spans="1:20" ht="13" customHeight="1">
      <c r="J1005" s="4" t="s">
        <v>4</v>
      </c>
      <c r="T1005" s="4" t="s">
        <v>4</v>
      </c>
    </row>
    <row r="1006" spans="1:20" ht="13" customHeight="1">
      <c r="B1006" s="5" t="s">
        <v>73</v>
      </c>
      <c r="C1006" s="16">
        <v>1</v>
      </c>
      <c r="J1006" s="4" t="s">
        <v>4</v>
      </c>
      <c r="L1006" s="5" t="s">
        <v>73</v>
      </c>
      <c r="M1006" s="16">
        <v>2</v>
      </c>
      <c r="T1006" s="4" t="s">
        <v>4</v>
      </c>
    </row>
    <row r="1007" spans="1:20" ht="13" customHeight="1">
      <c r="J1007" s="4" t="s">
        <v>4</v>
      </c>
      <c r="T1007" s="4" t="s">
        <v>4</v>
      </c>
    </row>
    <row r="1008" spans="1:20">
      <c r="A1008" s="4" t="s">
        <v>4</v>
      </c>
      <c r="B1008" s="4" t="s">
        <v>4</v>
      </c>
      <c r="C1008" s="4" t="s">
        <v>4</v>
      </c>
      <c r="D1008" s="4" t="s">
        <v>4</v>
      </c>
      <c r="E1008" s="4" t="s">
        <v>4</v>
      </c>
      <c r="F1008" s="4" t="s">
        <v>4</v>
      </c>
      <c r="G1008" s="4" t="s">
        <v>4</v>
      </c>
      <c r="H1008" s="4" t="s">
        <v>4</v>
      </c>
      <c r="I1008" s="4" t="s">
        <v>4</v>
      </c>
      <c r="J1008" s="4" t="s">
        <v>4</v>
      </c>
      <c r="K1008" s="4" t="s">
        <v>4</v>
      </c>
      <c r="L1008" s="4" t="s">
        <v>4</v>
      </c>
      <c r="M1008" s="4" t="s">
        <v>4</v>
      </c>
      <c r="N1008" s="4" t="s">
        <v>4</v>
      </c>
      <c r="O1008" s="4" t="s">
        <v>4</v>
      </c>
      <c r="P1008" s="4" t="s">
        <v>4</v>
      </c>
      <c r="Q1008" s="4" t="s">
        <v>4</v>
      </c>
      <c r="R1008" s="4" t="s">
        <v>4</v>
      </c>
      <c r="S1008" s="4" t="s">
        <v>4</v>
      </c>
      <c r="T1008" s="4" t="s">
        <v>4</v>
      </c>
    </row>
    <row r="1009" spans="1:20" ht="13" customHeight="1">
      <c r="J1009" s="4" t="s">
        <v>4</v>
      </c>
      <c r="T1009" s="4" t="s">
        <v>4</v>
      </c>
    </row>
    <row r="1010" spans="1:20" ht="13" customHeight="1">
      <c r="B1010" s="5" t="s">
        <v>64</v>
      </c>
      <c r="C1010" s="6" t="s">
        <v>116</v>
      </c>
      <c r="F1010" s="7" t="s">
        <v>4</v>
      </c>
      <c r="G1010" s="7"/>
      <c r="J1010" s="4" t="s">
        <v>4</v>
      </c>
      <c r="L1010" s="5" t="s">
        <v>64</v>
      </c>
      <c r="M1010" s="6" t="s">
        <v>116</v>
      </c>
      <c r="P1010" s="7" t="s">
        <v>4</v>
      </c>
      <c r="Q1010" s="7"/>
      <c r="T1010" s="4" t="s">
        <v>4</v>
      </c>
    </row>
    <row r="1011" spans="1:20" ht="13" customHeight="1">
      <c r="B1011" s="5" t="s">
        <v>65</v>
      </c>
      <c r="C1011" s="6" t="s">
        <v>4220</v>
      </c>
      <c r="F1011" s="7"/>
      <c r="G1011" s="7"/>
      <c r="J1011" s="4" t="s">
        <v>4</v>
      </c>
      <c r="L1011" s="5" t="s">
        <v>65</v>
      </c>
      <c r="M1011" s="6" t="s">
        <v>4237</v>
      </c>
      <c r="P1011" s="7"/>
      <c r="Q1011" s="7"/>
      <c r="T1011" s="4" t="s">
        <v>4</v>
      </c>
    </row>
    <row r="1012" spans="1:20" ht="13" customHeight="1">
      <c r="B1012" s="5" t="s">
        <v>66</v>
      </c>
      <c r="C1012" s="8">
        <v>2026</v>
      </c>
      <c r="J1012" s="4" t="s">
        <v>4</v>
      </c>
      <c r="L1012" s="5" t="s">
        <v>66</v>
      </c>
      <c r="M1012" s="8">
        <v>2026</v>
      </c>
      <c r="T1012" s="4" t="s">
        <v>4</v>
      </c>
    </row>
    <row r="1013" spans="1:20" ht="13" customHeight="1">
      <c r="J1013" s="4" t="s">
        <v>4</v>
      </c>
      <c r="T1013" s="4" t="s">
        <v>4</v>
      </c>
    </row>
    <row r="1014" spans="1:20" ht="13" customHeight="1">
      <c r="B1014" s="9" t="s">
        <v>67</v>
      </c>
      <c r="J1014" s="4" t="s">
        <v>4</v>
      </c>
      <c r="L1014" s="9" t="s">
        <v>67</v>
      </c>
      <c r="T1014" s="4" t="s">
        <v>4</v>
      </c>
    </row>
    <row r="1015" spans="1:20" ht="13" customHeight="1">
      <c r="B1015" s="10"/>
      <c r="C1015" s="10"/>
      <c r="D1015" s="10"/>
      <c r="E1015" s="10"/>
      <c r="F1015" s="10"/>
      <c r="G1015" s="10"/>
      <c r="H1015" s="10"/>
      <c r="J1015" s="4" t="s">
        <v>4</v>
      </c>
      <c r="L1015" s="10"/>
      <c r="M1015" s="10"/>
      <c r="N1015" s="10"/>
      <c r="O1015" s="10"/>
      <c r="P1015" s="10"/>
      <c r="Q1015" s="10"/>
      <c r="R1015" s="10"/>
      <c r="T1015" s="4" t="s">
        <v>4</v>
      </c>
    </row>
    <row r="1016" spans="1:20" ht="13" customHeight="1">
      <c r="A1016" s="11"/>
      <c r="B1016" s="5" t="s">
        <v>5</v>
      </c>
      <c r="C1016" s="5" t="s">
        <v>6</v>
      </c>
      <c r="D1016" s="5" t="s">
        <v>7</v>
      </c>
      <c r="E1016" s="5" t="s">
        <v>8</v>
      </c>
      <c r="F1016" s="5" t="s">
        <v>9</v>
      </c>
      <c r="G1016" s="5" t="s">
        <v>10</v>
      </c>
      <c r="H1016" s="5" t="s">
        <v>11</v>
      </c>
      <c r="I1016" s="12"/>
      <c r="J1016" s="4" t="s">
        <v>4</v>
      </c>
      <c r="K1016" s="11"/>
      <c r="L1016" s="5" t="s">
        <v>5</v>
      </c>
      <c r="M1016" s="5" t="s">
        <v>6</v>
      </c>
      <c r="N1016" s="5" t="s">
        <v>7</v>
      </c>
      <c r="O1016" s="5" t="s">
        <v>8</v>
      </c>
      <c r="P1016" s="5" t="s">
        <v>9</v>
      </c>
      <c r="Q1016" s="5" t="s">
        <v>10</v>
      </c>
      <c r="R1016" s="5" t="s">
        <v>11</v>
      </c>
      <c r="S1016" s="12"/>
      <c r="T1016" s="4" t="s">
        <v>4</v>
      </c>
    </row>
    <row r="1017" spans="1:20" ht="13" customHeight="1">
      <c r="A1017" s="11"/>
      <c r="B1017" s="6" t="s">
        <v>16</v>
      </c>
      <c r="C1017" s="6" t="s">
        <v>4221</v>
      </c>
      <c r="D1017" s="6">
        <v>2009</v>
      </c>
      <c r="E1017" s="13" t="s">
        <v>4222</v>
      </c>
      <c r="F1017" s="6">
        <v>608</v>
      </c>
      <c r="G1017" s="6" t="s">
        <v>19</v>
      </c>
      <c r="H1017" s="14">
        <v>46187</v>
      </c>
      <c r="I1017" s="12"/>
      <c r="J1017" s="4" t="s">
        <v>4</v>
      </c>
      <c r="K1017" s="11"/>
      <c r="L1017" s="6" t="s">
        <v>32</v>
      </c>
      <c r="M1017" s="6" t="s">
        <v>4238</v>
      </c>
      <c r="N1017" s="6">
        <v>1999</v>
      </c>
      <c r="O1017" s="13" t="s">
        <v>4239</v>
      </c>
      <c r="P1017" s="6">
        <v>638</v>
      </c>
      <c r="Q1017" s="6" t="s">
        <v>19</v>
      </c>
      <c r="R1017" s="14">
        <v>46185</v>
      </c>
      <c r="S1017" s="12"/>
      <c r="T1017" s="4" t="s">
        <v>4</v>
      </c>
    </row>
    <row r="1018" spans="1:20" ht="13" customHeight="1">
      <c r="A1018" s="11"/>
      <c r="B1018" s="6" t="s">
        <v>20</v>
      </c>
      <c r="C1018" s="6" t="s">
        <v>4223</v>
      </c>
      <c r="D1018" s="6">
        <v>2014</v>
      </c>
      <c r="E1018" s="13" t="s">
        <v>4224</v>
      </c>
      <c r="F1018" s="6">
        <v>1</v>
      </c>
      <c r="G1018" s="6" t="s">
        <v>1540</v>
      </c>
      <c r="H1018" s="14">
        <v>46138</v>
      </c>
      <c r="I1018" s="12"/>
      <c r="J1018" s="4" t="s">
        <v>4</v>
      </c>
      <c r="K1018" s="11"/>
      <c r="L1018" s="6" t="s">
        <v>38</v>
      </c>
      <c r="M1018" s="6" t="s">
        <v>4240</v>
      </c>
      <c r="N1018" s="6">
        <v>1958</v>
      </c>
      <c r="O1018" s="13" t="s">
        <v>1204</v>
      </c>
      <c r="P1018" s="6">
        <v>181</v>
      </c>
      <c r="Q1018" s="6" t="s">
        <v>120</v>
      </c>
      <c r="R1018" s="14">
        <v>46207</v>
      </c>
      <c r="S1018" s="12"/>
      <c r="T1018" s="4" t="s">
        <v>4</v>
      </c>
    </row>
    <row r="1019" spans="1:20" ht="13" customHeight="1">
      <c r="A1019" s="11"/>
      <c r="B1019" s="6" t="s">
        <v>28</v>
      </c>
      <c r="C1019" s="6" t="s">
        <v>4223</v>
      </c>
      <c r="D1019" s="6">
        <v>2014</v>
      </c>
      <c r="E1019" s="13" t="s">
        <v>4225</v>
      </c>
      <c r="F1019" s="6">
        <v>192</v>
      </c>
      <c r="G1019" s="6" t="s">
        <v>19</v>
      </c>
      <c r="H1019" s="14">
        <v>46154</v>
      </c>
      <c r="I1019" s="12"/>
      <c r="J1019" s="4" t="s">
        <v>4</v>
      </c>
      <c r="K1019" s="11"/>
      <c r="L1019" s="6" t="s">
        <v>134</v>
      </c>
      <c r="M1019" s="6" t="s">
        <v>4240</v>
      </c>
      <c r="N1019" s="6">
        <v>1958</v>
      </c>
      <c r="O1019" s="13" t="s">
        <v>1939</v>
      </c>
      <c r="P1019" s="6">
        <v>120</v>
      </c>
      <c r="Q1019" s="6" t="s">
        <v>31</v>
      </c>
      <c r="R1019" s="14">
        <v>46053</v>
      </c>
      <c r="S1019" s="12"/>
      <c r="T1019" s="4" t="s">
        <v>4</v>
      </c>
    </row>
    <row r="1020" spans="1:20" ht="13" customHeight="1">
      <c r="A1020" s="11"/>
      <c r="B1020" s="6" t="s">
        <v>249</v>
      </c>
      <c r="C1020" s="6" t="s">
        <v>4226</v>
      </c>
      <c r="D1020" s="6">
        <v>2007</v>
      </c>
      <c r="E1020" s="13" t="s">
        <v>4227</v>
      </c>
      <c r="F1020" s="6">
        <v>665</v>
      </c>
      <c r="G1020" s="6" t="s">
        <v>19</v>
      </c>
      <c r="H1020" s="14">
        <v>46187</v>
      </c>
      <c r="I1020" s="12"/>
      <c r="J1020" s="4" t="s">
        <v>4</v>
      </c>
      <c r="K1020" s="11"/>
      <c r="L1020" s="6" t="s">
        <v>4</v>
      </c>
      <c r="M1020" s="6" t="s">
        <v>4</v>
      </c>
      <c r="N1020" s="6" t="s">
        <v>4</v>
      </c>
      <c r="O1020" s="6" t="s">
        <v>4</v>
      </c>
      <c r="P1020" s="6" t="s">
        <v>4</v>
      </c>
      <c r="Q1020" s="6" t="s">
        <v>4</v>
      </c>
      <c r="R1020" s="6" t="s">
        <v>4</v>
      </c>
      <c r="S1020" s="12"/>
      <c r="T1020" s="4" t="s">
        <v>4</v>
      </c>
    </row>
    <row r="1021" spans="1:20" ht="13" customHeight="1">
      <c r="A1021" s="11"/>
      <c r="B1021" s="6" t="s">
        <v>4</v>
      </c>
      <c r="C1021" s="6" t="s">
        <v>4</v>
      </c>
      <c r="D1021" s="6" t="s">
        <v>4</v>
      </c>
      <c r="E1021" s="6" t="s">
        <v>4</v>
      </c>
      <c r="F1021" s="6" t="s">
        <v>4</v>
      </c>
      <c r="G1021" s="6" t="s">
        <v>4</v>
      </c>
      <c r="H1021" s="6" t="s">
        <v>4</v>
      </c>
      <c r="I1021" s="12"/>
      <c r="J1021" s="4" t="s">
        <v>4</v>
      </c>
      <c r="K1021" s="11"/>
      <c r="L1021" s="6" t="s">
        <v>4</v>
      </c>
      <c r="M1021" s="6" t="s">
        <v>4</v>
      </c>
      <c r="N1021" s="6" t="s">
        <v>4</v>
      </c>
      <c r="O1021" s="6" t="s">
        <v>4</v>
      </c>
      <c r="P1021" s="6" t="s">
        <v>4</v>
      </c>
      <c r="Q1021" s="6" t="s">
        <v>4</v>
      </c>
      <c r="R1021" s="6" t="s">
        <v>4</v>
      </c>
      <c r="S1021" s="12"/>
      <c r="T1021" s="4" t="s">
        <v>4</v>
      </c>
    </row>
    <row r="1022" spans="1:20" ht="13" customHeight="1">
      <c r="A1022" s="11"/>
      <c r="B1022" s="6" t="s">
        <v>4</v>
      </c>
      <c r="C1022" s="6" t="s">
        <v>4</v>
      </c>
      <c r="D1022" s="6" t="s">
        <v>4</v>
      </c>
      <c r="E1022" s="6" t="s">
        <v>4</v>
      </c>
      <c r="F1022" s="6" t="s">
        <v>4</v>
      </c>
      <c r="G1022" s="6" t="s">
        <v>4</v>
      </c>
      <c r="H1022" s="6" t="s">
        <v>4</v>
      </c>
      <c r="I1022" s="12"/>
      <c r="J1022" s="4" t="s">
        <v>4</v>
      </c>
      <c r="K1022" s="11"/>
      <c r="L1022" s="6" t="s">
        <v>4</v>
      </c>
      <c r="M1022" s="6" t="s">
        <v>4</v>
      </c>
      <c r="N1022" s="6" t="s">
        <v>4</v>
      </c>
      <c r="O1022" s="6" t="s">
        <v>4</v>
      </c>
      <c r="P1022" s="6" t="s">
        <v>4</v>
      </c>
      <c r="Q1022" s="6" t="s">
        <v>4</v>
      </c>
      <c r="R1022" s="6" t="s">
        <v>4</v>
      </c>
      <c r="S1022" s="12"/>
      <c r="T1022" s="4" t="s">
        <v>4</v>
      </c>
    </row>
    <row r="1023" spans="1:20" ht="13" customHeight="1">
      <c r="A1023" s="11"/>
      <c r="B1023" s="6" t="s">
        <v>4</v>
      </c>
      <c r="C1023" s="6" t="s">
        <v>4</v>
      </c>
      <c r="D1023" s="6" t="s">
        <v>4</v>
      </c>
      <c r="E1023" s="6" t="s">
        <v>4</v>
      </c>
      <c r="F1023" s="6" t="s">
        <v>4</v>
      </c>
      <c r="G1023" s="6" t="s">
        <v>4</v>
      </c>
      <c r="H1023" s="6" t="s">
        <v>4</v>
      </c>
      <c r="I1023" s="12"/>
      <c r="J1023" s="4" t="s">
        <v>4</v>
      </c>
      <c r="K1023" s="11"/>
      <c r="L1023" s="6" t="s">
        <v>4</v>
      </c>
      <c r="M1023" s="6" t="s">
        <v>4</v>
      </c>
      <c r="N1023" s="6" t="s">
        <v>4</v>
      </c>
      <c r="O1023" s="6" t="s">
        <v>4</v>
      </c>
      <c r="P1023" s="6" t="s">
        <v>4</v>
      </c>
      <c r="Q1023" s="6" t="s">
        <v>4</v>
      </c>
      <c r="R1023" s="6" t="s">
        <v>4</v>
      </c>
      <c r="S1023" s="12"/>
      <c r="T1023" s="4" t="s">
        <v>4</v>
      </c>
    </row>
    <row r="1024" spans="1:20" ht="13" customHeight="1">
      <c r="A1024" s="11"/>
      <c r="B1024" s="6" t="s">
        <v>4</v>
      </c>
      <c r="C1024" s="6" t="s">
        <v>4</v>
      </c>
      <c r="D1024" s="6" t="s">
        <v>4</v>
      </c>
      <c r="E1024" s="6" t="s">
        <v>4</v>
      </c>
      <c r="F1024" s="6" t="s">
        <v>4</v>
      </c>
      <c r="G1024" s="6" t="s">
        <v>4</v>
      </c>
      <c r="H1024" s="6" t="s">
        <v>4</v>
      </c>
      <c r="I1024" s="12"/>
      <c r="J1024" s="4" t="s">
        <v>4</v>
      </c>
      <c r="K1024" s="11"/>
      <c r="L1024" s="6" t="s">
        <v>4</v>
      </c>
      <c r="M1024" s="6" t="s">
        <v>4</v>
      </c>
      <c r="N1024" s="6" t="s">
        <v>4</v>
      </c>
      <c r="O1024" s="6" t="s">
        <v>4</v>
      </c>
      <c r="P1024" s="6" t="s">
        <v>4</v>
      </c>
      <c r="Q1024" s="6" t="s">
        <v>4</v>
      </c>
      <c r="R1024" s="6" t="s">
        <v>4</v>
      </c>
      <c r="S1024" s="12"/>
      <c r="T1024" s="4" t="s">
        <v>4</v>
      </c>
    </row>
    <row r="1025" spans="1:20" ht="13" customHeight="1">
      <c r="A1025" s="11"/>
      <c r="B1025" s="6" t="s">
        <v>4</v>
      </c>
      <c r="C1025" s="6" t="s">
        <v>4</v>
      </c>
      <c r="D1025" s="6" t="s">
        <v>4</v>
      </c>
      <c r="E1025" s="6" t="s">
        <v>4</v>
      </c>
      <c r="F1025" s="6" t="s">
        <v>4</v>
      </c>
      <c r="G1025" s="6" t="s">
        <v>4</v>
      </c>
      <c r="H1025" s="6" t="s">
        <v>4</v>
      </c>
      <c r="I1025" s="12"/>
      <c r="J1025" s="4" t="s">
        <v>4</v>
      </c>
      <c r="K1025" s="11"/>
      <c r="L1025" s="6" t="s">
        <v>4</v>
      </c>
      <c r="M1025" s="6" t="s">
        <v>4</v>
      </c>
      <c r="N1025" s="6" t="s">
        <v>4</v>
      </c>
      <c r="O1025" s="6" t="s">
        <v>4</v>
      </c>
      <c r="P1025" s="6" t="s">
        <v>4</v>
      </c>
      <c r="Q1025" s="6" t="s">
        <v>4</v>
      </c>
      <c r="R1025" s="6" t="s">
        <v>4</v>
      </c>
      <c r="S1025" s="12"/>
      <c r="T1025" s="4" t="s">
        <v>4</v>
      </c>
    </row>
    <row r="1026" spans="1:20" ht="13" customHeight="1">
      <c r="A1026" s="11"/>
      <c r="B1026" s="6" t="s">
        <v>4</v>
      </c>
      <c r="C1026" s="6" t="s">
        <v>4</v>
      </c>
      <c r="D1026" s="6" t="s">
        <v>4</v>
      </c>
      <c r="E1026" s="6" t="s">
        <v>4</v>
      </c>
      <c r="F1026" s="6" t="s">
        <v>4</v>
      </c>
      <c r="G1026" s="6" t="s">
        <v>4</v>
      </c>
      <c r="H1026" s="6" t="s">
        <v>4</v>
      </c>
      <c r="I1026" s="12"/>
      <c r="J1026" s="4" t="s">
        <v>4</v>
      </c>
      <c r="K1026" s="11"/>
      <c r="L1026" s="6" t="s">
        <v>4</v>
      </c>
      <c r="M1026" s="6" t="s">
        <v>4</v>
      </c>
      <c r="N1026" s="6" t="s">
        <v>4</v>
      </c>
      <c r="O1026" s="6" t="s">
        <v>4</v>
      </c>
      <c r="P1026" s="6" t="s">
        <v>4</v>
      </c>
      <c r="Q1026" s="6" t="s">
        <v>4</v>
      </c>
      <c r="R1026" s="6" t="s">
        <v>4</v>
      </c>
      <c r="S1026" s="12"/>
      <c r="T1026" s="4" t="s">
        <v>4</v>
      </c>
    </row>
    <row r="1027" spans="1:20" ht="13" customHeight="1">
      <c r="A1027" s="11"/>
      <c r="B1027" s="6" t="s">
        <v>4</v>
      </c>
      <c r="C1027" s="6" t="s">
        <v>4</v>
      </c>
      <c r="D1027" s="6" t="s">
        <v>4</v>
      </c>
      <c r="E1027" s="6" t="s">
        <v>4</v>
      </c>
      <c r="F1027" s="6" t="s">
        <v>4</v>
      </c>
      <c r="G1027" s="6" t="s">
        <v>4</v>
      </c>
      <c r="H1027" s="6" t="s">
        <v>4</v>
      </c>
      <c r="I1027" s="12"/>
      <c r="J1027" s="4" t="s">
        <v>4</v>
      </c>
      <c r="K1027" s="11"/>
      <c r="L1027" s="6" t="s">
        <v>4</v>
      </c>
      <c r="M1027" s="6" t="s">
        <v>4</v>
      </c>
      <c r="N1027" s="6" t="s">
        <v>4</v>
      </c>
      <c r="O1027" s="6" t="s">
        <v>4</v>
      </c>
      <c r="P1027" s="6" t="s">
        <v>4</v>
      </c>
      <c r="Q1027" s="6" t="s">
        <v>4</v>
      </c>
      <c r="R1027" s="6" t="s">
        <v>4</v>
      </c>
      <c r="S1027" s="12"/>
      <c r="T1027" s="4" t="s">
        <v>4</v>
      </c>
    </row>
    <row r="1028" spans="1:20" ht="13" customHeight="1">
      <c r="A1028" s="11"/>
      <c r="B1028" s="6" t="s">
        <v>4</v>
      </c>
      <c r="C1028" s="6" t="s">
        <v>4</v>
      </c>
      <c r="D1028" s="6" t="s">
        <v>4</v>
      </c>
      <c r="E1028" s="6" t="s">
        <v>4</v>
      </c>
      <c r="F1028" s="6" t="s">
        <v>4</v>
      </c>
      <c r="G1028" s="6" t="s">
        <v>4</v>
      </c>
      <c r="H1028" s="6" t="s">
        <v>4</v>
      </c>
      <c r="I1028" s="12"/>
      <c r="J1028" s="4" t="s">
        <v>4</v>
      </c>
      <c r="K1028" s="11"/>
      <c r="L1028" s="6" t="s">
        <v>4</v>
      </c>
      <c r="M1028" s="6" t="s">
        <v>4</v>
      </c>
      <c r="N1028" s="6" t="s">
        <v>4</v>
      </c>
      <c r="O1028" s="6" t="s">
        <v>4</v>
      </c>
      <c r="P1028" s="6" t="s">
        <v>4</v>
      </c>
      <c r="Q1028" s="6" t="s">
        <v>4</v>
      </c>
      <c r="R1028" s="6" t="s">
        <v>4</v>
      </c>
      <c r="S1028" s="12"/>
      <c r="T1028" s="4" t="s">
        <v>4</v>
      </c>
    </row>
    <row r="1029" spans="1:20" ht="13" customHeight="1">
      <c r="B1029" s="15"/>
      <c r="C1029" s="15"/>
      <c r="D1029" s="15"/>
      <c r="E1029" s="15"/>
      <c r="F1029" s="15"/>
      <c r="G1029" s="15"/>
      <c r="H1029" s="15"/>
      <c r="J1029" s="4" t="s">
        <v>4</v>
      </c>
      <c r="L1029" s="15"/>
      <c r="M1029" s="15"/>
      <c r="N1029" s="15"/>
      <c r="O1029" s="15"/>
      <c r="P1029" s="15"/>
      <c r="Q1029" s="15"/>
      <c r="R1029" s="15"/>
      <c r="T1029" s="4" t="s">
        <v>4</v>
      </c>
    </row>
    <row r="1030" spans="1:20" ht="13" customHeight="1">
      <c r="B1030" s="5" t="s">
        <v>69</v>
      </c>
      <c r="C1030" s="16">
        <v>4</v>
      </c>
      <c r="E1030" s="5" t="s">
        <v>70</v>
      </c>
      <c r="F1030" s="16">
        <v>1466</v>
      </c>
      <c r="J1030" s="4" t="s">
        <v>4</v>
      </c>
      <c r="L1030" s="5" t="s">
        <v>69</v>
      </c>
      <c r="M1030" s="16">
        <v>3</v>
      </c>
      <c r="O1030" s="5" t="s">
        <v>70</v>
      </c>
      <c r="P1030" s="16">
        <v>939</v>
      </c>
      <c r="T1030" s="4" t="s">
        <v>4</v>
      </c>
    </row>
    <row r="1031" spans="1:20" ht="13" customHeight="1">
      <c r="J1031" s="4" t="s">
        <v>4</v>
      </c>
      <c r="T1031" s="4" t="s">
        <v>4</v>
      </c>
    </row>
    <row r="1032" spans="1:20" ht="13" customHeight="1">
      <c r="B1032" s="9" t="s">
        <v>68</v>
      </c>
      <c r="J1032" s="4" t="s">
        <v>4</v>
      </c>
      <c r="L1032" s="9" t="s">
        <v>68</v>
      </c>
      <c r="T1032" s="4" t="s">
        <v>4</v>
      </c>
    </row>
    <row r="1033" spans="1:20" ht="13" customHeight="1">
      <c r="B1033" s="10"/>
      <c r="C1033" s="10"/>
      <c r="D1033" s="10"/>
      <c r="E1033" s="10"/>
      <c r="F1033" s="10"/>
      <c r="G1033" s="10"/>
      <c r="H1033" s="10"/>
      <c r="J1033" s="4" t="s">
        <v>4</v>
      </c>
      <c r="L1033" s="10"/>
      <c r="M1033" s="10"/>
      <c r="N1033" s="10"/>
      <c r="O1033" s="10"/>
      <c r="P1033" s="10"/>
      <c r="Q1033" s="10"/>
      <c r="R1033" s="10"/>
      <c r="T1033" s="4" t="s">
        <v>4</v>
      </c>
    </row>
    <row r="1034" spans="1:20" ht="13" customHeight="1">
      <c r="A1034" s="11"/>
      <c r="B1034" s="5" t="s">
        <v>5</v>
      </c>
      <c r="C1034" s="5" t="s">
        <v>6</v>
      </c>
      <c r="D1034" s="5" t="s">
        <v>7</v>
      </c>
      <c r="E1034" s="5" t="s">
        <v>8</v>
      </c>
      <c r="F1034" s="5" t="s">
        <v>9</v>
      </c>
      <c r="G1034" s="5" t="s">
        <v>10</v>
      </c>
      <c r="H1034" s="5" t="s">
        <v>11</v>
      </c>
      <c r="I1034" s="12"/>
      <c r="J1034" s="4" t="s">
        <v>4</v>
      </c>
      <c r="K1034" s="11"/>
      <c r="L1034" s="5" t="s">
        <v>5</v>
      </c>
      <c r="M1034" s="5" t="s">
        <v>6</v>
      </c>
      <c r="N1034" s="5" t="s">
        <v>7</v>
      </c>
      <c r="O1034" s="5" t="s">
        <v>8</v>
      </c>
      <c r="P1034" s="5" t="s">
        <v>9</v>
      </c>
      <c r="Q1034" s="5" t="s">
        <v>10</v>
      </c>
      <c r="R1034" s="5" t="s">
        <v>11</v>
      </c>
      <c r="S1034" s="12"/>
      <c r="T1034" s="4" t="s">
        <v>4</v>
      </c>
    </row>
    <row r="1035" spans="1:20" ht="13" customHeight="1">
      <c r="A1035" s="11"/>
      <c r="B1035" s="6" t="s">
        <v>4</v>
      </c>
      <c r="C1035" s="6" t="s">
        <v>4</v>
      </c>
      <c r="D1035" s="6" t="s">
        <v>4</v>
      </c>
      <c r="E1035" s="6" t="s">
        <v>4</v>
      </c>
      <c r="F1035" s="6" t="s">
        <v>4</v>
      </c>
      <c r="G1035" s="6" t="s">
        <v>4</v>
      </c>
      <c r="H1035" s="6" t="s">
        <v>4</v>
      </c>
      <c r="I1035" s="12"/>
      <c r="J1035" s="4" t="s">
        <v>4</v>
      </c>
      <c r="K1035" s="11"/>
      <c r="L1035" s="6" t="s">
        <v>32</v>
      </c>
      <c r="M1035" s="6" t="s">
        <v>4241</v>
      </c>
      <c r="N1035" s="6">
        <v>2004</v>
      </c>
      <c r="O1035" s="13" t="s">
        <v>4242</v>
      </c>
      <c r="P1035" s="6">
        <v>512</v>
      </c>
      <c r="Q1035" s="6" t="s">
        <v>1460</v>
      </c>
      <c r="R1035" s="14">
        <v>46217</v>
      </c>
      <c r="S1035" s="12"/>
      <c r="T1035" s="4" t="s">
        <v>4</v>
      </c>
    </row>
    <row r="1036" spans="1:20" ht="13" customHeight="1">
      <c r="A1036" s="11"/>
      <c r="B1036" s="6" t="s">
        <v>4</v>
      </c>
      <c r="C1036" s="6" t="s">
        <v>4</v>
      </c>
      <c r="D1036" s="6" t="s">
        <v>4</v>
      </c>
      <c r="E1036" s="6" t="s">
        <v>4</v>
      </c>
      <c r="F1036" s="6" t="s">
        <v>4</v>
      </c>
      <c r="G1036" s="6" t="s">
        <v>4</v>
      </c>
      <c r="H1036" s="6" t="s">
        <v>4</v>
      </c>
      <c r="I1036" s="12"/>
      <c r="J1036" s="4" t="s">
        <v>4</v>
      </c>
      <c r="K1036" s="11"/>
      <c r="L1036" s="6" t="s">
        <v>4</v>
      </c>
      <c r="M1036" s="6" t="s">
        <v>4</v>
      </c>
      <c r="N1036" s="6" t="s">
        <v>4</v>
      </c>
      <c r="O1036" s="6" t="s">
        <v>4</v>
      </c>
      <c r="P1036" s="6" t="s">
        <v>4</v>
      </c>
      <c r="Q1036" s="6" t="s">
        <v>4</v>
      </c>
      <c r="R1036" s="6" t="s">
        <v>4</v>
      </c>
      <c r="S1036" s="12"/>
      <c r="T1036" s="4" t="s">
        <v>4</v>
      </c>
    </row>
    <row r="1037" spans="1:20" ht="13" customHeight="1">
      <c r="A1037" s="11"/>
      <c r="B1037" s="6" t="s">
        <v>4</v>
      </c>
      <c r="C1037" s="6" t="s">
        <v>4</v>
      </c>
      <c r="D1037" s="6" t="s">
        <v>4</v>
      </c>
      <c r="E1037" s="6" t="s">
        <v>4</v>
      </c>
      <c r="F1037" s="6" t="s">
        <v>4</v>
      </c>
      <c r="G1037" s="6" t="s">
        <v>4</v>
      </c>
      <c r="H1037" s="6" t="s">
        <v>4</v>
      </c>
      <c r="I1037" s="12"/>
      <c r="J1037" s="4" t="s">
        <v>4</v>
      </c>
      <c r="K1037" s="11"/>
      <c r="L1037" s="6" t="s">
        <v>4</v>
      </c>
      <c r="M1037" s="6" t="s">
        <v>4</v>
      </c>
      <c r="N1037" s="6" t="s">
        <v>4</v>
      </c>
      <c r="O1037" s="6" t="s">
        <v>4</v>
      </c>
      <c r="P1037" s="6" t="s">
        <v>4</v>
      </c>
      <c r="Q1037" s="6" t="s">
        <v>4</v>
      </c>
      <c r="R1037" s="6" t="s">
        <v>4</v>
      </c>
      <c r="S1037" s="12"/>
      <c r="T1037" s="4" t="s">
        <v>4</v>
      </c>
    </row>
    <row r="1038" spans="1:20" ht="13" customHeight="1">
      <c r="A1038" s="11"/>
      <c r="B1038" s="6" t="s">
        <v>4</v>
      </c>
      <c r="C1038" s="6" t="s">
        <v>4</v>
      </c>
      <c r="D1038" s="6" t="s">
        <v>4</v>
      </c>
      <c r="E1038" s="6" t="s">
        <v>4</v>
      </c>
      <c r="F1038" s="6" t="s">
        <v>4</v>
      </c>
      <c r="G1038" s="6" t="s">
        <v>4</v>
      </c>
      <c r="H1038" s="6" t="s">
        <v>4</v>
      </c>
      <c r="I1038" s="12"/>
      <c r="J1038" s="4" t="s">
        <v>4</v>
      </c>
      <c r="K1038" s="11"/>
      <c r="L1038" s="6" t="s">
        <v>4</v>
      </c>
      <c r="M1038" s="6" t="s">
        <v>4</v>
      </c>
      <c r="N1038" s="6" t="s">
        <v>4</v>
      </c>
      <c r="O1038" s="6" t="s">
        <v>4</v>
      </c>
      <c r="P1038" s="6" t="s">
        <v>4</v>
      </c>
      <c r="Q1038" s="6" t="s">
        <v>4</v>
      </c>
      <c r="R1038" s="6" t="s">
        <v>4</v>
      </c>
      <c r="S1038" s="12"/>
      <c r="T1038" s="4" t="s">
        <v>4</v>
      </c>
    </row>
    <row r="1039" spans="1:20" ht="13" customHeight="1">
      <c r="A1039" s="11"/>
      <c r="B1039" s="6" t="s">
        <v>4</v>
      </c>
      <c r="C1039" s="6" t="s">
        <v>4</v>
      </c>
      <c r="D1039" s="6" t="s">
        <v>4</v>
      </c>
      <c r="E1039" s="6" t="s">
        <v>4</v>
      </c>
      <c r="F1039" s="6" t="s">
        <v>4</v>
      </c>
      <c r="G1039" s="6" t="s">
        <v>4</v>
      </c>
      <c r="H1039" s="6" t="s">
        <v>4</v>
      </c>
      <c r="I1039" s="12"/>
      <c r="J1039" s="4" t="s">
        <v>4</v>
      </c>
      <c r="K1039" s="11"/>
      <c r="L1039" s="6" t="s">
        <v>4</v>
      </c>
      <c r="M1039" s="6" t="s">
        <v>4</v>
      </c>
      <c r="N1039" s="6" t="s">
        <v>4</v>
      </c>
      <c r="O1039" s="6" t="s">
        <v>4</v>
      </c>
      <c r="P1039" s="6" t="s">
        <v>4</v>
      </c>
      <c r="Q1039" s="6" t="s">
        <v>4</v>
      </c>
      <c r="R1039" s="6" t="s">
        <v>4</v>
      </c>
      <c r="S1039" s="12"/>
      <c r="T1039" s="4" t="s">
        <v>4</v>
      </c>
    </row>
    <row r="1040" spans="1:20" ht="13" customHeight="1">
      <c r="A1040" s="11"/>
      <c r="B1040" s="6" t="s">
        <v>4</v>
      </c>
      <c r="C1040" s="6" t="s">
        <v>4</v>
      </c>
      <c r="D1040" s="6" t="s">
        <v>4</v>
      </c>
      <c r="E1040" s="6" t="s">
        <v>4</v>
      </c>
      <c r="F1040" s="6" t="s">
        <v>4</v>
      </c>
      <c r="G1040" s="6" t="s">
        <v>4</v>
      </c>
      <c r="H1040" s="6" t="s">
        <v>4</v>
      </c>
      <c r="I1040" s="12"/>
      <c r="J1040" s="4" t="s">
        <v>4</v>
      </c>
      <c r="K1040" s="11"/>
      <c r="L1040" s="6" t="s">
        <v>4</v>
      </c>
      <c r="M1040" s="6" t="s">
        <v>4</v>
      </c>
      <c r="N1040" s="6" t="s">
        <v>4</v>
      </c>
      <c r="O1040" s="6" t="s">
        <v>4</v>
      </c>
      <c r="P1040" s="6" t="s">
        <v>4</v>
      </c>
      <c r="Q1040" s="6" t="s">
        <v>4</v>
      </c>
      <c r="R1040" s="6" t="s">
        <v>4</v>
      </c>
      <c r="S1040" s="12"/>
      <c r="T1040" s="4" t="s">
        <v>4</v>
      </c>
    </row>
    <row r="1041" spans="1:20" ht="13" customHeight="1">
      <c r="A1041" s="11"/>
      <c r="B1041" s="6" t="s">
        <v>4</v>
      </c>
      <c r="C1041" s="6" t="s">
        <v>4</v>
      </c>
      <c r="D1041" s="6" t="s">
        <v>4</v>
      </c>
      <c r="E1041" s="6" t="s">
        <v>4</v>
      </c>
      <c r="F1041" s="6" t="s">
        <v>4</v>
      </c>
      <c r="G1041" s="6" t="s">
        <v>4</v>
      </c>
      <c r="H1041" s="6" t="s">
        <v>4</v>
      </c>
      <c r="I1041" s="12"/>
      <c r="J1041" s="4" t="s">
        <v>4</v>
      </c>
      <c r="K1041" s="11"/>
      <c r="L1041" s="6" t="s">
        <v>4</v>
      </c>
      <c r="M1041" s="6" t="s">
        <v>4</v>
      </c>
      <c r="N1041" s="6" t="s">
        <v>4</v>
      </c>
      <c r="O1041" s="6" t="s">
        <v>4</v>
      </c>
      <c r="P1041" s="6" t="s">
        <v>4</v>
      </c>
      <c r="Q1041" s="6" t="s">
        <v>4</v>
      </c>
      <c r="R1041" s="6" t="s">
        <v>4</v>
      </c>
      <c r="S1041" s="12"/>
      <c r="T1041" s="4" t="s">
        <v>4</v>
      </c>
    </row>
    <row r="1042" spans="1:20" ht="13" customHeight="1">
      <c r="A1042" s="11"/>
      <c r="B1042" s="6" t="s">
        <v>4</v>
      </c>
      <c r="C1042" s="6" t="s">
        <v>4</v>
      </c>
      <c r="D1042" s="6" t="s">
        <v>4</v>
      </c>
      <c r="E1042" s="6" t="s">
        <v>4</v>
      </c>
      <c r="F1042" s="6" t="s">
        <v>4</v>
      </c>
      <c r="G1042" s="6" t="s">
        <v>4</v>
      </c>
      <c r="H1042" s="6" t="s">
        <v>4</v>
      </c>
      <c r="I1042" s="12"/>
      <c r="J1042" s="4" t="s">
        <v>4</v>
      </c>
      <c r="K1042" s="11"/>
      <c r="L1042" s="6" t="s">
        <v>4</v>
      </c>
      <c r="M1042" s="6" t="s">
        <v>4</v>
      </c>
      <c r="N1042" s="6" t="s">
        <v>4</v>
      </c>
      <c r="O1042" s="6" t="s">
        <v>4</v>
      </c>
      <c r="P1042" s="6" t="s">
        <v>4</v>
      </c>
      <c r="Q1042" s="6" t="s">
        <v>4</v>
      </c>
      <c r="R1042" s="6" t="s">
        <v>4</v>
      </c>
      <c r="S1042" s="12"/>
      <c r="T1042" s="4" t="s">
        <v>4</v>
      </c>
    </row>
    <row r="1043" spans="1:20" ht="13" customHeight="1">
      <c r="B1043" s="15"/>
      <c r="C1043" s="15"/>
      <c r="D1043" s="15"/>
      <c r="E1043" s="15"/>
      <c r="F1043" s="15"/>
      <c r="G1043" s="15"/>
      <c r="H1043" s="15"/>
      <c r="J1043" s="4" t="s">
        <v>4</v>
      </c>
      <c r="L1043" s="15"/>
      <c r="M1043" s="15"/>
      <c r="N1043" s="15"/>
      <c r="O1043" s="15"/>
      <c r="P1043" s="15"/>
      <c r="Q1043" s="15"/>
      <c r="R1043" s="15"/>
      <c r="T1043" s="4" t="s">
        <v>4</v>
      </c>
    </row>
    <row r="1044" spans="1:20" ht="13" customHeight="1">
      <c r="B1044" s="5" t="s">
        <v>69</v>
      </c>
      <c r="C1044" s="16">
        <v>0</v>
      </c>
      <c r="E1044" s="5" t="s">
        <v>70</v>
      </c>
      <c r="F1044" s="16">
        <v>0</v>
      </c>
      <c r="J1044" s="4" t="s">
        <v>4</v>
      </c>
      <c r="L1044" s="5" t="s">
        <v>69</v>
      </c>
      <c r="M1044" s="16">
        <v>1</v>
      </c>
      <c r="O1044" s="5" t="s">
        <v>70</v>
      </c>
      <c r="P1044" s="16">
        <v>512</v>
      </c>
      <c r="T1044" s="4" t="s">
        <v>4</v>
      </c>
    </row>
    <row r="1045" spans="1:20" ht="13" customHeight="1">
      <c r="J1045" s="4" t="s">
        <v>4</v>
      </c>
      <c r="T1045" s="4" t="s">
        <v>4</v>
      </c>
    </row>
    <row r="1046" spans="1:20" ht="13" customHeight="1">
      <c r="B1046" s="5" t="s">
        <v>71</v>
      </c>
      <c r="C1046" s="16">
        <v>4</v>
      </c>
      <c r="E1046" s="5" t="s">
        <v>72</v>
      </c>
      <c r="F1046" s="16">
        <v>1466</v>
      </c>
      <c r="J1046" s="4" t="s">
        <v>4</v>
      </c>
      <c r="L1046" s="5" t="s">
        <v>71</v>
      </c>
      <c r="M1046" s="16">
        <v>4</v>
      </c>
      <c r="O1046" s="5" t="s">
        <v>72</v>
      </c>
      <c r="P1046" s="16">
        <v>1451</v>
      </c>
      <c r="T1046" s="4" t="s">
        <v>4</v>
      </c>
    </row>
    <row r="1047" spans="1:20" ht="13" customHeight="1">
      <c r="J1047" s="4" t="s">
        <v>4</v>
      </c>
      <c r="T1047" s="4" t="s">
        <v>4</v>
      </c>
    </row>
    <row r="1048" spans="1:20" ht="13" customHeight="1">
      <c r="B1048" s="5" t="s">
        <v>73</v>
      </c>
      <c r="C1048" s="16">
        <v>3</v>
      </c>
      <c r="J1048" s="4" t="s">
        <v>4</v>
      </c>
      <c r="L1048" s="5" t="s">
        <v>73</v>
      </c>
      <c r="M1048" s="16">
        <v>3</v>
      </c>
      <c r="T1048" s="4" t="s">
        <v>4</v>
      </c>
    </row>
    <row r="1049" spans="1:20" ht="13" customHeight="1">
      <c r="J1049" s="4" t="s">
        <v>4</v>
      </c>
      <c r="T1049" s="4" t="s">
        <v>4</v>
      </c>
    </row>
    <row r="1050" spans="1:20">
      <c r="A1050" s="4" t="s">
        <v>4</v>
      </c>
      <c r="B1050" s="4" t="s">
        <v>4</v>
      </c>
      <c r="C1050" s="4" t="s">
        <v>4</v>
      </c>
      <c r="D1050" s="4" t="s">
        <v>4</v>
      </c>
      <c r="E1050" s="4" t="s">
        <v>4</v>
      </c>
      <c r="F1050" s="4" t="s">
        <v>4</v>
      </c>
      <c r="G1050" s="4" t="s">
        <v>4</v>
      </c>
      <c r="H1050" s="4" t="s">
        <v>4</v>
      </c>
      <c r="I1050" s="4" t="s">
        <v>4</v>
      </c>
      <c r="J1050" s="4" t="s">
        <v>4</v>
      </c>
      <c r="K1050" s="4" t="s">
        <v>4</v>
      </c>
      <c r="L1050" s="4" t="s">
        <v>4</v>
      </c>
      <c r="M1050" s="4" t="s">
        <v>4</v>
      </c>
      <c r="N1050" s="4" t="s">
        <v>4</v>
      </c>
      <c r="O1050" s="4" t="s">
        <v>4</v>
      </c>
      <c r="P1050" s="4" t="s">
        <v>4</v>
      </c>
      <c r="Q1050" s="4" t="s">
        <v>4</v>
      </c>
      <c r="R1050" s="4" t="s">
        <v>4</v>
      </c>
      <c r="S1050" s="4" t="s">
        <v>4</v>
      </c>
      <c r="T1050" s="4" t="s">
        <v>4</v>
      </c>
    </row>
    <row r="1051" spans="1:20" ht="13" customHeight="1">
      <c r="J1051" s="4" t="s">
        <v>4</v>
      </c>
      <c r="T1051" s="4" t="s">
        <v>4</v>
      </c>
    </row>
    <row r="1052" spans="1:20" ht="13" customHeight="1">
      <c r="B1052" s="5" t="s">
        <v>64</v>
      </c>
      <c r="C1052" s="6" t="s">
        <v>116</v>
      </c>
      <c r="F1052" s="7" t="s">
        <v>4</v>
      </c>
      <c r="G1052" s="7"/>
      <c r="J1052" s="4" t="s">
        <v>4</v>
      </c>
      <c r="L1052" s="5" t="s">
        <v>64</v>
      </c>
      <c r="M1052" s="6" t="s">
        <v>116</v>
      </c>
      <c r="P1052" s="7" t="s">
        <v>4</v>
      </c>
      <c r="Q1052" s="7"/>
      <c r="T1052" s="4" t="s">
        <v>4</v>
      </c>
    </row>
    <row r="1053" spans="1:20" ht="13" customHeight="1">
      <c r="B1053" s="5" t="s">
        <v>65</v>
      </c>
      <c r="C1053" s="6" t="s">
        <v>4278</v>
      </c>
      <c r="F1053" s="7"/>
      <c r="G1053" s="7"/>
      <c r="J1053" s="4" t="s">
        <v>4</v>
      </c>
      <c r="L1053" s="5" t="s">
        <v>65</v>
      </c>
      <c r="M1053" s="6" t="s">
        <v>4290</v>
      </c>
      <c r="P1053" s="7"/>
      <c r="Q1053" s="7"/>
      <c r="T1053" s="4" t="s">
        <v>4</v>
      </c>
    </row>
    <row r="1054" spans="1:20" ht="13" customHeight="1">
      <c r="B1054" s="5" t="s">
        <v>66</v>
      </c>
      <c r="C1054" s="8">
        <v>2026</v>
      </c>
      <c r="J1054" s="4" t="s">
        <v>4</v>
      </c>
      <c r="L1054" s="5" t="s">
        <v>66</v>
      </c>
      <c r="M1054" s="8">
        <v>2026</v>
      </c>
      <c r="T1054" s="4" t="s">
        <v>4</v>
      </c>
    </row>
    <row r="1055" spans="1:20" ht="13" customHeight="1">
      <c r="J1055" s="4" t="s">
        <v>4</v>
      </c>
      <c r="T1055" s="4" t="s">
        <v>4</v>
      </c>
    </row>
    <row r="1056" spans="1:20" ht="13" customHeight="1">
      <c r="B1056" s="9" t="s">
        <v>67</v>
      </c>
      <c r="J1056" s="4" t="s">
        <v>4</v>
      </c>
      <c r="L1056" s="9" t="s">
        <v>67</v>
      </c>
      <c r="T1056" s="4" t="s">
        <v>4</v>
      </c>
    </row>
    <row r="1057" spans="1:20" ht="13" customHeight="1">
      <c r="B1057" s="10"/>
      <c r="C1057" s="10"/>
      <c r="D1057" s="10"/>
      <c r="E1057" s="10"/>
      <c r="F1057" s="10"/>
      <c r="G1057" s="10"/>
      <c r="H1057" s="10"/>
      <c r="J1057" s="4" t="s">
        <v>4</v>
      </c>
      <c r="L1057" s="10"/>
      <c r="M1057" s="10"/>
      <c r="N1057" s="10"/>
      <c r="O1057" s="10"/>
      <c r="P1057" s="10"/>
      <c r="Q1057" s="10"/>
      <c r="R1057" s="10"/>
      <c r="T1057" s="4" t="s">
        <v>4</v>
      </c>
    </row>
    <row r="1058" spans="1:20" ht="13" customHeight="1">
      <c r="A1058" s="11"/>
      <c r="B1058" s="5" t="s">
        <v>5</v>
      </c>
      <c r="C1058" s="5" t="s">
        <v>6</v>
      </c>
      <c r="D1058" s="5" t="s">
        <v>7</v>
      </c>
      <c r="E1058" s="5" t="s">
        <v>8</v>
      </c>
      <c r="F1058" s="5" t="s">
        <v>9</v>
      </c>
      <c r="G1058" s="5" t="s">
        <v>10</v>
      </c>
      <c r="H1058" s="5" t="s">
        <v>11</v>
      </c>
      <c r="I1058" s="12"/>
      <c r="J1058" s="4" t="s">
        <v>4</v>
      </c>
      <c r="K1058" s="11"/>
      <c r="L1058" s="5" t="s">
        <v>5</v>
      </c>
      <c r="M1058" s="5" t="s">
        <v>6</v>
      </c>
      <c r="N1058" s="5" t="s">
        <v>7</v>
      </c>
      <c r="O1058" s="5" t="s">
        <v>8</v>
      </c>
      <c r="P1058" s="5" t="s">
        <v>9</v>
      </c>
      <c r="Q1058" s="5" t="s">
        <v>10</v>
      </c>
      <c r="R1058" s="5" t="s">
        <v>11</v>
      </c>
      <c r="S1058" s="12"/>
      <c r="T1058" s="4" t="s">
        <v>4</v>
      </c>
    </row>
    <row r="1059" spans="1:20" ht="13" customHeight="1">
      <c r="A1059" s="11"/>
      <c r="B1059" s="6" t="s">
        <v>20</v>
      </c>
      <c r="C1059" s="6" t="s">
        <v>4279</v>
      </c>
      <c r="D1059" s="6">
        <v>1975</v>
      </c>
      <c r="E1059" s="13" t="s">
        <v>4280</v>
      </c>
      <c r="F1059" s="6">
        <v>272</v>
      </c>
      <c r="G1059" s="6" t="s">
        <v>31</v>
      </c>
      <c r="H1059" s="14">
        <v>46053</v>
      </c>
      <c r="I1059" s="12"/>
      <c r="J1059" s="4" t="s">
        <v>4</v>
      </c>
      <c r="K1059" s="11"/>
      <c r="L1059" s="6" t="s">
        <v>28</v>
      </c>
      <c r="M1059" s="6" t="s">
        <v>4291</v>
      </c>
      <c r="N1059" s="6">
        <v>1960</v>
      </c>
      <c r="O1059" s="13" t="s">
        <v>4292</v>
      </c>
      <c r="P1059" s="6">
        <v>259</v>
      </c>
      <c r="Q1059" s="6" t="s">
        <v>31</v>
      </c>
      <c r="R1059" s="14">
        <v>46053</v>
      </c>
      <c r="S1059" s="12"/>
      <c r="T1059" s="4" t="s">
        <v>4</v>
      </c>
    </row>
    <row r="1060" spans="1:20" ht="13" customHeight="1">
      <c r="A1060" s="11"/>
      <c r="B1060" s="6" t="s">
        <v>25</v>
      </c>
      <c r="C1060" s="6" t="s">
        <v>4279</v>
      </c>
      <c r="D1060" s="6">
        <v>1975</v>
      </c>
      <c r="E1060" s="13" t="s">
        <v>4281</v>
      </c>
      <c r="F1060" s="6">
        <v>297</v>
      </c>
      <c r="G1060" s="6" t="s">
        <v>4282</v>
      </c>
      <c r="H1060" s="14">
        <v>46091</v>
      </c>
      <c r="I1060" s="12"/>
      <c r="J1060" s="4" t="s">
        <v>4</v>
      </c>
      <c r="K1060" s="11"/>
      <c r="L1060" s="6" t="s">
        <v>32</v>
      </c>
      <c r="M1060" s="6" t="s">
        <v>4293</v>
      </c>
      <c r="N1060" s="6">
        <v>1984</v>
      </c>
      <c r="O1060" s="13" t="s">
        <v>4294</v>
      </c>
      <c r="P1060" s="6">
        <v>354</v>
      </c>
      <c r="Q1060" s="6" t="s">
        <v>31</v>
      </c>
      <c r="R1060" s="14">
        <v>46054</v>
      </c>
      <c r="S1060" s="12"/>
      <c r="T1060" s="4" t="s">
        <v>4</v>
      </c>
    </row>
    <row r="1061" spans="1:20" ht="13" customHeight="1">
      <c r="A1061" s="11"/>
      <c r="B1061" s="6" t="s">
        <v>28</v>
      </c>
      <c r="C1061" s="6" t="s">
        <v>4279</v>
      </c>
      <c r="D1061" s="6">
        <v>1975</v>
      </c>
      <c r="E1061" s="13" t="s">
        <v>4283</v>
      </c>
      <c r="F1061" s="6">
        <v>265</v>
      </c>
      <c r="G1061" s="6" t="s">
        <v>31</v>
      </c>
      <c r="H1061" s="14">
        <v>46053</v>
      </c>
      <c r="I1061" s="12"/>
      <c r="J1061" s="4" t="s">
        <v>4</v>
      </c>
      <c r="K1061" s="11"/>
      <c r="L1061" s="6" t="s">
        <v>4</v>
      </c>
      <c r="M1061" s="6" t="s">
        <v>4</v>
      </c>
      <c r="N1061" s="6" t="s">
        <v>4</v>
      </c>
      <c r="O1061" s="6" t="s">
        <v>4</v>
      </c>
      <c r="P1061" s="6" t="s">
        <v>4</v>
      </c>
      <c r="Q1061" s="6" t="s">
        <v>4</v>
      </c>
      <c r="R1061" s="6" t="s">
        <v>4</v>
      </c>
      <c r="S1061" s="12"/>
      <c r="T1061" s="4" t="s">
        <v>4</v>
      </c>
    </row>
    <row r="1062" spans="1:20" ht="13" customHeight="1">
      <c r="A1062" s="11"/>
      <c r="B1062" s="6" t="s">
        <v>32</v>
      </c>
      <c r="C1062" s="6" t="s">
        <v>4279</v>
      </c>
      <c r="D1062" s="6">
        <v>1975</v>
      </c>
      <c r="E1062" s="13" t="s">
        <v>4284</v>
      </c>
      <c r="F1062" s="6">
        <v>246</v>
      </c>
      <c r="G1062" s="6" t="s">
        <v>31</v>
      </c>
      <c r="H1062" s="14">
        <v>46054</v>
      </c>
      <c r="I1062" s="12"/>
      <c r="J1062" s="4" t="s">
        <v>4</v>
      </c>
      <c r="K1062" s="11"/>
      <c r="L1062" s="6" t="s">
        <v>4</v>
      </c>
      <c r="M1062" s="6" t="s">
        <v>4</v>
      </c>
      <c r="N1062" s="6" t="s">
        <v>4</v>
      </c>
      <c r="O1062" s="6" t="s">
        <v>4</v>
      </c>
      <c r="P1062" s="6" t="s">
        <v>4</v>
      </c>
      <c r="Q1062" s="6" t="s">
        <v>4</v>
      </c>
      <c r="R1062" s="6" t="s">
        <v>4</v>
      </c>
      <c r="S1062" s="12"/>
      <c r="T1062" s="4" t="s">
        <v>4</v>
      </c>
    </row>
    <row r="1063" spans="1:20" ht="13" customHeight="1">
      <c r="A1063" s="11"/>
      <c r="B1063" s="6" t="s">
        <v>48</v>
      </c>
      <c r="C1063" s="6" t="s">
        <v>4279</v>
      </c>
      <c r="D1063" s="6">
        <v>1975</v>
      </c>
      <c r="E1063" s="13" t="s">
        <v>3953</v>
      </c>
      <c r="F1063" s="6">
        <v>240</v>
      </c>
      <c r="G1063" s="6" t="s">
        <v>120</v>
      </c>
      <c r="H1063" s="14">
        <v>46208</v>
      </c>
      <c r="I1063" s="12"/>
      <c r="J1063" s="4" t="s">
        <v>4</v>
      </c>
      <c r="K1063" s="11"/>
      <c r="L1063" s="6" t="s">
        <v>4</v>
      </c>
      <c r="M1063" s="6" t="s">
        <v>4</v>
      </c>
      <c r="N1063" s="6" t="s">
        <v>4</v>
      </c>
      <c r="O1063" s="6" t="s">
        <v>4</v>
      </c>
      <c r="P1063" s="6" t="s">
        <v>4</v>
      </c>
      <c r="Q1063" s="6" t="s">
        <v>4</v>
      </c>
      <c r="R1063" s="6" t="s">
        <v>4</v>
      </c>
      <c r="S1063" s="12"/>
      <c r="T1063" s="4" t="s">
        <v>4</v>
      </c>
    </row>
    <row r="1064" spans="1:20" ht="13" customHeight="1">
      <c r="A1064" s="11"/>
      <c r="B1064" s="6" t="s">
        <v>4</v>
      </c>
      <c r="C1064" s="6" t="s">
        <v>4</v>
      </c>
      <c r="D1064" s="6" t="s">
        <v>4</v>
      </c>
      <c r="E1064" s="6" t="s">
        <v>4</v>
      </c>
      <c r="F1064" s="6" t="s">
        <v>4</v>
      </c>
      <c r="G1064" s="6" t="s">
        <v>4</v>
      </c>
      <c r="H1064" s="6" t="s">
        <v>4</v>
      </c>
      <c r="I1064" s="12"/>
      <c r="J1064" s="4" t="s">
        <v>4</v>
      </c>
      <c r="K1064" s="11"/>
      <c r="L1064" s="6" t="s">
        <v>4</v>
      </c>
      <c r="M1064" s="6" t="s">
        <v>4</v>
      </c>
      <c r="N1064" s="6" t="s">
        <v>4</v>
      </c>
      <c r="O1064" s="6" t="s">
        <v>4</v>
      </c>
      <c r="P1064" s="6" t="s">
        <v>4</v>
      </c>
      <c r="Q1064" s="6" t="s">
        <v>4</v>
      </c>
      <c r="R1064" s="6" t="s">
        <v>4</v>
      </c>
      <c r="S1064" s="12"/>
      <c r="T1064" s="4" t="s">
        <v>4</v>
      </c>
    </row>
    <row r="1065" spans="1:20" ht="13" customHeight="1">
      <c r="A1065" s="11"/>
      <c r="B1065" s="6" t="s">
        <v>4</v>
      </c>
      <c r="C1065" s="6" t="s">
        <v>4</v>
      </c>
      <c r="D1065" s="6" t="s">
        <v>4</v>
      </c>
      <c r="E1065" s="6" t="s">
        <v>4</v>
      </c>
      <c r="F1065" s="6" t="s">
        <v>4</v>
      </c>
      <c r="G1065" s="6" t="s">
        <v>4</v>
      </c>
      <c r="H1065" s="6" t="s">
        <v>4</v>
      </c>
      <c r="I1065" s="12"/>
      <c r="J1065" s="4" t="s">
        <v>4</v>
      </c>
      <c r="K1065" s="11"/>
      <c r="L1065" s="6" t="s">
        <v>4</v>
      </c>
      <c r="M1065" s="6" t="s">
        <v>4</v>
      </c>
      <c r="N1065" s="6" t="s">
        <v>4</v>
      </c>
      <c r="O1065" s="6" t="s">
        <v>4</v>
      </c>
      <c r="P1065" s="6" t="s">
        <v>4</v>
      </c>
      <c r="Q1065" s="6" t="s">
        <v>4</v>
      </c>
      <c r="R1065" s="6" t="s">
        <v>4</v>
      </c>
      <c r="S1065" s="12"/>
      <c r="T1065" s="4" t="s">
        <v>4</v>
      </c>
    </row>
    <row r="1066" spans="1:20" ht="13" customHeight="1">
      <c r="A1066" s="11"/>
      <c r="B1066" s="6" t="s">
        <v>4</v>
      </c>
      <c r="C1066" s="6" t="s">
        <v>4</v>
      </c>
      <c r="D1066" s="6" t="s">
        <v>4</v>
      </c>
      <c r="E1066" s="6" t="s">
        <v>4</v>
      </c>
      <c r="F1066" s="6" t="s">
        <v>4</v>
      </c>
      <c r="G1066" s="6" t="s">
        <v>4</v>
      </c>
      <c r="H1066" s="6" t="s">
        <v>4</v>
      </c>
      <c r="I1066" s="12"/>
      <c r="J1066" s="4" t="s">
        <v>4</v>
      </c>
      <c r="K1066" s="11"/>
      <c r="L1066" s="6" t="s">
        <v>4</v>
      </c>
      <c r="M1066" s="6" t="s">
        <v>4</v>
      </c>
      <c r="N1066" s="6" t="s">
        <v>4</v>
      </c>
      <c r="O1066" s="6" t="s">
        <v>4</v>
      </c>
      <c r="P1066" s="6" t="s">
        <v>4</v>
      </c>
      <c r="Q1066" s="6" t="s">
        <v>4</v>
      </c>
      <c r="R1066" s="6" t="s">
        <v>4</v>
      </c>
      <c r="S1066" s="12"/>
      <c r="T1066" s="4" t="s">
        <v>4</v>
      </c>
    </row>
    <row r="1067" spans="1:20" ht="13" customHeight="1">
      <c r="A1067" s="11"/>
      <c r="B1067" s="6" t="s">
        <v>4</v>
      </c>
      <c r="C1067" s="6" t="s">
        <v>4</v>
      </c>
      <c r="D1067" s="6" t="s">
        <v>4</v>
      </c>
      <c r="E1067" s="6" t="s">
        <v>4</v>
      </c>
      <c r="F1067" s="6" t="s">
        <v>4</v>
      </c>
      <c r="G1067" s="6" t="s">
        <v>4</v>
      </c>
      <c r="H1067" s="6" t="s">
        <v>4</v>
      </c>
      <c r="I1067" s="12"/>
      <c r="J1067" s="4" t="s">
        <v>4</v>
      </c>
      <c r="K1067" s="11"/>
      <c r="L1067" s="6" t="s">
        <v>4</v>
      </c>
      <c r="M1067" s="6" t="s">
        <v>4</v>
      </c>
      <c r="N1067" s="6" t="s">
        <v>4</v>
      </c>
      <c r="O1067" s="6" t="s">
        <v>4</v>
      </c>
      <c r="P1067" s="6" t="s">
        <v>4</v>
      </c>
      <c r="Q1067" s="6" t="s">
        <v>4</v>
      </c>
      <c r="R1067" s="6" t="s">
        <v>4</v>
      </c>
      <c r="S1067" s="12"/>
      <c r="T1067" s="4" t="s">
        <v>4</v>
      </c>
    </row>
    <row r="1068" spans="1:20" ht="13" customHeight="1">
      <c r="A1068" s="11"/>
      <c r="B1068" s="6" t="s">
        <v>4</v>
      </c>
      <c r="C1068" s="6" t="s">
        <v>4</v>
      </c>
      <c r="D1068" s="6" t="s">
        <v>4</v>
      </c>
      <c r="E1068" s="6" t="s">
        <v>4</v>
      </c>
      <c r="F1068" s="6" t="s">
        <v>4</v>
      </c>
      <c r="G1068" s="6" t="s">
        <v>4</v>
      </c>
      <c r="H1068" s="6" t="s">
        <v>4</v>
      </c>
      <c r="I1068" s="12"/>
      <c r="J1068" s="4" t="s">
        <v>4</v>
      </c>
      <c r="K1068" s="11"/>
      <c r="L1068" s="6" t="s">
        <v>4</v>
      </c>
      <c r="M1068" s="6" t="s">
        <v>4</v>
      </c>
      <c r="N1068" s="6" t="s">
        <v>4</v>
      </c>
      <c r="O1068" s="6" t="s">
        <v>4</v>
      </c>
      <c r="P1068" s="6" t="s">
        <v>4</v>
      </c>
      <c r="Q1068" s="6" t="s">
        <v>4</v>
      </c>
      <c r="R1068" s="6" t="s">
        <v>4</v>
      </c>
      <c r="S1068" s="12"/>
      <c r="T1068" s="4" t="s">
        <v>4</v>
      </c>
    </row>
    <row r="1069" spans="1:20" ht="13" customHeight="1">
      <c r="A1069" s="11"/>
      <c r="B1069" s="6" t="s">
        <v>4</v>
      </c>
      <c r="C1069" s="6" t="s">
        <v>4</v>
      </c>
      <c r="D1069" s="6" t="s">
        <v>4</v>
      </c>
      <c r="E1069" s="6" t="s">
        <v>4</v>
      </c>
      <c r="F1069" s="6" t="s">
        <v>4</v>
      </c>
      <c r="G1069" s="6" t="s">
        <v>4</v>
      </c>
      <c r="H1069" s="6" t="s">
        <v>4</v>
      </c>
      <c r="I1069" s="12"/>
      <c r="J1069" s="4" t="s">
        <v>4</v>
      </c>
      <c r="K1069" s="11"/>
      <c r="L1069" s="6" t="s">
        <v>4</v>
      </c>
      <c r="M1069" s="6" t="s">
        <v>4</v>
      </c>
      <c r="N1069" s="6" t="s">
        <v>4</v>
      </c>
      <c r="O1069" s="6" t="s">
        <v>4</v>
      </c>
      <c r="P1069" s="6" t="s">
        <v>4</v>
      </c>
      <c r="Q1069" s="6" t="s">
        <v>4</v>
      </c>
      <c r="R1069" s="6" t="s">
        <v>4</v>
      </c>
      <c r="S1069" s="12"/>
      <c r="T1069" s="4" t="s">
        <v>4</v>
      </c>
    </row>
    <row r="1070" spans="1:20" ht="13" customHeight="1">
      <c r="A1070" s="11"/>
      <c r="B1070" s="6" t="s">
        <v>4</v>
      </c>
      <c r="C1070" s="6" t="s">
        <v>4</v>
      </c>
      <c r="D1070" s="6" t="s">
        <v>4</v>
      </c>
      <c r="E1070" s="6" t="s">
        <v>4</v>
      </c>
      <c r="F1070" s="6" t="s">
        <v>4</v>
      </c>
      <c r="G1070" s="6" t="s">
        <v>4</v>
      </c>
      <c r="H1070" s="6" t="s">
        <v>4</v>
      </c>
      <c r="I1070" s="12"/>
      <c r="J1070" s="4" t="s">
        <v>4</v>
      </c>
      <c r="K1070" s="11"/>
      <c r="L1070" s="6" t="s">
        <v>4</v>
      </c>
      <c r="M1070" s="6" t="s">
        <v>4</v>
      </c>
      <c r="N1070" s="6" t="s">
        <v>4</v>
      </c>
      <c r="O1070" s="6" t="s">
        <v>4</v>
      </c>
      <c r="P1070" s="6" t="s">
        <v>4</v>
      </c>
      <c r="Q1070" s="6" t="s">
        <v>4</v>
      </c>
      <c r="R1070" s="6" t="s">
        <v>4</v>
      </c>
      <c r="S1070" s="12"/>
      <c r="T1070" s="4" t="s">
        <v>4</v>
      </c>
    </row>
    <row r="1071" spans="1:20" ht="13" customHeight="1">
      <c r="B1071" s="15"/>
      <c r="C1071" s="15"/>
      <c r="D1071" s="15"/>
      <c r="E1071" s="15"/>
      <c r="F1071" s="15"/>
      <c r="G1071" s="15"/>
      <c r="H1071" s="15"/>
      <c r="J1071" s="4" t="s">
        <v>4</v>
      </c>
      <c r="L1071" s="15"/>
      <c r="M1071" s="15"/>
      <c r="N1071" s="15"/>
      <c r="O1071" s="15"/>
      <c r="P1071" s="15"/>
      <c r="Q1071" s="15"/>
      <c r="R1071" s="15"/>
      <c r="T1071" s="4" t="s">
        <v>4</v>
      </c>
    </row>
    <row r="1072" spans="1:20" ht="13" customHeight="1">
      <c r="B1072" s="5" t="s">
        <v>69</v>
      </c>
      <c r="C1072" s="16">
        <v>5</v>
      </c>
      <c r="E1072" s="5" t="s">
        <v>70</v>
      </c>
      <c r="F1072" s="16">
        <v>1320</v>
      </c>
      <c r="J1072" s="4" t="s">
        <v>4</v>
      </c>
      <c r="L1072" s="5" t="s">
        <v>69</v>
      </c>
      <c r="M1072" s="16">
        <v>2</v>
      </c>
      <c r="O1072" s="5" t="s">
        <v>70</v>
      </c>
      <c r="P1072" s="16">
        <v>613</v>
      </c>
      <c r="T1072" s="4" t="s">
        <v>4</v>
      </c>
    </row>
    <row r="1073" spans="1:20" ht="13" customHeight="1">
      <c r="J1073" s="4" t="s">
        <v>4</v>
      </c>
      <c r="T1073" s="4" t="s">
        <v>4</v>
      </c>
    </row>
    <row r="1074" spans="1:20" ht="13" customHeight="1">
      <c r="B1074" s="9" t="s">
        <v>68</v>
      </c>
      <c r="J1074" s="4" t="s">
        <v>4</v>
      </c>
      <c r="L1074" s="9" t="s">
        <v>68</v>
      </c>
      <c r="T1074" s="4" t="s">
        <v>4</v>
      </c>
    </row>
    <row r="1075" spans="1:20" ht="13" customHeight="1">
      <c r="B1075" s="10"/>
      <c r="C1075" s="10"/>
      <c r="D1075" s="10"/>
      <c r="E1075" s="10"/>
      <c r="F1075" s="10"/>
      <c r="G1075" s="10"/>
      <c r="H1075" s="10"/>
      <c r="J1075" s="4" t="s">
        <v>4</v>
      </c>
      <c r="L1075" s="10"/>
      <c r="M1075" s="10"/>
      <c r="N1075" s="10"/>
      <c r="O1075" s="10"/>
      <c r="P1075" s="10"/>
      <c r="Q1075" s="10"/>
      <c r="R1075" s="10"/>
      <c r="T1075" s="4" t="s">
        <v>4</v>
      </c>
    </row>
    <row r="1076" spans="1:20" ht="13" customHeight="1">
      <c r="A1076" s="11"/>
      <c r="B1076" s="5" t="s">
        <v>5</v>
      </c>
      <c r="C1076" s="5" t="s">
        <v>6</v>
      </c>
      <c r="D1076" s="5" t="s">
        <v>7</v>
      </c>
      <c r="E1076" s="5" t="s">
        <v>8</v>
      </c>
      <c r="F1076" s="5" t="s">
        <v>9</v>
      </c>
      <c r="G1076" s="5" t="s">
        <v>10</v>
      </c>
      <c r="H1076" s="5" t="s">
        <v>11</v>
      </c>
      <c r="I1076" s="12"/>
      <c r="J1076" s="4" t="s">
        <v>4</v>
      </c>
      <c r="K1076" s="11"/>
      <c r="L1076" s="5" t="s">
        <v>5</v>
      </c>
      <c r="M1076" s="5" t="s">
        <v>6</v>
      </c>
      <c r="N1076" s="5" t="s">
        <v>7</v>
      </c>
      <c r="O1076" s="5" t="s">
        <v>8</v>
      </c>
      <c r="P1076" s="5" t="s">
        <v>9</v>
      </c>
      <c r="Q1076" s="5" t="s">
        <v>10</v>
      </c>
      <c r="R1076" s="5" t="s">
        <v>11</v>
      </c>
      <c r="S1076" s="12"/>
      <c r="T1076" s="4" t="s">
        <v>4</v>
      </c>
    </row>
    <row r="1077" spans="1:20" ht="13" customHeight="1">
      <c r="A1077" s="11"/>
      <c r="B1077" s="6" t="s">
        <v>4</v>
      </c>
      <c r="C1077" s="6" t="s">
        <v>4</v>
      </c>
      <c r="D1077" s="6" t="s">
        <v>4</v>
      </c>
      <c r="E1077" s="6" t="s">
        <v>4</v>
      </c>
      <c r="F1077" s="6" t="s">
        <v>4</v>
      </c>
      <c r="G1077" s="6" t="s">
        <v>4</v>
      </c>
      <c r="H1077" s="6" t="s">
        <v>4</v>
      </c>
      <c r="I1077" s="12"/>
      <c r="J1077" s="4" t="s">
        <v>4</v>
      </c>
      <c r="K1077" s="11"/>
      <c r="L1077" s="6" t="s">
        <v>32</v>
      </c>
      <c r="M1077" s="6" t="s">
        <v>4295</v>
      </c>
      <c r="N1077" s="6">
        <v>1991</v>
      </c>
      <c r="O1077" s="13" t="s">
        <v>4296</v>
      </c>
      <c r="P1077" s="6">
        <v>348</v>
      </c>
      <c r="Q1077" s="6" t="s">
        <v>31</v>
      </c>
      <c r="R1077" s="14">
        <v>46054</v>
      </c>
      <c r="S1077" s="12"/>
      <c r="T1077" s="4" t="s">
        <v>4</v>
      </c>
    </row>
    <row r="1078" spans="1:20" ht="13" customHeight="1">
      <c r="A1078" s="11"/>
      <c r="B1078" s="6" t="s">
        <v>4</v>
      </c>
      <c r="C1078" s="6" t="s">
        <v>4</v>
      </c>
      <c r="D1078" s="6" t="s">
        <v>4</v>
      </c>
      <c r="E1078" s="6" t="s">
        <v>4</v>
      </c>
      <c r="F1078" s="6" t="s">
        <v>4</v>
      </c>
      <c r="G1078" s="6" t="s">
        <v>4</v>
      </c>
      <c r="H1078" s="6" t="s">
        <v>4</v>
      </c>
      <c r="I1078" s="12"/>
      <c r="J1078" s="4" t="s">
        <v>4</v>
      </c>
      <c r="K1078" s="11"/>
      <c r="L1078" s="6" t="s">
        <v>32</v>
      </c>
      <c r="M1078" s="6" t="s">
        <v>4291</v>
      </c>
      <c r="N1078" s="6">
        <v>1960</v>
      </c>
      <c r="O1078" s="13" t="s">
        <v>4297</v>
      </c>
      <c r="P1078" s="6">
        <v>302</v>
      </c>
      <c r="Q1078" s="6" t="s">
        <v>31</v>
      </c>
      <c r="R1078" s="14">
        <v>46054</v>
      </c>
      <c r="S1078" s="12"/>
      <c r="T1078" s="4" t="s">
        <v>4</v>
      </c>
    </row>
    <row r="1079" spans="1:20" ht="13" customHeight="1">
      <c r="A1079" s="11"/>
      <c r="B1079" s="6" t="s">
        <v>4</v>
      </c>
      <c r="C1079" s="6" t="s">
        <v>4</v>
      </c>
      <c r="D1079" s="6" t="s">
        <v>4</v>
      </c>
      <c r="E1079" s="6" t="s">
        <v>4</v>
      </c>
      <c r="F1079" s="6" t="s">
        <v>4</v>
      </c>
      <c r="G1079" s="6" t="s">
        <v>4</v>
      </c>
      <c r="H1079" s="6" t="s">
        <v>4</v>
      </c>
      <c r="I1079" s="12"/>
      <c r="J1079" s="4" t="s">
        <v>4</v>
      </c>
      <c r="K1079" s="11"/>
      <c r="L1079" s="6" t="s">
        <v>4</v>
      </c>
      <c r="M1079" s="6" t="s">
        <v>4</v>
      </c>
      <c r="N1079" s="6" t="s">
        <v>4</v>
      </c>
      <c r="O1079" s="6" t="s">
        <v>4</v>
      </c>
      <c r="P1079" s="6" t="s">
        <v>4</v>
      </c>
      <c r="Q1079" s="6" t="s">
        <v>4</v>
      </c>
      <c r="R1079" s="6" t="s">
        <v>4</v>
      </c>
      <c r="S1079" s="12"/>
      <c r="T1079" s="4" t="s">
        <v>4</v>
      </c>
    </row>
    <row r="1080" spans="1:20" ht="13" customHeight="1">
      <c r="A1080" s="11"/>
      <c r="B1080" s="6" t="s">
        <v>4</v>
      </c>
      <c r="C1080" s="6" t="s">
        <v>4</v>
      </c>
      <c r="D1080" s="6" t="s">
        <v>4</v>
      </c>
      <c r="E1080" s="6" t="s">
        <v>4</v>
      </c>
      <c r="F1080" s="6" t="s">
        <v>4</v>
      </c>
      <c r="G1080" s="6" t="s">
        <v>4</v>
      </c>
      <c r="H1080" s="6" t="s">
        <v>4</v>
      </c>
      <c r="I1080" s="12"/>
      <c r="J1080" s="4" t="s">
        <v>4</v>
      </c>
      <c r="K1080" s="11"/>
      <c r="L1080" s="6" t="s">
        <v>4</v>
      </c>
      <c r="M1080" s="6" t="s">
        <v>4</v>
      </c>
      <c r="N1080" s="6" t="s">
        <v>4</v>
      </c>
      <c r="O1080" s="6" t="s">
        <v>4</v>
      </c>
      <c r="P1080" s="6" t="s">
        <v>4</v>
      </c>
      <c r="Q1080" s="6" t="s">
        <v>4</v>
      </c>
      <c r="R1080" s="6" t="s">
        <v>4</v>
      </c>
      <c r="S1080" s="12"/>
      <c r="T1080" s="4" t="s">
        <v>4</v>
      </c>
    </row>
    <row r="1081" spans="1:20" ht="13" customHeight="1">
      <c r="A1081" s="11"/>
      <c r="B1081" s="6" t="s">
        <v>4</v>
      </c>
      <c r="C1081" s="6" t="s">
        <v>4</v>
      </c>
      <c r="D1081" s="6" t="s">
        <v>4</v>
      </c>
      <c r="E1081" s="6" t="s">
        <v>4</v>
      </c>
      <c r="F1081" s="6" t="s">
        <v>4</v>
      </c>
      <c r="G1081" s="6" t="s">
        <v>4</v>
      </c>
      <c r="H1081" s="6" t="s">
        <v>4</v>
      </c>
      <c r="I1081" s="12"/>
      <c r="J1081" s="4" t="s">
        <v>4</v>
      </c>
      <c r="K1081" s="11"/>
      <c r="L1081" s="6" t="s">
        <v>4</v>
      </c>
      <c r="M1081" s="6" t="s">
        <v>4</v>
      </c>
      <c r="N1081" s="6" t="s">
        <v>4</v>
      </c>
      <c r="O1081" s="6" t="s">
        <v>4</v>
      </c>
      <c r="P1081" s="6" t="s">
        <v>4</v>
      </c>
      <c r="Q1081" s="6" t="s">
        <v>4</v>
      </c>
      <c r="R1081" s="6" t="s">
        <v>4</v>
      </c>
      <c r="S1081" s="12"/>
      <c r="T1081" s="4" t="s">
        <v>4</v>
      </c>
    </row>
    <row r="1082" spans="1:20" ht="13" customHeight="1">
      <c r="A1082" s="11"/>
      <c r="B1082" s="6" t="s">
        <v>4</v>
      </c>
      <c r="C1082" s="6" t="s">
        <v>4</v>
      </c>
      <c r="D1082" s="6" t="s">
        <v>4</v>
      </c>
      <c r="E1082" s="6" t="s">
        <v>4</v>
      </c>
      <c r="F1082" s="6" t="s">
        <v>4</v>
      </c>
      <c r="G1082" s="6" t="s">
        <v>4</v>
      </c>
      <c r="H1082" s="6" t="s">
        <v>4</v>
      </c>
      <c r="I1082" s="12"/>
      <c r="J1082" s="4" t="s">
        <v>4</v>
      </c>
      <c r="K1082" s="11"/>
      <c r="L1082" s="6" t="s">
        <v>4</v>
      </c>
      <c r="M1082" s="6" t="s">
        <v>4</v>
      </c>
      <c r="N1082" s="6" t="s">
        <v>4</v>
      </c>
      <c r="O1082" s="6" t="s">
        <v>4</v>
      </c>
      <c r="P1082" s="6" t="s">
        <v>4</v>
      </c>
      <c r="Q1082" s="6" t="s">
        <v>4</v>
      </c>
      <c r="R1082" s="6" t="s">
        <v>4</v>
      </c>
      <c r="S1082" s="12"/>
      <c r="T1082" s="4" t="s">
        <v>4</v>
      </c>
    </row>
    <row r="1083" spans="1:20" ht="13" customHeight="1">
      <c r="A1083" s="11"/>
      <c r="B1083" s="6" t="s">
        <v>4</v>
      </c>
      <c r="C1083" s="6" t="s">
        <v>4</v>
      </c>
      <c r="D1083" s="6" t="s">
        <v>4</v>
      </c>
      <c r="E1083" s="6" t="s">
        <v>4</v>
      </c>
      <c r="F1083" s="6" t="s">
        <v>4</v>
      </c>
      <c r="G1083" s="6" t="s">
        <v>4</v>
      </c>
      <c r="H1083" s="6" t="s">
        <v>4</v>
      </c>
      <c r="I1083" s="12"/>
      <c r="J1083" s="4" t="s">
        <v>4</v>
      </c>
      <c r="K1083" s="11"/>
      <c r="L1083" s="6" t="s">
        <v>4</v>
      </c>
      <c r="M1083" s="6" t="s">
        <v>4</v>
      </c>
      <c r="N1083" s="6" t="s">
        <v>4</v>
      </c>
      <c r="O1083" s="6" t="s">
        <v>4</v>
      </c>
      <c r="P1083" s="6" t="s">
        <v>4</v>
      </c>
      <c r="Q1083" s="6" t="s">
        <v>4</v>
      </c>
      <c r="R1083" s="6" t="s">
        <v>4</v>
      </c>
      <c r="S1083" s="12"/>
      <c r="T1083" s="4" t="s">
        <v>4</v>
      </c>
    </row>
    <row r="1084" spans="1:20" ht="13" customHeight="1">
      <c r="A1084" s="11"/>
      <c r="B1084" s="6" t="s">
        <v>4</v>
      </c>
      <c r="C1084" s="6" t="s">
        <v>4</v>
      </c>
      <c r="D1084" s="6" t="s">
        <v>4</v>
      </c>
      <c r="E1084" s="6" t="s">
        <v>4</v>
      </c>
      <c r="F1084" s="6" t="s">
        <v>4</v>
      </c>
      <c r="G1084" s="6" t="s">
        <v>4</v>
      </c>
      <c r="H1084" s="6" t="s">
        <v>4</v>
      </c>
      <c r="I1084" s="12"/>
      <c r="J1084" s="4" t="s">
        <v>4</v>
      </c>
      <c r="K1084" s="11"/>
      <c r="L1084" s="6" t="s">
        <v>4</v>
      </c>
      <c r="M1084" s="6" t="s">
        <v>4</v>
      </c>
      <c r="N1084" s="6" t="s">
        <v>4</v>
      </c>
      <c r="O1084" s="6" t="s">
        <v>4</v>
      </c>
      <c r="P1084" s="6" t="s">
        <v>4</v>
      </c>
      <c r="Q1084" s="6" t="s">
        <v>4</v>
      </c>
      <c r="R1084" s="6" t="s">
        <v>4</v>
      </c>
      <c r="S1084" s="12"/>
      <c r="T1084" s="4" t="s">
        <v>4</v>
      </c>
    </row>
    <row r="1085" spans="1:20" ht="13" customHeight="1">
      <c r="B1085" s="15"/>
      <c r="C1085" s="15"/>
      <c r="D1085" s="15"/>
      <c r="E1085" s="15"/>
      <c r="F1085" s="15"/>
      <c r="G1085" s="15"/>
      <c r="H1085" s="15"/>
      <c r="J1085" s="4" t="s">
        <v>4</v>
      </c>
      <c r="L1085" s="15"/>
      <c r="M1085" s="15"/>
      <c r="N1085" s="15"/>
      <c r="O1085" s="15"/>
      <c r="P1085" s="15"/>
      <c r="Q1085" s="15"/>
      <c r="R1085" s="15"/>
      <c r="T1085" s="4" t="s">
        <v>4</v>
      </c>
    </row>
    <row r="1086" spans="1:20" ht="13" customHeight="1">
      <c r="B1086" s="5" t="s">
        <v>69</v>
      </c>
      <c r="C1086" s="16">
        <v>0</v>
      </c>
      <c r="E1086" s="5" t="s">
        <v>70</v>
      </c>
      <c r="F1086" s="16">
        <v>0</v>
      </c>
      <c r="J1086" s="4" t="s">
        <v>4</v>
      </c>
      <c r="L1086" s="5" t="s">
        <v>69</v>
      </c>
      <c r="M1086" s="16">
        <v>2</v>
      </c>
      <c r="O1086" s="5" t="s">
        <v>70</v>
      </c>
      <c r="P1086" s="16">
        <v>650</v>
      </c>
      <c r="T1086" s="4" t="s">
        <v>4</v>
      </c>
    </row>
    <row r="1087" spans="1:20" ht="13" customHeight="1">
      <c r="J1087" s="4" t="s">
        <v>4</v>
      </c>
      <c r="T1087" s="4" t="s">
        <v>4</v>
      </c>
    </row>
    <row r="1088" spans="1:20" ht="13" customHeight="1">
      <c r="B1088" s="5" t="s">
        <v>71</v>
      </c>
      <c r="C1088" s="16">
        <v>5</v>
      </c>
      <c r="E1088" s="5" t="s">
        <v>72</v>
      </c>
      <c r="F1088" s="16">
        <v>1320</v>
      </c>
      <c r="J1088" s="4" t="s">
        <v>4</v>
      </c>
      <c r="L1088" s="5" t="s">
        <v>71</v>
      </c>
      <c r="M1088" s="16">
        <v>4</v>
      </c>
      <c r="O1088" s="5" t="s">
        <v>72</v>
      </c>
      <c r="P1088" s="16">
        <v>1263</v>
      </c>
      <c r="T1088" s="4" t="s">
        <v>4</v>
      </c>
    </row>
    <row r="1089" spans="1:20" ht="13" customHeight="1">
      <c r="J1089" s="4" t="s">
        <v>4</v>
      </c>
      <c r="T1089" s="4" t="s">
        <v>4</v>
      </c>
    </row>
    <row r="1090" spans="1:20" ht="13" customHeight="1">
      <c r="B1090" s="5" t="s">
        <v>73</v>
      </c>
      <c r="C1090" s="16">
        <v>1</v>
      </c>
      <c r="J1090" s="4" t="s">
        <v>4</v>
      </c>
      <c r="L1090" s="5" t="s">
        <v>73</v>
      </c>
      <c r="M1090" s="16">
        <v>3</v>
      </c>
      <c r="T1090" s="4" t="s">
        <v>4</v>
      </c>
    </row>
    <row r="1091" spans="1:20" ht="13" customHeight="1">
      <c r="J1091" s="4" t="s">
        <v>4</v>
      </c>
      <c r="T1091" s="4" t="s">
        <v>4</v>
      </c>
    </row>
    <row r="1092" spans="1:20">
      <c r="A1092" s="4" t="s">
        <v>4</v>
      </c>
      <c r="B1092" s="4" t="s">
        <v>4</v>
      </c>
      <c r="C1092" s="4" t="s">
        <v>4</v>
      </c>
      <c r="D1092" s="4" t="s">
        <v>4</v>
      </c>
      <c r="E1092" s="4" t="s">
        <v>4</v>
      </c>
      <c r="F1092" s="4" t="s">
        <v>4</v>
      </c>
      <c r="G1092" s="4" t="s">
        <v>4</v>
      </c>
      <c r="H1092" s="4" t="s">
        <v>4</v>
      </c>
      <c r="I1092" s="4" t="s">
        <v>4</v>
      </c>
      <c r="J1092" s="4" t="s">
        <v>4</v>
      </c>
      <c r="K1092" s="4" t="s">
        <v>4</v>
      </c>
      <c r="L1092" s="4" t="s">
        <v>4</v>
      </c>
      <c r="M1092" s="4" t="s">
        <v>4</v>
      </c>
      <c r="N1092" s="4" t="s">
        <v>4</v>
      </c>
      <c r="O1092" s="4" t="s">
        <v>4</v>
      </c>
      <c r="P1092" s="4" t="s">
        <v>4</v>
      </c>
      <c r="Q1092" s="4" t="s">
        <v>4</v>
      </c>
      <c r="R1092" s="4" t="s">
        <v>4</v>
      </c>
      <c r="S1092" s="4" t="s">
        <v>4</v>
      </c>
      <c r="T1092" s="4" t="s">
        <v>4</v>
      </c>
    </row>
    <row r="1093" spans="1:20" ht="13" customHeight="1">
      <c r="J1093" s="4" t="s">
        <v>4</v>
      </c>
      <c r="T1093" s="4" t="s">
        <v>4</v>
      </c>
    </row>
    <row r="1094" spans="1:20" ht="13" customHeight="1">
      <c r="B1094" s="5" t="s">
        <v>64</v>
      </c>
      <c r="C1094" s="6" t="s">
        <v>116</v>
      </c>
      <c r="F1094" s="7" t="s">
        <v>4</v>
      </c>
      <c r="G1094" s="7"/>
      <c r="J1094" s="4" t="s">
        <v>4</v>
      </c>
      <c r="L1094" s="5" t="s">
        <v>64</v>
      </c>
      <c r="M1094" s="6" t="s">
        <v>116</v>
      </c>
      <c r="P1094" s="7" t="s">
        <v>4</v>
      </c>
      <c r="Q1094" s="7"/>
      <c r="T1094" s="4" t="s">
        <v>4</v>
      </c>
    </row>
    <row r="1095" spans="1:20" ht="13" customHeight="1">
      <c r="B1095" s="5" t="s">
        <v>65</v>
      </c>
      <c r="C1095" s="6" t="s">
        <v>4416</v>
      </c>
      <c r="F1095" s="7"/>
      <c r="G1095" s="7"/>
      <c r="J1095" s="4" t="s">
        <v>4</v>
      </c>
      <c r="L1095" s="5" t="s">
        <v>65</v>
      </c>
      <c r="M1095" s="6" t="s">
        <v>4547</v>
      </c>
      <c r="P1095" s="7"/>
      <c r="Q1095" s="7"/>
      <c r="T1095" s="4" t="s">
        <v>4</v>
      </c>
    </row>
    <row r="1096" spans="1:20" ht="13" customHeight="1">
      <c r="B1096" s="5" t="s">
        <v>66</v>
      </c>
      <c r="C1096" s="8">
        <v>2026</v>
      </c>
      <c r="J1096" s="4" t="s">
        <v>4</v>
      </c>
      <c r="L1096" s="5" t="s">
        <v>66</v>
      </c>
      <c r="M1096" s="8">
        <v>2026</v>
      </c>
      <c r="T1096" s="4" t="s">
        <v>4</v>
      </c>
    </row>
    <row r="1097" spans="1:20" ht="13" customHeight="1">
      <c r="J1097" s="4" t="s">
        <v>4</v>
      </c>
      <c r="T1097" s="4" t="s">
        <v>4</v>
      </c>
    </row>
    <row r="1098" spans="1:20" ht="13" customHeight="1">
      <c r="B1098" s="9" t="s">
        <v>67</v>
      </c>
      <c r="J1098" s="4" t="s">
        <v>4</v>
      </c>
      <c r="L1098" s="9" t="s">
        <v>67</v>
      </c>
      <c r="T1098" s="4" t="s">
        <v>4</v>
      </c>
    </row>
    <row r="1099" spans="1:20" ht="13" customHeight="1">
      <c r="B1099" s="10"/>
      <c r="C1099" s="10"/>
      <c r="D1099" s="10"/>
      <c r="E1099" s="10"/>
      <c r="F1099" s="10"/>
      <c r="G1099" s="10"/>
      <c r="H1099" s="10"/>
      <c r="J1099" s="4" t="s">
        <v>4</v>
      </c>
      <c r="L1099" s="10"/>
      <c r="M1099" s="10"/>
      <c r="N1099" s="10"/>
      <c r="O1099" s="10"/>
      <c r="P1099" s="10"/>
      <c r="Q1099" s="10"/>
      <c r="R1099" s="10"/>
      <c r="T1099" s="4" t="s">
        <v>4</v>
      </c>
    </row>
    <row r="1100" spans="1:20" ht="13" customHeight="1">
      <c r="A1100" s="11"/>
      <c r="B1100" s="5" t="s">
        <v>5</v>
      </c>
      <c r="C1100" s="5" t="s">
        <v>6</v>
      </c>
      <c r="D1100" s="5" t="s">
        <v>7</v>
      </c>
      <c r="E1100" s="5" t="s">
        <v>8</v>
      </c>
      <c r="F1100" s="5" t="s">
        <v>9</v>
      </c>
      <c r="G1100" s="5" t="s">
        <v>10</v>
      </c>
      <c r="H1100" s="5" t="s">
        <v>11</v>
      </c>
      <c r="I1100" s="12"/>
      <c r="J1100" s="4" t="s">
        <v>4</v>
      </c>
      <c r="K1100" s="11"/>
      <c r="L1100" s="5" t="s">
        <v>5</v>
      </c>
      <c r="M1100" s="5" t="s">
        <v>6</v>
      </c>
      <c r="N1100" s="5" t="s">
        <v>7</v>
      </c>
      <c r="O1100" s="5" t="s">
        <v>8</v>
      </c>
      <c r="P1100" s="5" t="s">
        <v>9</v>
      </c>
      <c r="Q1100" s="5" t="s">
        <v>10</v>
      </c>
      <c r="R1100" s="5" t="s">
        <v>11</v>
      </c>
      <c r="S1100" s="12"/>
      <c r="T1100" s="4" t="s">
        <v>4</v>
      </c>
    </row>
    <row r="1101" spans="1:20" ht="13" customHeight="1">
      <c r="A1101" s="11"/>
      <c r="B1101" s="6" t="s">
        <v>12</v>
      </c>
      <c r="C1101" s="6" t="s">
        <v>4417</v>
      </c>
      <c r="D1101" s="6">
        <v>1953</v>
      </c>
      <c r="E1101" s="13" t="s">
        <v>769</v>
      </c>
      <c r="F1101" s="6">
        <v>366</v>
      </c>
      <c r="G1101" s="6" t="s">
        <v>19</v>
      </c>
      <c r="H1101" s="14">
        <v>46067</v>
      </c>
      <c r="I1101" s="12"/>
      <c r="J1101" s="4" t="s">
        <v>4</v>
      </c>
      <c r="K1101" s="11"/>
      <c r="L1101" s="6" t="s">
        <v>28</v>
      </c>
      <c r="M1101" s="6" t="s">
        <v>4548</v>
      </c>
      <c r="N1101" s="6">
        <v>1963</v>
      </c>
      <c r="O1101" s="13" t="s">
        <v>4549</v>
      </c>
      <c r="P1101" s="6">
        <v>245</v>
      </c>
      <c r="Q1101" s="6" t="s">
        <v>120</v>
      </c>
      <c r="R1101" s="14">
        <v>46208</v>
      </c>
      <c r="S1101" s="12"/>
      <c r="T1101" s="4" t="s">
        <v>4</v>
      </c>
    </row>
    <row r="1102" spans="1:20" ht="13" customHeight="1">
      <c r="A1102" s="11"/>
      <c r="B1102" s="6" t="s">
        <v>16</v>
      </c>
      <c r="C1102" s="6" t="s">
        <v>4417</v>
      </c>
      <c r="D1102" s="6">
        <v>1953</v>
      </c>
      <c r="E1102" s="13" t="s">
        <v>4418</v>
      </c>
      <c r="F1102" s="6">
        <v>333</v>
      </c>
      <c r="G1102" s="6" t="s">
        <v>303</v>
      </c>
      <c r="H1102" s="14">
        <v>46214</v>
      </c>
      <c r="I1102" s="12"/>
      <c r="J1102" s="4" t="s">
        <v>4</v>
      </c>
      <c r="K1102" s="11"/>
      <c r="L1102" s="6" t="s">
        <v>32</v>
      </c>
      <c r="M1102" s="6" t="s">
        <v>4548</v>
      </c>
      <c r="N1102" s="6">
        <v>1963</v>
      </c>
      <c r="O1102" s="13" t="s">
        <v>4550</v>
      </c>
      <c r="P1102" s="6">
        <v>283</v>
      </c>
      <c r="Q1102" s="6" t="s">
        <v>31</v>
      </c>
      <c r="R1102" s="14">
        <v>46054</v>
      </c>
      <c r="S1102" s="12"/>
      <c r="T1102" s="4" t="s">
        <v>4</v>
      </c>
    </row>
    <row r="1103" spans="1:20" ht="13" customHeight="1">
      <c r="A1103" s="11"/>
      <c r="B1103" s="6" t="s">
        <v>20</v>
      </c>
      <c r="C1103" s="6" t="s">
        <v>4417</v>
      </c>
      <c r="D1103" s="6">
        <v>1953</v>
      </c>
      <c r="E1103" s="13" t="s">
        <v>4419</v>
      </c>
      <c r="F1103" s="6">
        <v>304</v>
      </c>
      <c r="G1103" s="6" t="s">
        <v>31</v>
      </c>
      <c r="H1103" s="14">
        <v>46053</v>
      </c>
      <c r="I1103" s="12"/>
      <c r="J1103" s="4" t="s">
        <v>4</v>
      </c>
      <c r="K1103" s="11"/>
      <c r="L1103" s="6" t="s">
        <v>89</v>
      </c>
      <c r="M1103" s="6" t="s">
        <v>4548</v>
      </c>
      <c r="N1103" s="6">
        <v>1963</v>
      </c>
      <c r="O1103" s="13" t="s">
        <v>4551</v>
      </c>
      <c r="P1103" s="6">
        <v>225</v>
      </c>
      <c r="Q1103" s="6" t="s">
        <v>120</v>
      </c>
      <c r="R1103" s="14">
        <v>46206</v>
      </c>
      <c r="S1103" s="12"/>
      <c r="T1103" s="4" t="s">
        <v>4</v>
      </c>
    </row>
    <row r="1104" spans="1:20" ht="13" customHeight="1">
      <c r="A1104" s="11"/>
      <c r="B1104" s="6" t="s">
        <v>4</v>
      </c>
      <c r="C1104" s="6" t="s">
        <v>4</v>
      </c>
      <c r="D1104" s="6" t="s">
        <v>4</v>
      </c>
      <c r="E1104" s="6" t="s">
        <v>4</v>
      </c>
      <c r="F1104" s="6" t="s">
        <v>4</v>
      </c>
      <c r="G1104" s="6" t="s">
        <v>4</v>
      </c>
      <c r="H1104" s="6" t="s">
        <v>4</v>
      </c>
      <c r="I1104" s="12"/>
      <c r="J1104" s="4" t="s">
        <v>4</v>
      </c>
      <c r="K1104" s="11"/>
      <c r="L1104" s="6" t="s">
        <v>4</v>
      </c>
      <c r="M1104" s="6" t="s">
        <v>4</v>
      </c>
      <c r="N1104" s="6" t="s">
        <v>4</v>
      </c>
      <c r="O1104" s="6" t="s">
        <v>4</v>
      </c>
      <c r="P1104" s="6" t="s">
        <v>4</v>
      </c>
      <c r="Q1104" s="6" t="s">
        <v>4</v>
      </c>
      <c r="R1104" s="6" t="s">
        <v>4</v>
      </c>
      <c r="S1104" s="12"/>
      <c r="T1104" s="4" t="s">
        <v>4</v>
      </c>
    </row>
    <row r="1105" spans="1:20" ht="13" customHeight="1">
      <c r="A1105" s="11"/>
      <c r="B1105" s="6" t="s">
        <v>4</v>
      </c>
      <c r="C1105" s="6" t="s">
        <v>4</v>
      </c>
      <c r="D1105" s="6" t="s">
        <v>4</v>
      </c>
      <c r="E1105" s="6" t="s">
        <v>4</v>
      </c>
      <c r="F1105" s="6" t="s">
        <v>4</v>
      </c>
      <c r="G1105" s="6" t="s">
        <v>4</v>
      </c>
      <c r="H1105" s="6" t="s">
        <v>4</v>
      </c>
      <c r="I1105" s="12"/>
      <c r="J1105" s="4" t="s">
        <v>4</v>
      </c>
      <c r="K1105" s="11"/>
      <c r="L1105" s="6" t="s">
        <v>4</v>
      </c>
      <c r="M1105" s="6" t="s">
        <v>4</v>
      </c>
      <c r="N1105" s="6" t="s">
        <v>4</v>
      </c>
      <c r="O1105" s="6" t="s">
        <v>4</v>
      </c>
      <c r="P1105" s="6" t="s">
        <v>4</v>
      </c>
      <c r="Q1105" s="6" t="s">
        <v>4</v>
      </c>
      <c r="R1105" s="6" t="s">
        <v>4</v>
      </c>
      <c r="S1105" s="12"/>
      <c r="T1105" s="4" t="s">
        <v>4</v>
      </c>
    </row>
    <row r="1106" spans="1:20" ht="13" customHeight="1">
      <c r="A1106" s="11"/>
      <c r="B1106" s="6" t="s">
        <v>4</v>
      </c>
      <c r="C1106" s="6" t="s">
        <v>4</v>
      </c>
      <c r="D1106" s="6" t="s">
        <v>4</v>
      </c>
      <c r="E1106" s="6" t="s">
        <v>4</v>
      </c>
      <c r="F1106" s="6" t="s">
        <v>4</v>
      </c>
      <c r="G1106" s="6" t="s">
        <v>4</v>
      </c>
      <c r="H1106" s="6" t="s">
        <v>4</v>
      </c>
      <c r="I1106" s="12"/>
      <c r="J1106" s="4" t="s">
        <v>4</v>
      </c>
      <c r="K1106" s="11"/>
      <c r="L1106" s="6" t="s">
        <v>4</v>
      </c>
      <c r="M1106" s="6" t="s">
        <v>4</v>
      </c>
      <c r="N1106" s="6" t="s">
        <v>4</v>
      </c>
      <c r="O1106" s="6" t="s">
        <v>4</v>
      </c>
      <c r="P1106" s="6" t="s">
        <v>4</v>
      </c>
      <c r="Q1106" s="6" t="s">
        <v>4</v>
      </c>
      <c r="R1106" s="6" t="s">
        <v>4</v>
      </c>
      <c r="S1106" s="12"/>
      <c r="T1106" s="4" t="s">
        <v>4</v>
      </c>
    </row>
    <row r="1107" spans="1:20" ht="13" customHeight="1">
      <c r="A1107" s="11"/>
      <c r="B1107" s="6" t="s">
        <v>4</v>
      </c>
      <c r="C1107" s="6" t="s">
        <v>4</v>
      </c>
      <c r="D1107" s="6" t="s">
        <v>4</v>
      </c>
      <c r="E1107" s="6" t="s">
        <v>4</v>
      </c>
      <c r="F1107" s="6" t="s">
        <v>4</v>
      </c>
      <c r="G1107" s="6" t="s">
        <v>4</v>
      </c>
      <c r="H1107" s="6" t="s">
        <v>4</v>
      </c>
      <c r="I1107" s="12"/>
      <c r="J1107" s="4" t="s">
        <v>4</v>
      </c>
      <c r="K1107" s="11"/>
      <c r="L1107" s="6" t="s">
        <v>4</v>
      </c>
      <c r="M1107" s="6" t="s">
        <v>4</v>
      </c>
      <c r="N1107" s="6" t="s">
        <v>4</v>
      </c>
      <c r="O1107" s="6" t="s">
        <v>4</v>
      </c>
      <c r="P1107" s="6" t="s">
        <v>4</v>
      </c>
      <c r="Q1107" s="6" t="s">
        <v>4</v>
      </c>
      <c r="R1107" s="6" t="s">
        <v>4</v>
      </c>
      <c r="S1107" s="12"/>
      <c r="T1107" s="4" t="s">
        <v>4</v>
      </c>
    </row>
    <row r="1108" spans="1:20" ht="13" customHeight="1">
      <c r="A1108" s="11"/>
      <c r="B1108" s="6" t="s">
        <v>4</v>
      </c>
      <c r="C1108" s="6" t="s">
        <v>4</v>
      </c>
      <c r="D1108" s="6" t="s">
        <v>4</v>
      </c>
      <c r="E1108" s="6" t="s">
        <v>4</v>
      </c>
      <c r="F1108" s="6" t="s">
        <v>4</v>
      </c>
      <c r="G1108" s="6" t="s">
        <v>4</v>
      </c>
      <c r="H1108" s="6" t="s">
        <v>4</v>
      </c>
      <c r="I1108" s="12"/>
      <c r="J1108" s="4" t="s">
        <v>4</v>
      </c>
      <c r="K1108" s="11"/>
      <c r="L1108" s="6" t="s">
        <v>4</v>
      </c>
      <c r="M1108" s="6" t="s">
        <v>4</v>
      </c>
      <c r="N1108" s="6" t="s">
        <v>4</v>
      </c>
      <c r="O1108" s="6" t="s">
        <v>4</v>
      </c>
      <c r="P1108" s="6" t="s">
        <v>4</v>
      </c>
      <c r="Q1108" s="6" t="s">
        <v>4</v>
      </c>
      <c r="R1108" s="6" t="s">
        <v>4</v>
      </c>
      <c r="S1108" s="12"/>
      <c r="T1108" s="4" t="s">
        <v>4</v>
      </c>
    </row>
    <row r="1109" spans="1:20" ht="13" customHeight="1">
      <c r="A1109" s="11"/>
      <c r="B1109" s="6" t="s">
        <v>4</v>
      </c>
      <c r="C1109" s="6" t="s">
        <v>4</v>
      </c>
      <c r="D1109" s="6" t="s">
        <v>4</v>
      </c>
      <c r="E1109" s="6" t="s">
        <v>4</v>
      </c>
      <c r="F1109" s="6" t="s">
        <v>4</v>
      </c>
      <c r="G1109" s="6" t="s">
        <v>4</v>
      </c>
      <c r="H1109" s="6" t="s">
        <v>4</v>
      </c>
      <c r="I1109" s="12"/>
      <c r="J1109" s="4" t="s">
        <v>4</v>
      </c>
      <c r="K1109" s="11"/>
      <c r="L1109" s="6" t="s">
        <v>4</v>
      </c>
      <c r="M1109" s="6" t="s">
        <v>4</v>
      </c>
      <c r="N1109" s="6" t="s">
        <v>4</v>
      </c>
      <c r="O1109" s="6" t="s">
        <v>4</v>
      </c>
      <c r="P1109" s="6" t="s">
        <v>4</v>
      </c>
      <c r="Q1109" s="6" t="s">
        <v>4</v>
      </c>
      <c r="R1109" s="6" t="s">
        <v>4</v>
      </c>
      <c r="S1109" s="12"/>
      <c r="T1109" s="4" t="s">
        <v>4</v>
      </c>
    </row>
    <row r="1110" spans="1:20" ht="13" customHeight="1">
      <c r="A1110" s="11"/>
      <c r="B1110" s="6" t="s">
        <v>4</v>
      </c>
      <c r="C1110" s="6" t="s">
        <v>4</v>
      </c>
      <c r="D1110" s="6" t="s">
        <v>4</v>
      </c>
      <c r="E1110" s="6" t="s">
        <v>4</v>
      </c>
      <c r="F1110" s="6" t="s">
        <v>4</v>
      </c>
      <c r="G1110" s="6" t="s">
        <v>4</v>
      </c>
      <c r="H1110" s="6" t="s">
        <v>4</v>
      </c>
      <c r="I1110" s="12"/>
      <c r="J1110" s="4" t="s">
        <v>4</v>
      </c>
      <c r="K1110" s="11"/>
      <c r="L1110" s="6" t="s">
        <v>4</v>
      </c>
      <c r="M1110" s="6" t="s">
        <v>4</v>
      </c>
      <c r="N1110" s="6" t="s">
        <v>4</v>
      </c>
      <c r="O1110" s="6" t="s">
        <v>4</v>
      </c>
      <c r="P1110" s="6" t="s">
        <v>4</v>
      </c>
      <c r="Q1110" s="6" t="s">
        <v>4</v>
      </c>
      <c r="R1110" s="6" t="s">
        <v>4</v>
      </c>
      <c r="S1110" s="12"/>
      <c r="T1110" s="4" t="s">
        <v>4</v>
      </c>
    </row>
    <row r="1111" spans="1:20" ht="13" customHeight="1">
      <c r="A1111" s="11"/>
      <c r="B1111" s="6" t="s">
        <v>4</v>
      </c>
      <c r="C1111" s="6" t="s">
        <v>4</v>
      </c>
      <c r="D1111" s="6" t="s">
        <v>4</v>
      </c>
      <c r="E1111" s="6" t="s">
        <v>4</v>
      </c>
      <c r="F1111" s="6" t="s">
        <v>4</v>
      </c>
      <c r="G1111" s="6" t="s">
        <v>4</v>
      </c>
      <c r="H1111" s="6" t="s">
        <v>4</v>
      </c>
      <c r="I1111" s="12"/>
      <c r="J1111" s="4" t="s">
        <v>4</v>
      </c>
      <c r="K1111" s="11"/>
      <c r="L1111" s="6" t="s">
        <v>4</v>
      </c>
      <c r="M1111" s="6" t="s">
        <v>4</v>
      </c>
      <c r="N1111" s="6" t="s">
        <v>4</v>
      </c>
      <c r="O1111" s="6" t="s">
        <v>4</v>
      </c>
      <c r="P1111" s="6" t="s">
        <v>4</v>
      </c>
      <c r="Q1111" s="6" t="s">
        <v>4</v>
      </c>
      <c r="R1111" s="6" t="s">
        <v>4</v>
      </c>
      <c r="S1111" s="12"/>
      <c r="T1111" s="4" t="s">
        <v>4</v>
      </c>
    </row>
    <row r="1112" spans="1:20" ht="13" customHeight="1">
      <c r="A1112" s="11"/>
      <c r="B1112" s="6" t="s">
        <v>4</v>
      </c>
      <c r="C1112" s="6" t="s">
        <v>4</v>
      </c>
      <c r="D1112" s="6" t="s">
        <v>4</v>
      </c>
      <c r="E1112" s="6" t="s">
        <v>4</v>
      </c>
      <c r="F1112" s="6" t="s">
        <v>4</v>
      </c>
      <c r="G1112" s="6" t="s">
        <v>4</v>
      </c>
      <c r="H1112" s="6" t="s">
        <v>4</v>
      </c>
      <c r="I1112" s="12"/>
      <c r="J1112" s="4" t="s">
        <v>4</v>
      </c>
      <c r="K1112" s="11"/>
      <c r="L1112" s="6" t="s">
        <v>4</v>
      </c>
      <c r="M1112" s="6" t="s">
        <v>4</v>
      </c>
      <c r="N1112" s="6" t="s">
        <v>4</v>
      </c>
      <c r="O1112" s="6" t="s">
        <v>4</v>
      </c>
      <c r="P1112" s="6" t="s">
        <v>4</v>
      </c>
      <c r="Q1112" s="6" t="s">
        <v>4</v>
      </c>
      <c r="R1112" s="6" t="s">
        <v>4</v>
      </c>
      <c r="S1112" s="12"/>
      <c r="T1112" s="4" t="s">
        <v>4</v>
      </c>
    </row>
    <row r="1113" spans="1:20" ht="13" customHeight="1">
      <c r="B1113" s="15"/>
      <c r="C1113" s="15"/>
      <c r="D1113" s="15"/>
      <c r="E1113" s="15"/>
      <c r="F1113" s="15"/>
      <c r="G1113" s="15"/>
      <c r="H1113" s="15"/>
      <c r="J1113" s="4" t="s">
        <v>4</v>
      </c>
      <c r="L1113" s="15"/>
      <c r="M1113" s="15"/>
      <c r="N1113" s="15"/>
      <c r="O1113" s="15"/>
      <c r="P1113" s="15"/>
      <c r="Q1113" s="15"/>
      <c r="R1113" s="15"/>
      <c r="T1113" s="4" t="s">
        <v>4</v>
      </c>
    </row>
    <row r="1114" spans="1:20" ht="13" customHeight="1">
      <c r="B1114" s="5" t="s">
        <v>69</v>
      </c>
      <c r="C1114" s="16">
        <v>3</v>
      </c>
      <c r="E1114" s="5" t="s">
        <v>70</v>
      </c>
      <c r="F1114" s="16">
        <v>1003</v>
      </c>
      <c r="J1114" s="4" t="s">
        <v>4</v>
      </c>
      <c r="L1114" s="5" t="s">
        <v>69</v>
      </c>
      <c r="M1114" s="16">
        <v>3</v>
      </c>
      <c r="O1114" s="5" t="s">
        <v>70</v>
      </c>
      <c r="P1114" s="16">
        <v>753</v>
      </c>
      <c r="T1114" s="4" t="s">
        <v>4</v>
      </c>
    </row>
    <row r="1115" spans="1:20" ht="13" customHeight="1">
      <c r="J1115" s="4" t="s">
        <v>4</v>
      </c>
      <c r="T1115" s="4" t="s">
        <v>4</v>
      </c>
    </row>
    <row r="1116" spans="1:20" ht="13" customHeight="1">
      <c r="B1116" s="9" t="s">
        <v>68</v>
      </c>
      <c r="J1116" s="4" t="s">
        <v>4</v>
      </c>
      <c r="L1116" s="9" t="s">
        <v>68</v>
      </c>
      <c r="T1116" s="4" t="s">
        <v>4</v>
      </c>
    </row>
    <row r="1117" spans="1:20" ht="13" customHeight="1">
      <c r="B1117" s="10"/>
      <c r="C1117" s="10"/>
      <c r="D1117" s="10"/>
      <c r="E1117" s="10"/>
      <c r="F1117" s="10"/>
      <c r="G1117" s="10"/>
      <c r="H1117" s="10"/>
      <c r="J1117" s="4" t="s">
        <v>4</v>
      </c>
      <c r="L1117" s="10"/>
      <c r="M1117" s="10"/>
      <c r="N1117" s="10"/>
      <c r="O1117" s="10"/>
      <c r="P1117" s="10"/>
      <c r="Q1117" s="10"/>
      <c r="R1117" s="10"/>
      <c r="T1117" s="4" t="s">
        <v>4</v>
      </c>
    </row>
    <row r="1118" spans="1:20" ht="13" customHeight="1">
      <c r="A1118" s="11"/>
      <c r="B1118" s="5" t="s">
        <v>5</v>
      </c>
      <c r="C1118" s="5" t="s">
        <v>6</v>
      </c>
      <c r="D1118" s="5" t="s">
        <v>7</v>
      </c>
      <c r="E1118" s="5" t="s">
        <v>8</v>
      </c>
      <c r="F1118" s="5" t="s">
        <v>9</v>
      </c>
      <c r="G1118" s="5" t="s">
        <v>10</v>
      </c>
      <c r="H1118" s="5" t="s">
        <v>11</v>
      </c>
      <c r="I1118" s="12"/>
      <c r="J1118" s="4" t="s">
        <v>4</v>
      </c>
      <c r="K1118" s="11"/>
      <c r="L1118" s="5" t="s">
        <v>5</v>
      </c>
      <c r="M1118" s="5" t="s">
        <v>6</v>
      </c>
      <c r="N1118" s="5" t="s">
        <v>7</v>
      </c>
      <c r="O1118" s="5" t="s">
        <v>8</v>
      </c>
      <c r="P1118" s="5" t="s">
        <v>9</v>
      </c>
      <c r="Q1118" s="5" t="s">
        <v>10</v>
      </c>
      <c r="R1118" s="5" t="s">
        <v>11</v>
      </c>
      <c r="S1118" s="12"/>
      <c r="T1118" s="4" t="s">
        <v>4</v>
      </c>
    </row>
    <row r="1119" spans="1:20" ht="13" customHeight="1">
      <c r="A1119" s="11"/>
      <c r="B1119" s="6" t="s">
        <v>12</v>
      </c>
      <c r="C1119" s="6" t="s">
        <v>4420</v>
      </c>
      <c r="D1119" s="6">
        <v>2015</v>
      </c>
      <c r="E1119" s="13" t="s">
        <v>4415</v>
      </c>
      <c r="F1119" s="6">
        <v>9</v>
      </c>
      <c r="G1119" s="6" t="s">
        <v>325</v>
      </c>
      <c r="H1119" s="14">
        <v>46180</v>
      </c>
      <c r="I1119" s="12"/>
      <c r="J1119" s="4" t="s">
        <v>4</v>
      </c>
      <c r="K1119" s="11"/>
      <c r="L1119" s="6" t="s">
        <v>4</v>
      </c>
      <c r="M1119" s="6" t="s">
        <v>4</v>
      </c>
      <c r="N1119" s="6" t="s">
        <v>4</v>
      </c>
      <c r="O1119" s="6" t="s">
        <v>4</v>
      </c>
      <c r="P1119" s="6" t="s">
        <v>4</v>
      </c>
      <c r="Q1119" s="6" t="s">
        <v>4</v>
      </c>
      <c r="R1119" s="6" t="s">
        <v>4</v>
      </c>
      <c r="S1119" s="12"/>
      <c r="T1119" s="4" t="s">
        <v>4</v>
      </c>
    </row>
    <row r="1120" spans="1:20" ht="13" customHeight="1">
      <c r="A1120" s="11"/>
      <c r="B1120" s="6" t="s">
        <v>4</v>
      </c>
      <c r="C1120" s="6" t="s">
        <v>4</v>
      </c>
      <c r="D1120" s="6" t="s">
        <v>4</v>
      </c>
      <c r="E1120" s="6" t="s">
        <v>4</v>
      </c>
      <c r="F1120" s="6" t="s">
        <v>4</v>
      </c>
      <c r="G1120" s="6" t="s">
        <v>4</v>
      </c>
      <c r="H1120" s="6" t="s">
        <v>4</v>
      </c>
      <c r="I1120" s="12"/>
      <c r="J1120" s="4" t="s">
        <v>4</v>
      </c>
      <c r="K1120" s="11"/>
      <c r="L1120" s="6" t="s">
        <v>4</v>
      </c>
      <c r="M1120" s="6" t="s">
        <v>4</v>
      </c>
      <c r="N1120" s="6" t="s">
        <v>4</v>
      </c>
      <c r="O1120" s="6" t="s">
        <v>4</v>
      </c>
      <c r="P1120" s="6" t="s">
        <v>4</v>
      </c>
      <c r="Q1120" s="6" t="s">
        <v>4</v>
      </c>
      <c r="R1120" s="6" t="s">
        <v>4</v>
      </c>
      <c r="S1120" s="12"/>
      <c r="T1120" s="4" t="s">
        <v>4</v>
      </c>
    </row>
    <row r="1121" spans="1:20" ht="13" customHeight="1">
      <c r="A1121" s="11"/>
      <c r="B1121" s="6" t="s">
        <v>4</v>
      </c>
      <c r="C1121" s="6" t="s">
        <v>4</v>
      </c>
      <c r="D1121" s="6" t="s">
        <v>4</v>
      </c>
      <c r="E1121" s="6" t="s">
        <v>4</v>
      </c>
      <c r="F1121" s="6" t="s">
        <v>4</v>
      </c>
      <c r="G1121" s="6" t="s">
        <v>4</v>
      </c>
      <c r="H1121" s="6" t="s">
        <v>4</v>
      </c>
      <c r="I1121" s="12"/>
      <c r="J1121" s="4" t="s">
        <v>4</v>
      </c>
      <c r="K1121" s="11"/>
      <c r="L1121" s="6" t="s">
        <v>4</v>
      </c>
      <c r="M1121" s="6" t="s">
        <v>4</v>
      </c>
      <c r="N1121" s="6" t="s">
        <v>4</v>
      </c>
      <c r="O1121" s="6" t="s">
        <v>4</v>
      </c>
      <c r="P1121" s="6" t="s">
        <v>4</v>
      </c>
      <c r="Q1121" s="6" t="s">
        <v>4</v>
      </c>
      <c r="R1121" s="6" t="s">
        <v>4</v>
      </c>
      <c r="S1121" s="12"/>
      <c r="T1121" s="4" t="s">
        <v>4</v>
      </c>
    </row>
    <row r="1122" spans="1:20" ht="13" customHeight="1">
      <c r="A1122" s="11"/>
      <c r="B1122" s="6" t="s">
        <v>4</v>
      </c>
      <c r="C1122" s="6" t="s">
        <v>4</v>
      </c>
      <c r="D1122" s="6" t="s">
        <v>4</v>
      </c>
      <c r="E1122" s="6" t="s">
        <v>4</v>
      </c>
      <c r="F1122" s="6" t="s">
        <v>4</v>
      </c>
      <c r="G1122" s="6" t="s">
        <v>4</v>
      </c>
      <c r="H1122" s="6" t="s">
        <v>4</v>
      </c>
      <c r="I1122" s="12"/>
      <c r="J1122" s="4" t="s">
        <v>4</v>
      </c>
      <c r="K1122" s="11"/>
      <c r="L1122" s="6" t="s">
        <v>4</v>
      </c>
      <c r="M1122" s="6" t="s">
        <v>4</v>
      </c>
      <c r="N1122" s="6" t="s">
        <v>4</v>
      </c>
      <c r="O1122" s="6" t="s">
        <v>4</v>
      </c>
      <c r="P1122" s="6" t="s">
        <v>4</v>
      </c>
      <c r="Q1122" s="6" t="s">
        <v>4</v>
      </c>
      <c r="R1122" s="6" t="s">
        <v>4</v>
      </c>
      <c r="S1122" s="12"/>
      <c r="T1122" s="4" t="s">
        <v>4</v>
      </c>
    </row>
    <row r="1123" spans="1:20" ht="13" customHeight="1">
      <c r="A1123" s="11"/>
      <c r="B1123" s="6" t="s">
        <v>4</v>
      </c>
      <c r="C1123" s="6" t="s">
        <v>4</v>
      </c>
      <c r="D1123" s="6" t="s">
        <v>4</v>
      </c>
      <c r="E1123" s="6" t="s">
        <v>4</v>
      </c>
      <c r="F1123" s="6" t="s">
        <v>4</v>
      </c>
      <c r="G1123" s="6" t="s">
        <v>4</v>
      </c>
      <c r="H1123" s="6" t="s">
        <v>4</v>
      </c>
      <c r="I1123" s="12"/>
      <c r="J1123" s="4" t="s">
        <v>4</v>
      </c>
      <c r="K1123" s="11"/>
      <c r="L1123" s="6" t="s">
        <v>4</v>
      </c>
      <c r="M1123" s="6" t="s">
        <v>4</v>
      </c>
      <c r="N1123" s="6" t="s">
        <v>4</v>
      </c>
      <c r="O1123" s="6" t="s">
        <v>4</v>
      </c>
      <c r="P1123" s="6" t="s">
        <v>4</v>
      </c>
      <c r="Q1123" s="6" t="s">
        <v>4</v>
      </c>
      <c r="R1123" s="6" t="s">
        <v>4</v>
      </c>
      <c r="S1123" s="12"/>
      <c r="T1123" s="4" t="s">
        <v>4</v>
      </c>
    </row>
    <row r="1124" spans="1:20" ht="13" customHeight="1">
      <c r="A1124" s="11"/>
      <c r="B1124" s="6" t="s">
        <v>4</v>
      </c>
      <c r="C1124" s="6" t="s">
        <v>4</v>
      </c>
      <c r="D1124" s="6" t="s">
        <v>4</v>
      </c>
      <c r="E1124" s="6" t="s">
        <v>4</v>
      </c>
      <c r="F1124" s="6" t="s">
        <v>4</v>
      </c>
      <c r="G1124" s="6" t="s">
        <v>4</v>
      </c>
      <c r="H1124" s="6" t="s">
        <v>4</v>
      </c>
      <c r="I1124" s="12"/>
      <c r="J1124" s="4" t="s">
        <v>4</v>
      </c>
      <c r="K1124" s="11"/>
      <c r="L1124" s="6" t="s">
        <v>4</v>
      </c>
      <c r="M1124" s="6" t="s">
        <v>4</v>
      </c>
      <c r="N1124" s="6" t="s">
        <v>4</v>
      </c>
      <c r="O1124" s="6" t="s">
        <v>4</v>
      </c>
      <c r="P1124" s="6" t="s">
        <v>4</v>
      </c>
      <c r="Q1124" s="6" t="s">
        <v>4</v>
      </c>
      <c r="R1124" s="6" t="s">
        <v>4</v>
      </c>
      <c r="S1124" s="12"/>
      <c r="T1124" s="4" t="s">
        <v>4</v>
      </c>
    </row>
    <row r="1125" spans="1:20" ht="13" customHeight="1">
      <c r="A1125" s="11"/>
      <c r="B1125" s="6" t="s">
        <v>4</v>
      </c>
      <c r="C1125" s="6" t="s">
        <v>4</v>
      </c>
      <c r="D1125" s="6" t="s">
        <v>4</v>
      </c>
      <c r="E1125" s="6" t="s">
        <v>4</v>
      </c>
      <c r="F1125" s="6" t="s">
        <v>4</v>
      </c>
      <c r="G1125" s="6" t="s">
        <v>4</v>
      </c>
      <c r="H1125" s="6" t="s">
        <v>4</v>
      </c>
      <c r="I1125" s="12"/>
      <c r="J1125" s="4" t="s">
        <v>4</v>
      </c>
      <c r="K1125" s="11"/>
      <c r="L1125" s="6" t="s">
        <v>4</v>
      </c>
      <c r="M1125" s="6" t="s">
        <v>4</v>
      </c>
      <c r="N1125" s="6" t="s">
        <v>4</v>
      </c>
      <c r="O1125" s="6" t="s">
        <v>4</v>
      </c>
      <c r="P1125" s="6" t="s">
        <v>4</v>
      </c>
      <c r="Q1125" s="6" t="s">
        <v>4</v>
      </c>
      <c r="R1125" s="6" t="s">
        <v>4</v>
      </c>
      <c r="S1125" s="12"/>
      <c r="T1125" s="4" t="s">
        <v>4</v>
      </c>
    </row>
    <row r="1126" spans="1:20" ht="13" customHeight="1">
      <c r="A1126" s="11"/>
      <c r="B1126" s="6" t="s">
        <v>4</v>
      </c>
      <c r="C1126" s="6" t="s">
        <v>4</v>
      </c>
      <c r="D1126" s="6" t="s">
        <v>4</v>
      </c>
      <c r="E1126" s="6" t="s">
        <v>4</v>
      </c>
      <c r="F1126" s="6" t="s">
        <v>4</v>
      </c>
      <c r="G1126" s="6" t="s">
        <v>4</v>
      </c>
      <c r="H1126" s="6" t="s">
        <v>4</v>
      </c>
      <c r="I1126" s="12"/>
      <c r="J1126" s="4" t="s">
        <v>4</v>
      </c>
      <c r="K1126" s="11"/>
      <c r="L1126" s="6" t="s">
        <v>4</v>
      </c>
      <c r="M1126" s="6" t="s">
        <v>4</v>
      </c>
      <c r="N1126" s="6" t="s">
        <v>4</v>
      </c>
      <c r="O1126" s="6" t="s">
        <v>4</v>
      </c>
      <c r="P1126" s="6" t="s">
        <v>4</v>
      </c>
      <c r="Q1126" s="6" t="s">
        <v>4</v>
      </c>
      <c r="R1126" s="6" t="s">
        <v>4</v>
      </c>
      <c r="S1126" s="12"/>
      <c r="T1126" s="4" t="s">
        <v>4</v>
      </c>
    </row>
    <row r="1127" spans="1:20" ht="13" customHeight="1">
      <c r="B1127" s="15"/>
      <c r="C1127" s="15"/>
      <c r="D1127" s="15"/>
      <c r="E1127" s="15"/>
      <c r="F1127" s="15"/>
      <c r="G1127" s="15"/>
      <c r="H1127" s="15"/>
      <c r="J1127" s="4" t="s">
        <v>4</v>
      </c>
      <c r="L1127" s="15"/>
      <c r="M1127" s="15"/>
      <c r="N1127" s="15"/>
      <c r="O1127" s="15"/>
      <c r="P1127" s="15"/>
      <c r="Q1127" s="15"/>
      <c r="R1127" s="15"/>
      <c r="T1127" s="4" t="s">
        <v>4</v>
      </c>
    </row>
    <row r="1128" spans="1:20" ht="13" customHeight="1">
      <c r="B1128" s="5" t="s">
        <v>69</v>
      </c>
      <c r="C1128" s="16">
        <v>1</v>
      </c>
      <c r="E1128" s="5" t="s">
        <v>70</v>
      </c>
      <c r="F1128" s="16">
        <v>9</v>
      </c>
      <c r="J1128" s="4" t="s">
        <v>4</v>
      </c>
      <c r="L1128" s="5" t="s">
        <v>69</v>
      </c>
      <c r="M1128" s="16">
        <v>0</v>
      </c>
      <c r="O1128" s="5" t="s">
        <v>70</v>
      </c>
      <c r="P1128" s="16">
        <v>0</v>
      </c>
      <c r="T1128" s="4" t="s">
        <v>4</v>
      </c>
    </row>
    <row r="1129" spans="1:20" ht="13" customHeight="1">
      <c r="J1129" s="4" t="s">
        <v>4</v>
      </c>
      <c r="T1129" s="4" t="s">
        <v>4</v>
      </c>
    </row>
    <row r="1130" spans="1:20" ht="13" customHeight="1">
      <c r="B1130" s="5" t="s">
        <v>71</v>
      </c>
      <c r="C1130" s="16">
        <v>4</v>
      </c>
      <c r="E1130" s="5" t="s">
        <v>72</v>
      </c>
      <c r="F1130" s="16">
        <v>1012</v>
      </c>
      <c r="J1130" s="4" t="s">
        <v>4</v>
      </c>
      <c r="L1130" s="5" t="s">
        <v>71</v>
      </c>
      <c r="M1130" s="16">
        <v>3</v>
      </c>
      <c r="O1130" s="5" t="s">
        <v>72</v>
      </c>
      <c r="P1130" s="16">
        <v>753</v>
      </c>
      <c r="T1130" s="4" t="s">
        <v>4</v>
      </c>
    </row>
    <row r="1131" spans="1:20" ht="13" customHeight="1">
      <c r="J1131" s="4" t="s">
        <v>4</v>
      </c>
      <c r="T1131" s="4" t="s">
        <v>4</v>
      </c>
    </row>
    <row r="1132" spans="1:20" ht="13" customHeight="1">
      <c r="B1132" s="5" t="s">
        <v>73</v>
      </c>
      <c r="C1132" s="16">
        <v>2</v>
      </c>
      <c r="J1132" s="4" t="s">
        <v>4</v>
      </c>
      <c r="L1132" s="5" t="s">
        <v>73</v>
      </c>
      <c r="M1132" s="16">
        <v>1</v>
      </c>
      <c r="T1132" s="4" t="s">
        <v>4</v>
      </c>
    </row>
    <row r="1133" spans="1:20" ht="13" customHeight="1">
      <c r="J1133" s="4" t="s">
        <v>4</v>
      </c>
      <c r="T1133" s="4" t="s">
        <v>4</v>
      </c>
    </row>
    <row r="1134" spans="1:20">
      <c r="A1134" s="4" t="s">
        <v>4</v>
      </c>
      <c r="B1134" s="4" t="s">
        <v>4</v>
      </c>
      <c r="C1134" s="4" t="s">
        <v>4</v>
      </c>
      <c r="D1134" s="4" t="s">
        <v>4</v>
      </c>
      <c r="E1134" s="4" t="s">
        <v>4</v>
      </c>
      <c r="F1134" s="4" t="s">
        <v>4</v>
      </c>
      <c r="G1134" s="4" t="s">
        <v>4</v>
      </c>
      <c r="H1134" s="4" t="s">
        <v>4</v>
      </c>
      <c r="I1134" s="4" t="s">
        <v>4</v>
      </c>
      <c r="J1134" s="4" t="s">
        <v>4</v>
      </c>
      <c r="K1134" s="4" t="s">
        <v>4</v>
      </c>
      <c r="L1134" s="4" t="s">
        <v>4</v>
      </c>
      <c r="M1134" s="4" t="s">
        <v>4</v>
      </c>
      <c r="N1134" s="4" t="s">
        <v>4</v>
      </c>
      <c r="O1134" s="4" t="s">
        <v>4</v>
      </c>
      <c r="P1134" s="4" t="s">
        <v>4</v>
      </c>
      <c r="Q1134" s="4" t="s">
        <v>4</v>
      </c>
      <c r="R1134" s="4" t="s">
        <v>4</v>
      </c>
      <c r="S1134" s="4" t="s">
        <v>4</v>
      </c>
      <c r="T1134" s="4" t="s">
        <v>4</v>
      </c>
    </row>
    <row r="1135" spans="1:20" ht="13" customHeight="1">
      <c r="J1135" s="4" t="s">
        <v>4</v>
      </c>
      <c r="T1135" s="4" t="s">
        <v>4</v>
      </c>
    </row>
    <row r="1136" spans="1:20" ht="13" customHeight="1">
      <c r="B1136" s="5" t="s">
        <v>64</v>
      </c>
      <c r="C1136" s="6" t="s">
        <v>116</v>
      </c>
      <c r="F1136" s="7" t="s">
        <v>4</v>
      </c>
      <c r="G1136" s="7"/>
      <c r="J1136" s="4" t="s">
        <v>4</v>
      </c>
      <c r="L1136" s="5" t="s">
        <v>64</v>
      </c>
      <c r="M1136" s="6" t="s">
        <v>116</v>
      </c>
      <c r="P1136" s="7" t="s">
        <v>4</v>
      </c>
      <c r="Q1136" s="7"/>
      <c r="T1136" s="4" t="s">
        <v>4</v>
      </c>
    </row>
    <row r="1137" spans="1:20" ht="13" customHeight="1">
      <c r="B1137" s="5" t="s">
        <v>65</v>
      </c>
      <c r="C1137" s="6" t="s">
        <v>4579</v>
      </c>
      <c r="F1137" s="7"/>
      <c r="G1137" s="7"/>
      <c r="J1137" s="4" t="s">
        <v>4</v>
      </c>
      <c r="L1137" s="5" t="s">
        <v>65</v>
      </c>
      <c r="M1137" s="6" t="s">
        <v>4598</v>
      </c>
      <c r="P1137" s="7"/>
      <c r="Q1137" s="7"/>
      <c r="T1137" s="4" t="s">
        <v>4</v>
      </c>
    </row>
    <row r="1138" spans="1:20" ht="13" customHeight="1">
      <c r="B1138" s="5" t="s">
        <v>66</v>
      </c>
      <c r="C1138" s="8">
        <v>2026</v>
      </c>
      <c r="J1138" s="4" t="s">
        <v>4</v>
      </c>
      <c r="L1138" s="5" t="s">
        <v>66</v>
      </c>
      <c r="M1138" s="8">
        <v>2026</v>
      </c>
      <c r="T1138" s="4" t="s">
        <v>4</v>
      </c>
    </row>
    <row r="1139" spans="1:20" ht="13" customHeight="1">
      <c r="J1139" s="4" t="s">
        <v>4</v>
      </c>
      <c r="T1139" s="4" t="s">
        <v>4</v>
      </c>
    </row>
    <row r="1140" spans="1:20" ht="13" customHeight="1">
      <c r="B1140" s="9" t="s">
        <v>67</v>
      </c>
      <c r="J1140" s="4" t="s">
        <v>4</v>
      </c>
      <c r="L1140" s="9" t="s">
        <v>67</v>
      </c>
      <c r="T1140" s="4" t="s">
        <v>4</v>
      </c>
    </row>
    <row r="1141" spans="1:20" ht="13" customHeight="1">
      <c r="B1141" s="10"/>
      <c r="C1141" s="10"/>
      <c r="D1141" s="10"/>
      <c r="E1141" s="10"/>
      <c r="F1141" s="10"/>
      <c r="G1141" s="10"/>
      <c r="H1141" s="10"/>
      <c r="J1141" s="4" t="s">
        <v>4</v>
      </c>
      <c r="L1141" s="10"/>
      <c r="M1141" s="10"/>
      <c r="N1141" s="10"/>
      <c r="O1141" s="10"/>
      <c r="P1141" s="10"/>
      <c r="Q1141" s="10"/>
      <c r="R1141" s="10"/>
      <c r="T1141" s="4" t="s">
        <v>4</v>
      </c>
    </row>
    <row r="1142" spans="1:20" ht="13" customHeight="1">
      <c r="A1142" s="11"/>
      <c r="B1142" s="5" t="s">
        <v>5</v>
      </c>
      <c r="C1142" s="5" t="s">
        <v>6</v>
      </c>
      <c r="D1142" s="5" t="s">
        <v>7</v>
      </c>
      <c r="E1142" s="5" t="s">
        <v>8</v>
      </c>
      <c r="F1142" s="5" t="s">
        <v>9</v>
      </c>
      <c r="G1142" s="5" t="s">
        <v>10</v>
      </c>
      <c r="H1142" s="5" t="s">
        <v>11</v>
      </c>
      <c r="I1142" s="12"/>
      <c r="J1142" s="4" t="s">
        <v>4</v>
      </c>
      <c r="K1142" s="11"/>
      <c r="L1142" s="5" t="s">
        <v>5</v>
      </c>
      <c r="M1142" s="5" t="s">
        <v>6</v>
      </c>
      <c r="N1142" s="5" t="s">
        <v>7</v>
      </c>
      <c r="O1142" s="5" t="s">
        <v>8</v>
      </c>
      <c r="P1142" s="5" t="s">
        <v>9</v>
      </c>
      <c r="Q1142" s="5" t="s">
        <v>10</v>
      </c>
      <c r="R1142" s="5" t="s">
        <v>11</v>
      </c>
      <c r="S1142" s="12"/>
      <c r="T1142" s="4" t="s">
        <v>4</v>
      </c>
    </row>
    <row r="1143" spans="1:20" ht="13" customHeight="1">
      <c r="A1143" s="11"/>
      <c r="B1143" s="6" t="s">
        <v>12</v>
      </c>
      <c r="C1143" s="6" t="s">
        <v>4580</v>
      </c>
      <c r="D1143" s="6">
        <v>2014</v>
      </c>
      <c r="E1143" s="13" t="s">
        <v>1419</v>
      </c>
      <c r="F1143" s="6">
        <v>221</v>
      </c>
      <c r="G1143" s="6" t="s">
        <v>325</v>
      </c>
      <c r="H1143" s="14">
        <v>46180</v>
      </c>
      <c r="I1143" s="12"/>
      <c r="J1143" s="4" t="s">
        <v>4</v>
      </c>
      <c r="K1143" s="11"/>
      <c r="L1143" s="6" t="s">
        <v>12</v>
      </c>
      <c r="M1143" s="6" t="s">
        <v>4599</v>
      </c>
      <c r="N1143" s="6">
        <v>2013</v>
      </c>
      <c r="O1143" s="13" t="s">
        <v>4600</v>
      </c>
      <c r="P1143" s="6">
        <v>175</v>
      </c>
      <c r="Q1143" s="6" t="s">
        <v>142</v>
      </c>
      <c r="R1143" s="14">
        <v>46102</v>
      </c>
      <c r="S1143" s="12"/>
      <c r="T1143" s="4" t="s">
        <v>4</v>
      </c>
    </row>
    <row r="1144" spans="1:20" ht="13" customHeight="1">
      <c r="A1144" s="11"/>
      <c r="B1144" s="6" t="s">
        <v>16</v>
      </c>
      <c r="C1144" s="6" t="s">
        <v>4580</v>
      </c>
      <c r="D1144" s="6">
        <v>2014</v>
      </c>
      <c r="E1144" s="13" t="s">
        <v>4581</v>
      </c>
      <c r="F1144" s="6">
        <v>240</v>
      </c>
      <c r="G1144" s="6" t="s">
        <v>325</v>
      </c>
      <c r="H1144" s="14">
        <v>46178</v>
      </c>
      <c r="I1144" s="12"/>
      <c r="J1144" s="4" t="s">
        <v>4</v>
      </c>
      <c r="K1144" s="11"/>
      <c r="L1144" s="6" t="s">
        <v>20</v>
      </c>
      <c r="M1144" s="6" t="s">
        <v>4599</v>
      </c>
      <c r="N1144" s="6">
        <v>2013</v>
      </c>
      <c r="O1144" s="13" t="s">
        <v>3886</v>
      </c>
      <c r="P1144" s="6">
        <v>201</v>
      </c>
      <c r="Q1144" s="6" t="s">
        <v>142</v>
      </c>
      <c r="R1144" s="14">
        <v>46103</v>
      </c>
      <c r="S1144" s="12"/>
      <c r="T1144" s="4" t="s">
        <v>4</v>
      </c>
    </row>
    <row r="1145" spans="1:20" ht="13" customHeight="1">
      <c r="A1145" s="11"/>
      <c r="B1145" s="6" t="s">
        <v>38</v>
      </c>
      <c r="C1145" s="6" t="s">
        <v>4582</v>
      </c>
      <c r="D1145" s="6">
        <v>2015</v>
      </c>
      <c r="E1145" s="13" t="s">
        <v>318</v>
      </c>
      <c r="F1145" s="6">
        <v>96</v>
      </c>
      <c r="G1145" s="6" t="s">
        <v>325</v>
      </c>
      <c r="H1145" s="14">
        <v>46180</v>
      </c>
      <c r="I1145" s="12"/>
      <c r="J1145" s="4" t="s">
        <v>4</v>
      </c>
      <c r="K1145" s="11"/>
      <c r="L1145" s="6" t="s">
        <v>4</v>
      </c>
      <c r="M1145" s="6" t="s">
        <v>4</v>
      </c>
      <c r="N1145" s="6" t="s">
        <v>4</v>
      </c>
      <c r="O1145" s="6" t="s">
        <v>4</v>
      </c>
      <c r="P1145" s="6" t="s">
        <v>4</v>
      </c>
      <c r="Q1145" s="6" t="s">
        <v>4</v>
      </c>
      <c r="R1145" s="6" t="s">
        <v>4</v>
      </c>
      <c r="S1145" s="12"/>
      <c r="T1145" s="4" t="s">
        <v>4</v>
      </c>
    </row>
    <row r="1146" spans="1:20" ht="13" customHeight="1">
      <c r="A1146" s="11"/>
      <c r="B1146" s="6" t="s">
        <v>4</v>
      </c>
      <c r="C1146" s="6" t="s">
        <v>4</v>
      </c>
      <c r="D1146" s="6" t="s">
        <v>4</v>
      </c>
      <c r="E1146" s="6" t="s">
        <v>4</v>
      </c>
      <c r="F1146" s="6" t="s">
        <v>4</v>
      </c>
      <c r="G1146" s="6" t="s">
        <v>4</v>
      </c>
      <c r="H1146" s="6" t="s">
        <v>4</v>
      </c>
      <c r="I1146" s="12"/>
      <c r="J1146" s="4" t="s">
        <v>4</v>
      </c>
      <c r="K1146" s="11"/>
      <c r="L1146" s="6" t="s">
        <v>4</v>
      </c>
      <c r="M1146" s="6" t="s">
        <v>4</v>
      </c>
      <c r="N1146" s="6" t="s">
        <v>4</v>
      </c>
      <c r="O1146" s="6" t="s">
        <v>4</v>
      </c>
      <c r="P1146" s="6" t="s">
        <v>4</v>
      </c>
      <c r="Q1146" s="6" t="s">
        <v>4</v>
      </c>
      <c r="R1146" s="6" t="s">
        <v>4</v>
      </c>
      <c r="S1146" s="12"/>
      <c r="T1146" s="4" t="s">
        <v>4</v>
      </c>
    </row>
    <row r="1147" spans="1:20" ht="13" customHeight="1">
      <c r="A1147" s="11"/>
      <c r="B1147" s="6" t="s">
        <v>4</v>
      </c>
      <c r="C1147" s="6" t="s">
        <v>4</v>
      </c>
      <c r="D1147" s="6" t="s">
        <v>4</v>
      </c>
      <c r="E1147" s="6" t="s">
        <v>4</v>
      </c>
      <c r="F1147" s="6" t="s">
        <v>4</v>
      </c>
      <c r="G1147" s="6" t="s">
        <v>4</v>
      </c>
      <c r="H1147" s="6" t="s">
        <v>4</v>
      </c>
      <c r="I1147" s="12"/>
      <c r="J1147" s="4" t="s">
        <v>4</v>
      </c>
      <c r="K1147" s="11"/>
      <c r="L1147" s="6" t="s">
        <v>4</v>
      </c>
      <c r="M1147" s="6" t="s">
        <v>4</v>
      </c>
      <c r="N1147" s="6" t="s">
        <v>4</v>
      </c>
      <c r="O1147" s="6" t="s">
        <v>4</v>
      </c>
      <c r="P1147" s="6" t="s">
        <v>4</v>
      </c>
      <c r="Q1147" s="6" t="s">
        <v>4</v>
      </c>
      <c r="R1147" s="6" t="s">
        <v>4</v>
      </c>
      <c r="S1147" s="12"/>
      <c r="T1147" s="4" t="s">
        <v>4</v>
      </c>
    </row>
    <row r="1148" spans="1:20" ht="13" customHeight="1">
      <c r="A1148" s="11"/>
      <c r="B1148" s="6" t="s">
        <v>4</v>
      </c>
      <c r="C1148" s="6" t="s">
        <v>4</v>
      </c>
      <c r="D1148" s="6" t="s">
        <v>4</v>
      </c>
      <c r="E1148" s="6" t="s">
        <v>4</v>
      </c>
      <c r="F1148" s="6" t="s">
        <v>4</v>
      </c>
      <c r="G1148" s="6" t="s">
        <v>4</v>
      </c>
      <c r="H1148" s="6" t="s">
        <v>4</v>
      </c>
      <c r="I1148" s="12"/>
      <c r="J1148" s="4" t="s">
        <v>4</v>
      </c>
      <c r="K1148" s="11"/>
      <c r="L1148" s="6" t="s">
        <v>4</v>
      </c>
      <c r="M1148" s="6" t="s">
        <v>4</v>
      </c>
      <c r="N1148" s="6" t="s">
        <v>4</v>
      </c>
      <c r="O1148" s="6" t="s">
        <v>4</v>
      </c>
      <c r="P1148" s="6" t="s">
        <v>4</v>
      </c>
      <c r="Q1148" s="6" t="s">
        <v>4</v>
      </c>
      <c r="R1148" s="6" t="s">
        <v>4</v>
      </c>
      <c r="S1148" s="12"/>
      <c r="T1148" s="4" t="s">
        <v>4</v>
      </c>
    </row>
    <row r="1149" spans="1:20" ht="13" customHeight="1">
      <c r="A1149" s="11"/>
      <c r="B1149" s="6" t="s">
        <v>4</v>
      </c>
      <c r="C1149" s="6" t="s">
        <v>4</v>
      </c>
      <c r="D1149" s="6" t="s">
        <v>4</v>
      </c>
      <c r="E1149" s="6" t="s">
        <v>4</v>
      </c>
      <c r="F1149" s="6" t="s">
        <v>4</v>
      </c>
      <c r="G1149" s="6" t="s">
        <v>4</v>
      </c>
      <c r="H1149" s="6" t="s">
        <v>4</v>
      </c>
      <c r="I1149" s="12"/>
      <c r="J1149" s="4" t="s">
        <v>4</v>
      </c>
      <c r="K1149" s="11"/>
      <c r="L1149" s="6" t="s">
        <v>4</v>
      </c>
      <c r="M1149" s="6" t="s">
        <v>4</v>
      </c>
      <c r="N1149" s="6" t="s">
        <v>4</v>
      </c>
      <c r="O1149" s="6" t="s">
        <v>4</v>
      </c>
      <c r="P1149" s="6" t="s">
        <v>4</v>
      </c>
      <c r="Q1149" s="6" t="s">
        <v>4</v>
      </c>
      <c r="R1149" s="6" t="s">
        <v>4</v>
      </c>
      <c r="S1149" s="12"/>
      <c r="T1149" s="4" t="s">
        <v>4</v>
      </c>
    </row>
    <row r="1150" spans="1:20" ht="13" customHeight="1">
      <c r="A1150" s="11"/>
      <c r="B1150" s="6" t="s">
        <v>4</v>
      </c>
      <c r="C1150" s="6" t="s">
        <v>4</v>
      </c>
      <c r="D1150" s="6" t="s">
        <v>4</v>
      </c>
      <c r="E1150" s="6" t="s">
        <v>4</v>
      </c>
      <c r="F1150" s="6" t="s">
        <v>4</v>
      </c>
      <c r="G1150" s="6" t="s">
        <v>4</v>
      </c>
      <c r="H1150" s="6" t="s">
        <v>4</v>
      </c>
      <c r="I1150" s="12"/>
      <c r="J1150" s="4" t="s">
        <v>4</v>
      </c>
      <c r="K1150" s="11"/>
      <c r="L1150" s="6" t="s">
        <v>4</v>
      </c>
      <c r="M1150" s="6" t="s">
        <v>4</v>
      </c>
      <c r="N1150" s="6" t="s">
        <v>4</v>
      </c>
      <c r="O1150" s="6" t="s">
        <v>4</v>
      </c>
      <c r="P1150" s="6" t="s">
        <v>4</v>
      </c>
      <c r="Q1150" s="6" t="s">
        <v>4</v>
      </c>
      <c r="R1150" s="6" t="s">
        <v>4</v>
      </c>
      <c r="S1150" s="12"/>
      <c r="T1150" s="4" t="s">
        <v>4</v>
      </c>
    </row>
    <row r="1151" spans="1:20" ht="13" customHeight="1">
      <c r="A1151" s="11"/>
      <c r="B1151" s="6" t="s">
        <v>4</v>
      </c>
      <c r="C1151" s="6" t="s">
        <v>4</v>
      </c>
      <c r="D1151" s="6" t="s">
        <v>4</v>
      </c>
      <c r="E1151" s="6" t="s">
        <v>4</v>
      </c>
      <c r="F1151" s="6" t="s">
        <v>4</v>
      </c>
      <c r="G1151" s="6" t="s">
        <v>4</v>
      </c>
      <c r="H1151" s="6" t="s">
        <v>4</v>
      </c>
      <c r="I1151" s="12"/>
      <c r="J1151" s="4" t="s">
        <v>4</v>
      </c>
      <c r="K1151" s="11"/>
      <c r="L1151" s="6" t="s">
        <v>4</v>
      </c>
      <c r="M1151" s="6" t="s">
        <v>4</v>
      </c>
      <c r="N1151" s="6" t="s">
        <v>4</v>
      </c>
      <c r="O1151" s="6" t="s">
        <v>4</v>
      </c>
      <c r="P1151" s="6" t="s">
        <v>4</v>
      </c>
      <c r="Q1151" s="6" t="s">
        <v>4</v>
      </c>
      <c r="R1151" s="6" t="s">
        <v>4</v>
      </c>
      <c r="S1151" s="12"/>
      <c r="T1151" s="4" t="s">
        <v>4</v>
      </c>
    </row>
    <row r="1152" spans="1:20" ht="13" customHeight="1">
      <c r="A1152" s="11"/>
      <c r="B1152" s="6" t="s">
        <v>4</v>
      </c>
      <c r="C1152" s="6" t="s">
        <v>4</v>
      </c>
      <c r="D1152" s="6" t="s">
        <v>4</v>
      </c>
      <c r="E1152" s="6" t="s">
        <v>4</v>
      </c>
      <c r="F1152" s="6" t="s">
        <v>4</v>
      </c>
      <c r="G1152" s="6" t="s">
        <v>4</v>
      </c>
      <c r="H1152" s="6" t="s">
        <v>4</v>
      </c>
      <c r="I1152" s="12"/>
      <c r="J1152" s="4" t="s">
        <v>4</v>
      </c>
      <c r="K1152" s="11"/>
      <c r="L1152" s="6" t="s">
        <v>4</v>
      </c>
      <c r="M1152" s="6" t="s">
        <v>4</v>
      </c>
      <c r="N1152" s="6" t="s">
        <v>4</v>
      </c>
      <c r="O1152" s="6" t="s">
        <v>4</v>
      </c>
      <c r="P1152" s="6" t="s">
        <v>4</v>
      </c>
      <c r="Q1152" s="6" t="s">
        <v>4</v>
      </c>
      <c r="R1152" s="6" t="s">
        <v>4</v>
      </c>
      <c r="S1152" s="12"/>
      <c r="T1152" s="4" t="s">
        <v>4</v>
      </c>
    </row>
    <row r="1153" spans="1:20" ht="13" customHeight="1">
      <c r="A1153" s="11"/>
      <c r="B1153" s="6" t="s">
        <v>4</v>
      </c>
      <c r="C1153" s="6" t="s">
        <v>4</v>
      </c>
      <c r="D1153" s="6" t="s">
        <v>4</v>
      </c>
      <c r="E1153" s="6" t="s">
        <v>4</v>
      </c>
      <c r="F1153" s="6" t="s">
        <v>4</v>
      </c>
      <c r="G1153" s="6" t="s">
        <v>4</v>
      </c>
      <c r="H1153" s="6" t="s">
        <v>4</v>
      </c>
      <c r="I1153" s="12"/>
      <c r="J1153" s="4" t="s">
        <v>4</v>
      </c>
      <c r="K1153" s="11"/>
      <c r="L1153" s="6" t="s">
        <v>4</v>
      </c>
      <c r="M1153" s="6" t="s">
        <v>4</v>
      </c>
      <c r="N1153" s="6" t="s">
        <v>4</v>
      </c>
      <c r="O1153" s="6" t="s">
        <v>4</v>
      </c>
      <c r="P1153" s="6" t="s">
        <v>4</v>
      </c>
      <c r="Q1153" s="6" t="s">
        <v>4</v>
      </c>
      <c r="R1153" s="6" t="s">
        <v>4</v>
      </c>
      <c r="S1153" s="12"/>
      <c r="T1153" s="4" t="s">
        <v>4</v>
      </c>
    </row>
    <row r="1154" spans="1:20" ht="13" customHeight="1">
      <c r="A1154" s="11"/>
      <c r="B1154" s="6" t="s">
        <v>4</v>
      </c>
      <c r="C1154" s="6" t="s">
        <v>4</v>
      </c>
      <c r="D1154" s="6" t="s">
        <v>4</v>
      </c>
      <c r="E1154" s="6" t="s">
        <v>4</v>
      </c>
      <c r="F1154" s="6" t="s">
        <v>4</v>
      </c>
      <c r="G1154" s="6" t="s">
        <v>4</v>
      </c>
      <c r="H1154" s="6" t="s">
        <v>4</v>
      </c>
      <c r="I1154" s="12"/>
      <c r="J1154" s="4" t="s">
        <v>4</v>
      </c>
      <c r="K1154" s="11"/>
      <c r="L1154" s="6" t="s">
        <v>4</v>
      </c>
      <c r="M1154" s="6" t="s">
        <v>4</v>
      </c>
      <c r="N1154" s="6" t="s">
        <v>4</v>
      </c>
      <c r="O1154" s="6" t="s">
        <v>4</v>
      </c>
      <c r="P1154" s="6" t="s">
        <v>4</v>
      </c>
      <c r="Q1154" s="6" t="s">
        <v>4</v>
      </c>
      <c r="R1154" s="6" t="s">
        <v>4</v>
      </c>
      <c r="S1154" s="12"/>
      <c r="T1154" s="4" t="s">
        <v>4</v>
      </c>
    </row>
    <row r="1155" spans="1:20" ht="13" customHeight="1">
      <c r="B1155" s="15"/>
      <c r="C1155" s="15"/>
      <c r="D1155" s="15"/>
      <c r="E1155" s="15"/>
      <c r="F1155" s="15"/>
      <c r="G1155" s="15"/>
      <c r="H1155" s="15"/>
      <c r="J1155" s="4" t="s">
        <v>4</v>
      </c>
      <c r="L1155" s="15"/>
      <c r="M1155" s="15"/>
      <c r="N1155" s="15"/>
      <c r="O1155" s="15"/>
      <c r="P1155" s="15"/>
      <c r="Q1155" s="15"/>
      <c r="R1155" s="15"/>
      <c r="T1155" s="4" t="s">
        <v>4</v>
      </c>
    </row>
    <row r="1156" spans="1:20" ht="13" customHeight="1">
      <c r="B1156" s="5" t="s">
        <v>69</v>
      </c>
      <c r="C1156" s="16">
        <v>3</v>
      </c>
      <c r="E1156" s="5" t="s">
        <v>70</v>
      </c>
      <c r="F1156" s="16">
        <v>557</v>
      </c>
      <c r="J1156" s="4" t="s">
        <v>4</v>
      </c>
      <c r="L1156" s="5" t="s">
        <v>69</v>
      </c>
      <c r="M1156" s="16">
        <v>2</v>
      </c>
      <c r="O1156" s="5" t="s">
        <v>70</v>
      </c>
      <c r="P1156" s="16">
        <v>376</v>
      </c>
      <c r="T1156" s="4" t="s">
        <v>4</v>
      </c>
    </row>
    <row r="1157" spans="1:20" ht="13" customHeight="1">
      <c r="J1157" s="4" t="s">
        <v>4</v>
      </c>
      <c r="T1157" s="4" t="s">
        <v>4</v>
      </c>
    </row>
    <row r="1158" spans="1:20" ht="13" customHeight="1">
      <c r="B1158" s="9" t="s">
        <v>68</v>
      </c>
      <c r="J1158" s="4" t="s">
        <v>4</v>
      </c>
      <c r="L1158" s="9" t="s">
        <v>68</v>
      </c>
      <c r="T1158" s="4" t="s">
        <v>4</v>
      </c>
    </row>
    <row r="1159" spans="1:20" ht="13" customHeight="1">
      <c r="B1159" s="10"/>
      <c r="C1159" s="10"/>
      <c r="D1159" s="10"/>
      <c r="E1159" s="10"/>
      <c r="F1159" s="10"/>
      <c r="G1159" s="10"/>
      <c r="H1159" s="10"/>
      <c r="J1159" s="4" t="s">
        <v>4</v>
      </c>
      <c r="L1159" s="10"/>
      <c r="M1159" s="10"/>
      <c r="N1159" s="10"/>
      <c r="O1159" s="10"/>
      <c r="P1159" s="10"/>
      <c r="Q1159" s="10"/>
      <c r="R1159" s="10"/>
      <c r="T1159" s="4" t="s">
        <v>4</v>
      </c>
    </row>
    <row r="1160" spans="1:20" ht="13" customHeight="1">
      <c r="A1160" s="11"/>
      <c r="B1160" s="5" t="s">
        <v>5</v>
      </c>
      <c r="C1160" s="5" t="s">
        <v>6</v>
      </c>
      <c r="D1160" s="5" t="s">
        <v>7</v>
      </c>
      <c r="E1160" s="5" t="s">
        <v>8</v>
      </c>
      <c r="F1160" s="5" t="s">
        <v>9</v>
      </c>
      <c r="G1160" s="5" t="s">
        <v>10</v>
      </c>
      <c r="H1160" s="5" t="s">
        <v>11</v>
      </c>
      <c r="I1160" s="12"/>
      <c r="J1160" s="4" t="s">
        <v>4</v>
      </c>
      <c r="K1160" s="11"/>
      <c r="L1160" s="5" t="s">
        <v>5</v>
      </c>
      <c r="M1160" s="5" t="s">
        <v>6</v>
      </c>
      <c r="N1160" s="5" t="s">
        <v>7</v>
      </c>
      <c r="O1160" s="5" t="s">
        <v>8</v>
      </c>
      <c r="P1160" s="5" t="s">
        <v>9</v>
      </c>
      <c r="Q1160" s="5" t="s">
        <v>10</v>
      </c>
      <c r="R1160" s="5" t="s">
        <v>11</v>
      </c>
      <c r="S1160" s="12"/>
      <c r="T1160" s="4" t="s">
        <v>4</v>
      </c>
    </row>
    <row r="1161" spans="1:20" ht="13" customHeight="1">
      <c r="A1161" s="11"/>
      <c r="B1161" s="6" t="s">
        <v>12</v>
      </c>
      <c r="C1161" s="6" t="s">
        <v>4582</v>
      </c>
      <c r="D1161" s="6">
        <v>2015</v>
      </c>
      <c r="E1161" s="13" t="s">
        <v>3341</v>
      </c>
      <c r="F1161" s="6">
        <v>108</v>
      </c>
      <c r="G1161" s="6" t="s">
        <v>325</v>
      </c>
      <c r="H1161" s="14">
        <v>46180</v>
      </c>
      <c r="I1161" s="12"/>
      <c r="J1161" s="4" t="s">
        <v>4</v>
      </c>
      <c r="K1161" s="11"/>
      <c r="L1161" s="6" t="s">
        <v>12</v>
      </c>
      <c r="M1161" s="6" t="s">
        <v>4601</v>
      </c>
      <c r="N1161" s="6">
        <v>2014</v>
      </c>
      <c r="O1161" s="13" t="s">
        <v>1587</v>
      </c>
      <c r="P1161" s="6">
        <v>150</v>
      </c>
      <c r="Q1161" s="6" t="s">
        <v>19</v>
      </c>
      <c r="R1161" s="14">
        <v>46186</v>
      </c>
      <c r="S1161" s="12"/>
      <c r="T1161" s="4" t="s">
        <v>4</v>
      </c>
    </row>
    <row r="1162" spans="1:20" ht="13" customHeight="1">
      <c r="A1162" s="11"/>
      <c r="B1162" s="6" t="s">
        <v>12</v>
      </c>
      <c r="C1162" s="6" t="s">
        <v>4583</v>
      </c>
      <c r="D1162" s="6">
        <v>2015</v>
      </c>
      <c r="E1162" s="13" t="s">
        <v>2345</v>
      </c>
      <c r="F1162" s="6">
        <v>58</v>
      </c>
      <c r="G1162" s="6" t="s">
        <v>19</v>
      </c>
      <c r="H1162" s="14">
        <v>46061</v>
      </c>
      <c r="I1162" s="12"/>
      <c r="J1162" s="4" t="s">
        <v>4</v>
      </c>
      <c r="K1162" s="11"/>
      <c r="L1162" s="6" t="s">
        <v>12</v>
      </c>
      <c r="M1162" s="6" t="s">
        <v>4602</v>
      </c>
      <c r="N1162" s="6">
        <v>2015</v>
      </c>
      <c r="O1162" s="13" t="s">
        <v>4269</v>
      </c>
      <c r="P1162" s="6">
        <v>127</v>
      </c>
      <c r="Q1162" s="6" t="s">
        <v>120</v>
      </c>
      <c r="R1162" s="14">
        <v>46172</v>
      </c>
      <c r="S1162" s="12"/>
      <c r="T1162" s="4" t="s">
        <v>4</v>
      </c>
    </row>
    <row r="1163" spans="1:20" ht="13" customHeight="1">
      <c r="A1163" s="11"/>
      <c r="B1163" s="6" t="s">
        <v>4</v>
      </c>
      <c r="C1163" s="6" t="s">
        <v>4</v>
      </c>
      <c r="D1163" s="6" t="s">
        <v>4</v>
      </c>
      <c r="E1163" s="6" t="s">
        <v>4</v>
      </c>
      <c r="F1163" s="6" t="s">
        <v>4</v>
      </c>
      <c r="G1163" s="6" t="s">
        <v>4</v>
      </c>
      <c r="H1163" s="6" t="s">
        <v>4</v>
      </c>
      <c r="I1163" s="12"/>
      <c r="J1163" s="4" t="s">
        <v>4</v>
      </c>
      <c r="K1163" s="11"/>
      <c r="L1163" s="6" t="s">
        <v>12</v>
      </c>
      <c r="M1163" s="6" t="s">
        <v>4603</v>
      </c>
      <c r="N1163" s="6">
        <v>2014</v>
      </c>
      <c r="O1163" s="13" t="s">
        <v>4316</v>
      </c>
      <c r="P1163" s="6">
        <v>40</v>
      </c>
      <c r="Q1163" s="6" t="s">
        <v>130</v>
      </c>
      <c r="R1163" s="14">
        <v>46144</v>
      </c>
      <c r="S1163" s="12"/>
      <c r="T1163" s="4" t="s">
        <v>4</v>
      </c>
    </row>
    <row r="1164" spans="1:20" ht="13" customHeight="1">
      <c r="A1164" s="11"/>
      <c r="B1164" s="6" t="s">
        <v>4</v>
      </c>
      <c r="C1164" s="6" t="s">
        <v>4</v>
      </c>
      <c r="D1164" s="6" t="s">
        <v>4</v>
      </c>
      <c r="E1164" s="6" t="s">
        <v>4</v>
      </c>
      <c r="F1164" s="6" t="s">
        <v>4</v>
      </c>
      <c r="G1164" s="6" t="s">
        <v>4</v>
      </c>
      <c r="H1164" s="6" t="s">
        <v>4</v>
      </c>
      <c r="I1164" s="12"/>
      <c r="J1164" s="4" t="s">
        <v>4</v>
      </c>
      <c r="K1164" s="11"/>
      <c r="L1164" s="6" t="s">
        <v>4</v>
      </c>
      <c r="M1164" s="6" t="s">
        <v>4</v>
      </c>
      <c r="N1164" s="6" t="s">
        <v>4</v>
      </c>
      <c r="O1164" s="6" t="s">
        <v>4</v>
      </c>
      <c r="P1164" s="6" t="s">
        <v>4</v>
      </c>
      <c r="Q1164" s="6" t="s">
        <v>4</v>
      </c>
      <c r="R1164" s="6" t="s">
        <v>4</v>
      </c>
      <c r="S1164" s="12"/>
      <c r="T1164" s="4" t="s">
        <v>4</v>
      </c>
    </row>
    <row r="1165" spans="1:20" ht="13" customHeight="1">
      <c r="A1165" s="11"/>
      <c r="B1165" s="6" t="s">
        <v>4</v>
      </c>
      <c r="C1165" s="6" t="s">
        <v>4</v>
      </c>
      <c r="D1165" s="6" t="s">
        <v>4</v>
      </c>
      <c r="E1165" s="6" t="s">
        <v>4</v>
      </c>
      <c r="F1165" s="6" t="s">
        <v>4</v>
      </c>
      <c r="G1165" s="6" t="s">
        <v>4</v>
      </c>
      <c r="H1165" s="6" t="s">
        <v>4</v>
      </c>
      <c r="I1165" s="12"/>
      <c r="J1165" s="4" t="s">
        <v>4</v>
      </c>
      <c r="K1165" s="11"/>
      <c r="L1165" s="6" t="s">
        <v>4</v>
      </c>
      <c r="M1165" s="6" t="s">
        <v>4</v>
      </c>
      <c r="N1165" s="6" t="s">
        <v>4</v>
      </c>
      <c r="O1165" s="6" t="s">
        <v>4</v>
      </c>
      <c r="P1165" s="6" t="s">
        <v>4</v>
      </c>
      <c r="Q1165" s="6" t="s">
        <v>4</v>
      </c>
      <c r="R1165" s="6" t="s">
        <v>4</v>
      </c>
      <c r="S1165" s="12"/>
      <c r="T1165" s="4" t="s">
        <v>4</v>
      </c>
    </row>
    <row r="1166" spans="1:20" ht="13" customHeight="1">
      <c r="A1166" s="11"/>
      <c r="B1166" s="6" t="s">
        <v>4</v>
      </c>
      <c r="C1166" s="6" t="s">
        <v>4</v>
      </c>
      <c r="D1166" s="6" t="s">
        <v>4</v>
      </c>
      <c r="E1166" s="6" t="s">
        <v>4</v>
      </c>
      <c r="F1166" s="6" t="s">
        <v>4</v>
      </c>
      <c r="G1166" s="6" t="s">
        <v>4</v>
      </c>
      <c r="H1166" s="6" t="s">
        <v>4</v>
      </c>
      <c r="I1166" s="12"/>
      <c r="J1166" s="4" t="s">
        <v>4</v>
      </c>
      <c r="K1166" s="11"/>
      <c r="L1166" s="6" t="s">
        <v>4</v>
      </c>
      <c r="M1166" s="6" t="s">
        <v>4</v>
      </c>
      <c r="N1166" s="6" t="s">
        <v>4</v>
      </c>
      <c r="O1166" s="6" t="s">
        <v>4</v>
      </c>
      <c r="P1166" s="6" t="s">
        <v>4</v>
      </c>
      <c r="Q1166" s="6" t="s">
        <v>4</v>
      </c>
      <c r="R1166" s="6" t="s">
        <v>4</v>
      </c>
      <c r="S1166" s="12"/>
      <c r="T1166" s="4" t="s">
        <v>4</v>
      </c>
    </row>
    <row r="1167" spans="1:20" ht="13" customHeight="1">
      <c r="A1167" s="11"/>
      <c r="B1167" s="6" t="s">
        <v>4</v>
      </c>
      <c r="C1167" s="6" t="s">
        <v>4</v>
      </c>
      <c r="D1167" s="6" t="s">
        <v>4</v>
      </c>
      <c r="E1167" s="6" t="s">
        <v>4</v>
      </c>
      <c r="F1167" s="6" t="s">
        <v>4</v>
      </c>
      <c r="G1167" s="6" t="s">
        <v>4</v>
      </c>
      <c r="H1167" s="6" t="s">
        <v>4</v>
      </c>
      <c r="I1167" s="12"/>
      <c r="J1167" s="4" t="s">
        <v>4</v>
      </c>
      <c r="K1167" s="11"/>
      <c r="L1167" s="6" t="s">
        <v>4</v>
      </c>
      <c r="M1167" s="6" t="s">
        <v>4</v>
      </c>
      <c r="N1167" s="6" t="s">
        <v>4</v>
      </c>
      <c r="O1167" s="6" t="s">
        <v>4</v>
      </c>
      <c r="P1167" s="6" t="s">
        <v>4</v>
      </c>
      <c r="Q1167" s="6" t="s">
        <v>4</v>
      </c>
      <c r="R1167" s="6" t="s">
        <v>4</v>
      </c>
      <c r="S1167" s="12"/>
      <c r="T1167" s="4" t="s">
        <v>4</v>
      </c>
    </row>
    <row r="1168" spans="1:20" ht="13" customHeight="1">
      <c r="A1168" s="11"/>
      <c r="B1168" s="6" t="s">
        <v>4</v>
      </c>
      <c r="C1168" s="6" t="s">
        <v>4</v>
      </c>
      <c r="D1168" s="6" t="s">
        <v>4</v>
      </c>
      <c r="E1168" s="6" t="s">
        <v>4</v>
      </c>
      <c r="F1168" s="6" t="s">
        <v>4</v>
      </c>
      <c r="G1168" s="6" t="s">
        <v>4</v>
      </c>
      <c r="H1168" s="6" t="s">
        <v>4</v>
      </c>
      <c r="I1168" s="12"/>
      <c r="J1168" s="4" t="s">
        <v>4</v>
      </c>
      <c r="K1168" s="11"/>
      <c r="L1168" s="6" t="s">
        <v>4</v>
      </c>
      <c r="M1168" s="6" t="s">
        <v>4</v>
      </c>
      <c r="N1168" s="6" t="s">
        <v>4</v>
      </c>
      <c r="O1168" s="6" t="s">
        <v>4</v>
      </c>
      <c r="P1168" s="6" t="s">
        <v>4</v>
      </c>
      <c r="Q1168" s="6" t="s">
        <v>4</v>
      </c>
      <c r="R1168" s="6" t="s">
        <v>4</v>
      </c>
      <c r="S1168" s="12"/>
      <c r="T1168" s="4" t="s">
        <v>4</v>
      </c>
    </row>
    <row r="1169" spans="1:20" ht="13" customHeight="1">
      <c r="B1169" s="15"/>
      <c r="C1169" s="15"/>
      <c r="D1169" s="15"/>
      <c r="E1169" s="15"/>
      <c r="F1169" s="15"/>
      <c r="G1169" s="15"/>
      <c r="H1169" s="15"/>
      <c r="J1169" s="4" t="s">
        <v>4</v>
      </c>
      <c r="L1169" s="15"/>
      <c r="M1169" s="15"/>
      <c r="N1169" s="15"/>
      <c r="O1169" s="15"/>
      <c r="P1169" s="15"/>
      <c r="Q1169" s="15"/>
      <c r="R1169" s="15"/>
      <c r="T1169" s="4" t="s">
        <v>4</v>
      </c>
    </row>
    <row r="1170" spans="1:20" ht="13" customHeight="1">
      <c r="B1170" s="5" t="s">
        <v>69</v>
      </c>
      <c r="C1170" s="16">
        <v>2</v>
      </c>
      <c r="E1170" s="5" t="s">
        <v>70</v>
      </c>
      <c r="F1170" s="16">
        <v>166</v>
      </c>
      <c r="J1170" s="4" t="s">
        <v>4</v>
      </c>
      <c r="L1170" s="5" t="s">
        <v>69</v>
      </c>
      <c r="M1170" s="16">
        <v>3</v>
      </c>
      <c r="O1170" s="5" t="s">
        <v>70</v>
      </c>
      <c r="P1170" s="16">
        <v>317</v>
      </c>
      <c r="T1170" s="4" t="s">
        <v>4</v>
      </c>
    </row>
    <row r="1171" spans="1:20" ht="13" customHeight="1">
      <c r="J1171" s="4" t="s">
        <v>4</v>
      </c>
      <c r="T1171" s="4" t="s">
        <v>4</v>
      </c>
    </row>
    <row r="1172" spans="1:20" ht="13" customHeight="1">
      <c r="B1172" s="5" t="s">
        <v>71</v>
      </c>
      <c r="C1172" s="16">
        <v>5</v>
      </c>
      <c r="E1172" s="5" t="s">
        <v>72</v>
      </c>
      <c r="F1172" s="16">
        <v>723</v>
      </c>
      <c r="J1172" s="4" t="s">
        <v>4</v>
      </c>
      <c r="L1172" s="5" t="s">
        <v>71</v>
      </c>
      <c r="M1172" s="16">
        <v>5</v>
      </c>
      <c r="O1172" s="5" t="s">
        <v>72</v>
      </c>
      <c r="P1172" s="16">
        <v>693</v>
      </c>
      <c r="T1172" s="4" t="s">
        <v>4</v>
      </c>
    </row>
    <row r="1173" spans="1:20" ht="13" customHeight="1">
      <c r="J1173" s="4" t="s">
        <v>4</v>
      </c>
      <c r="T1173" s="4" t="s">
        <v>4</v>
      </c>
    </row>
    <row r="1174" spans="1:20" ht="13" customHeight="1">
      <c r="B1174" s="5" t="s">
        <v>73</v>
      </c>
      <c r="C1174" s="16">
        <v>3</v>
      </c>
      <c r="J1174" s="4" t="s">
        <v>4</v>
      </c>
      <c r="L1174" s="5" t="s">
        <v>73</v>
      </c>
      <c r="M1174" s="16">
        <v>4</v>
      </c>
      <c r="T1174" s="4" t="s">
        <v>4</v>
      </c>
    </row>
    <row r="1175" spans="1:20" ht="13" customHeight="1">
      <c r="J1175" s="4" t="s">
        <v>4</v>
      </c>
      <c r="T1175" s="4" t="s">
        <v>4</v>
      </c>
    </row>
    <row r="1176" spans="1:20">
      <c r="A1176" s="4" t="s">
        <v>4</v>
      </c>
      <c r="B1176" s="4" t="s">
        <v>4</v>
      </c>
      <c r="C1176" s="4" t="s">
        <v>4</v>
      </c>
      <c r="D1176" s="4" t="s">
        <v>4</v>
      </c>
      <c r="E1176" s="4" t="s">
        <v>4</v>
      </c>
      <c r="F1176" s="4" t="s">
        <v>4</v>
      </c>
      <c r="G1176" s="4" t="s">
        <v>4</v>
      </c>
      <c r="H1176" s="4" t="s">
        <v>4</v>
      </c>
      <c r="I1176" s="4" t="s">
        <v>4</v>
      </c>
      <c r="J1176" s="4" t="s">
        <v>4</v>
      </c>
      <c r="K1176" s="4" t="s">
        <v>4</v>
      </c>
      <c r="L1176" s="4" t="s">
        <v>4</v>
      </c>
      <c r="M1176" s="4" t="s">
        <v>4</v>
      </c>
      <c r="N1176" s="4" t="s">
        <v>4</v>
      </c>
      <c r="O1176" s="4" t="s">
        <v>4</v>
      </c>
      <c r="P1176" s="4" t="s">
        <v>4</v>
      </c>
      <c r="Q1176" s="4" t="s">
        <v>4</v>
      </c>
      <c r="R1176" s="4" t="s">
        <v>4</v>
      </c>
      <c r="S1176" s="4" t="s">
        <v>4</v>
      </c>
      <c r="T1176" s="4" t="s">
        <v>4</v>
      </c>
    </row>
    <row r="1177" spans="1:20" ht="13" customHeight="1">
      <c r="J1177" s="4" t="s">
        <v>4</v>
      </c>
      <c r="T1177" s="4" t="s">
        <v>4</v>
      </c>
    </row>
    <row r="1178" spans="1:20" ht="13" customHeight="1">
      <c r="B1178" s="5" t="s">
        <v>64</v>
      </c>
      <c r="C1178" s="6" t="s">
        <v>116</v>
      </c>
      <c r="F1178" s="7" t="s">
        <v>4</v>
      </c>
      <c r="G1178" s="7"/>
      <c r="J1178" s="4" t="s">
        <v>4</v>
      </c>
      <c r="L1178" s="5" t="s">
        <v>64</v>
      </c>
      <c r="M1178" s="6" t="s">
        <v>116</v>
      </c>
      <c r="P1178" s="7" t="s">
        <v>4</v>
      </c>
      <c r="Q1178" s="7"/>
      <c r="T1178" s="4" t="s">
        <v>4</v>
      </c>
    </row>
    <row r="1179" spans="1:20" ht="13" customHeight="1">
      <c r="B1179" s="5" t="s">
        <v>65</v>
      </c>
      <c r="C1179" s="6" t="s">
        <v>4604</v>
      </c>
      <c r="F1179" s="7"/>
      <c r="G1179" s="7"/>
      <c r="J1179" s="4" t="s">
        <v>4</v>
      </c>
      <c r="L1179" s="5" t="s">
        <v>65</v>
      </c>
      <c r="M1179" s="6" t="s">
        <v>4648</v>
      </c>
      <c r="P1179" s="7"/>
      <c r="Q1179" s="7"/>
      <c r="T1179" s="4" t="s">
        <v>4</v>
      </c>
    </row>
    <row r="1180" spans="1:20" ht="13" customHeight="1">
      <c r="B1180" s="5" t="s">
        <v>66</v>
      </c>
      <c r="C1180" s="8">
        <v>2026</v>
      </c>
      <c r="J1180" s="4" t="s">
        <v>4</v>
      </c>
      <c r="L1180" s="5" t="s">
        <v>66</v>
      </c>
      <c r="M1180" s="8">
        <v>2026</v>
      </c>
      <c r="T1180" s="4" t="s">
        <v>4</v>
      </c>
    </row>
    <row r="1181" spans="1:20" ht="13" customHeight="1">
      <c r="J1181" s="4" t="s">
        <v>4</v>
      </c>
      <c r="T1181" s="4" t="s">
        <v>4</v>
      </c>
    </row>
    <row r="1182" spans="1:20" ht="13" customHeight="1">
      <c r="B1182" s="9" t="s">
        <v>67</v>
      </c>
      <c r="J1182" s="4" t="s">
        <v>4</v>
      </c>
      <c r="L1182" s="9" t="s">
        <v>67</v>
      </c>
      <c r="T1182" s="4" t="s">
        <v>4</v>
      </c>
    </row>
    <row r="1183" spans="1:20" ht="13" customHeight="1">
      <c r="B1183" s="10"/>
      <c r="C1183" s="10"/>
      <c r="D1183" s="10"/>
      <c r="E1183" s="10"/>
      <c r="F1183" s="10"/>
      <c r="G1183" s="10"/>
      <c r="H1183" s="10"/>
      <c r="J1183" s="4" t="s">
        <v>4</v>
      </c>
      <c r="L1183" s="10"/>
      <c r="M1183" s="10"/>
      <c r="N1183" s="10"/>
      <c r="O1183" s="10"/>
      <c r="P1183" s="10"/>
      <c r="Q1183" s="10"/>
      <c r="R1183" s="10"/>
      <c r="T1183" s="4" t="s">
        <v>4</v>
      </c>
    </row>
    <row r="1184" spans="1:20" ht="13" customHeight="1">
      <c r="A1184" s="11"/>
      <c r="B1184" s="5" t="s">
        <v>5</v>
      </c>
      <c r="C1184" s="5" t="s">
        <v>6</v>
      </c>
      <c r="D1184" s="5" t="s">
        <v>7</v>
      </c>
      <c r="E1184" s="5" t="s">
        <v>8</v>
      </c>
      <c r="F1184" s="5" t="s">
        <v>9</v>
      </c>
      <c r="G1184" s="5" t="s">
        <v>10</v>
      </c>
      <c r="H1184" s="5" t="s">
        <v>11</v>
      </c>
      <c r="I1184" s="12"/>
      <c r="J1184" s="4" t="s">
        <v>4</v>
      </c>
      <c r="K1184" s="11"/>
      <c r="L1184" s="5" t="s">
        <v>5</v>
      </c>
      <c r="M1184" s="5" t="s">
        <v>6</v>
      </c>
      <c r="N1184" s="5" t="s">
        <v>7</v>
      </c>
      <c r="O1184" s="5" t="s">
        <v>8</v>
      </c>
      <c r="P1184" s="5" t="s">
        <v>9</v>
      </c>
      <c r="Q1184" s="5" t="s">
        <v>10</v>
      </c>
      <c r="R1184" s="5" t="s">
        <v>11</v>
      </c>
      <c r="S1184" s="12"/>
      <c r="T1184" s="4" t="s">
        <v>4</v>
      </c>
    </row>
    <row r="1185" spans="1:20" ht="13" customHeight="1">
      <c r="A1185" s="11"/>
      <c r="B1185" s="6" t="s">
        <v>12</v>
      </c>
      <c r="C1185" s="6" t="s">
        <v>4605</v>
      </c>
      <c r="D1185" s="6">
        <v>2013</v>
      </c>
      <c r="E1185" s="13" t="s">
        <v>3953</v>
      </c>
      <c r="F1185" s="6">
        <v>168</v>
      </c>
      <c r="G1185" s="6" t="s">
        <v>31</v>
      </c>
      <c r="H1185" s="14">
        <v>46047</v>
      </c>
      <c r="I1185" s="12"/>
      <c r="J1185" s="4" t="s">
        <v>4</v>
      </c>
      <c r="K1185" s="11"/>
      <c r="L1185" s="6" t="s">
        <v>32</v>
      </c>
      <c r="M1185" s="6" t="s">
        <v>4649</v>
      </c>
      <c r="N1185" s="6">
        <v>2004</v>
      </c>
      <c r="O1185" s="13" t="s">
        <v>4650</v>
      </c>
      <c r="P1185" s="6">
        <v>624</v>
      </c>
      <c r="Q1185" s="6" t="s">
        <v>4651</v>
      </c>
      <c r="R1185" s="14">
        <v>46045</v>
      </c>
      <c r="S1185" s="12"/>
      <c r="T1185" s="4" t="s">
        <v>4</v>
      </c>
    </row>
    <row r="1186" spans="1:20" ht="13" customHeight="1">
      <c r="A1186" s="11"/>
      <c r="B1186" s="6" t="s">
        <v>20</v>
      </c>
      <c r="C1186" s="6" t="s">
        <v>4606</v>
      </c>
      <c r="D1186" s="6">
        <v>2015</v>
      </c>
      <c r="E1186" s="13" t="s">
        <v>3894</v>
      </c>
      <c r="F1186" s="6">
        <v>72</v>
      </c>
      <c r="G1186" s="6" t="s">
        <v>197</v>
      </c>
      <c r="H1186" s="14">
        <v>46151</v>
      </c>
      <c r="I1186" s="12"/>
      <c r="J1186" s="4" t="s">
        <v>4</v>
      </c>
      <c r="K1186" s="11"/>
      <c r="L1186" s="6" t="s">
        <v>4</v>
      </c>
      <c r="M1186" s="6" t="s">
        <v>4</v>
      </c>
      <c r="N1186" s="6" t="s">
        <v>4</v>
      </c>
      <c r="O1186" s="6" t="s">
        <v>4</v>
      </c>
      <c r="P1186" s="6" t="s">
        <v>4</v>
      </c>
      <c r="Q1186" s="6" t="s">
        <v>4</v>
      </c>
      <c r="R1186" s="6" t="s">
        <v>4</v>
      </c>
      <c r="S1186" s="12"/>
      <c r="T1186" s="4" t="s">
        <v>4</v>
      </c>
    </row>
    <row r="1187" spans="1:20" ht="13" customHeight="1">
      <c r="A1187" s="11"/>
      <c r="B1187" s="6" t="s">
        <v>28</v>
      </c>
      <c r="C1187" s="6" t="s">
        <v>4607</v>
      </c>
      <c r="D1187" s="6">
        <v>2014</v>
      </c>
      <c r="E1187" s="13" t="s">
        <v>4608</v>
      </c>
      <c r="F1187" s="6">
        <v>168</v>
      </c>
      <c r="G1187" s="6" t="s">
        <v>19</v>
      </c>
      <c r="H1187" s="14">
        <v>46185</v>
      </c>
      <c r="I1187" s="12"/>
      <c r="J1187" s="4" t="s">
        <v>4</v>
      </c>
      <c r="K1187" s="11"/>
      <c r="L1187" s="6" t="s">
        <v>4</v>
      </c>
      <c r="M1187" s="6" t="s">
        <v>4</v>
      </c>
      <c r="N1187" s="6" t="s">
        <v>4</v>
      </c>
      <c r="O1187" s="6" t="s">
        <v>4</v>
      </c>
      <c r="P1187" s="6" t="s">
        <v>4</v>
      </c>
      <c r="Q1187" s="6" t="s">
        <v>4</v>
      </c>
      <c r="R1187" s="6" t="s">
        <v>4</v>
      </c>
      <c r="S1187" s="12"/>
      <c r="T1187" s="4" t="s">
        <v>4</v>
      </c>
    </row>
    <row r="1188" spans="1:20" ht="13" customHeight="1">
      <c r="A1188" s="11"/>
      <c r="B1188" s="6" t="s">
        <v>4</v>
      </c>
      <c r="C1188" s="6" t="s">
        <v>4</v>
      </c>
      <c r="D1188" s="6" t="s">
        <v>4</v>
      </c>
      <c r="E1188" s="6" t="s">
        <v>4</v>
      </c>
      <c r="F1188" s="6" t="s">
        <v>4</v>
      </c>
      <c r="G1188" s="6" t="s">
        <v>4</v>
      </c>
      <c r="H1188" s="6" t="s">
        <v>4</v>
      </c>
      <c r="I1188" s="12"/>
      <c r="J1188" s="4" t="s">
        <v>4</v>
      </c>
      <c r="K1188" s="11"/>
      <c r="L1188" s="6" t="s">
        <v>4</v>
      </c>
      <c r="M1188" s="6" t="s">
        <v>4</v>
      </c>
      <c r="N1188" s="6" t="s">
        <v>4</v>
      </c>
      <c r="O1188" s="6" t="s">
        <v>4</v>
      </c>
      <c r="P1188" s="6" t="s">
        <v>4</v>
      </c>
      <c r="Q1188" s="6" t="s">
        <v>4</v>
      </c>
      <c r="R1188" s="6" t="s">
        <v>4</v>
      </c>
      <c r="S1188" s="12"/>
      <c r="T1188" s="4" t="s">
        <v>4</v>
      </c>
    </row>
    <row r="1189" spans="1:20" ht="13" customHeight="1">
      <c r="A1189" s="11"/>
      <c r="B1189" s="6" t="s">
        <v>4</v>
      </c>
      <c r="C1189" s="6" t="s">
        <v>4</v>
      </c>
      <c r="D1189" s="6" t="s">
        <v>4</v>
      </c>
      <c r="E1189" s="6" t="s">
        <v>4</v>
      </c>
      <c r="F1189" s="6" t="s">
        <v>4</v>
      </c>
      <c r="G1189" s="6" t="s">
        <v>4</v>
      </c>
      <c r="H1189" s="6" t="s">
        <v>4</v>
      </c>
      <c r="I1189" s="12"/>
      <c r="J1189" s="4" t="s">
        <v>4</v>
      </c>
      <c r="K1189" s="11"/>
      <c r="L1189" s="6" t="s">
        <v>4</v>
      </c>
      <c r="M1189" s="6" t="s">
        <v>4</v>
      </c>
      <c r="N1189" s="6" t="s">
        <v>4</v>
      </c>
      <c r="O1189" s="6" t="s">
        <v>4</v>
      </c>
      <c r="P1189" s="6" t="s">
        <v>4</v>
      </c>
      <c r="Q1189" s="6" t="s">
        <v>4</v>
      </c>
      <c r="R1189" s="6" t="s">
        <v>4</v>
      </c>
      <c r="S1189" s="12"/>
      <c r="T1189" s="4" t="s">
        <v>4</v>
      </c>
    </row>
    <row r="1190" spans="1:20" ht="13" customHeight="1">
      <c r="A1190" s="11"/>
      <c r="B1190" s="6" t="s">
        <v>4</v>
      </c>
      <c r="C1190" s="6" t="s">
        <v>4</v>
      </c>
      <c r="D1190" s="6" t="s">
        <v>4</v>
      </c>
      <c r="E1190" s="6" t="s">
        <v>4</v>
      </c>
      <c r="F1190" s="6" t="s">
        <v>4</v>
      </c>
      <c r="G1190" s="6" t="s">
        <v>4</v>
      </c>
      <c r="H1190" s="6" t="s">
        <v>4</v>
      </c>
      <c r="I1190" s="12"/>
      <c r="J1190" s="4" t="s">
        <v>4</v>
      </c>
      <c r="K1190" s="11"/>
      <c r="L1190" s="6" t="s">
        <v>4</v>
      </c>
      <c r="M1190" s="6" t="s">
        <v>4</v>
      </c>
      <c r="N1190" s="6" t="s">
        <v>4</v>
      </c>
      <c r="O1190" s="6" t="s">
        <v>4</v>
      </c>
      <c r="P1190" s="6" t="s">
        <v>4</v>
      </c>
      <c r="Q1190" s="6" t="s">
        <v>4</v>
      </c>
      <c r="R1190" s="6" t="s">
        <v>4</v>
      </c>
      <c r="S1190" s="12"/>
      <c r="T1190" s="4" t="s">
        <v>4</v>
      </c>
    </row>
    <row r="1191" spans="1:20" ht="13" customHeight="1">
      <c r="A1191" s="11"/>
      <c r="B1191" s="6" t="s">
        <v>4</v>
      </c>
      <c r="C1191" s="6" t="s">
        <v>4</v>
      </c>
      <c r="D1191" s="6" t="s">
        <v>4</v>
      </c>
      <c r="E1191" s="6" t="s">
        <v>4</v>
      </c>
      <c r="F1191" s="6" t="s">
        <v>4</v>
      </c>
      <c r="G1191" s="6" t="s">
        <v>4</v>
      </c>
      <c r="H1191" s="6" t="s">
        <v>4</v>
      </c>
      <c r="I1191" s="12"/>
      <c r="J1191" s="4" t="s">
        <v>4</v>
      </c>
      <c r="K1191" s="11"/>
      <c r="L1191" s="6" t="s">
        <v>4</v>
      </c>
      <c r="M1191" s="6" t="s">
        <v>4</v>
      </c>
      <c r="N1191" s="6" t="s">
        <v>4</v>
      </c>
      <c r="O1191" s="6" t="s">
        <v>4</v>
      </c>
      <c r="P1191" s="6" t="s">
        <v>4</v>
      </c>
      <c r="Q1191" s="6" t="s">
        <v>4</v>
      </c>
      <c r="R1191" s="6" t="s">
        <v>4</v>
      </c>
      <c r="S1191" s="12"/>
      <c r="T1191" s="4" t="s">
        <v>4</v>
      </c>
    </row>
    <row r="1192" spans="1:20" ht="13" customHeight="1">
      <c r="A1192" s="11"/>
      <c r="B1192" s="6" t="s">
        <v>4</v>
      </c>
      <c r="C1192" s="6" t="s">
        <v>4</v>
      </c>
      <c r="D1192" s="6" t="s">
        <v>4</v>
      </c>
      <c r="E1192" s="6" t="s">
        <v>4</v>
      </c>
      <c r="F1192" s="6" t="s">
        <v>4</v>
      </c>
      <c r="G1192" s="6" t="s">
        <v>4</v>
      </c>
      <c r="H1192" s="6" t="s">
        <v>4</v>
      </c>
      <c r="I1192" s="12"/>
      <c r="J1192" s="4" t="s">
        <v>4</v>
      </c>
      <c r="K1192" s="11"/>
      <c r="L1192" s="6" t="s">
        <v>4</v>
      </c>
      <c r="M1192" s="6" t="s">
        <v>4</v>
      </c>
      <c r="N1192" s="6" t="s">
        <v>4</v>
      </c>
      <c r="O1192" s="6" t="s">
        <v>4</v>
      </c>
      <c r="P1192" s="6" t="s">
        <v>4</v>
      </c>
      <c r="Q1192" s="6" t="s">
        <v>4</v>
      </c>
      <c r="R1192" s="6" t="s">
        <v>4</v>
      </c>
      <c r="S1192" s="12"/>
      <c r="T1192" s="4" t="s">
        <v>4</v>
      </c>
    </row>
    <row r="1193" spans="1:20" ht="13" customHeight="1">
      <c r="A1193" s="11"/>
      <c r="B1193" s="6" t="s">
        <v>4</v>
      </c>
      <c r="C1193" s="6" t="s">
        <v>4</v>
      </c>
      <c r="D1193" s="6" t="s">
        <v>4</v>
      </c>
      <c r="E1193" s="6" t="s">
        <v>4</v>
      </c>
      <c r="F1193" s="6" t="s">
        <v>4</v>
      </c>
      <c r="G1193" s="6" t="s">
        <v>4</v>
      </c>
      <c r="H1193" s="6" t="s">
        <v>4</v>
      </c>
      <c r="I1193" s="12"/>
      <c r="J1193" s="4" t="s">
        <v>4</v>
      </c>
      <c r="K1193" s="11"/>
      <c r="L1193" s="6" t="s">
        <v>4</v>
      </c>
      <c r="M1193" s="6" t="s">
        <v>4</v>
      </c>
      <c r="N1193" s="6" t="s">
        <v>4</v>
      </c>
      <c r="O1193" s="6" t="s">
        <v>4</v>
      </c>
      <c r="P1193" s="6" t="s">
        <v>4</v>
      </c>
      <c r="Q1193" s="6" t="s">
        <v>4</v>
      </c>
      <c r="R1193" s="6" t="s">
        <v>4</v>
      </c>
      <c r="S1193" s="12"/>
      <c r="T1193" s="4" t="s">
        <v>4</v>
      </c>
    </row>
    <row r="1194" spans="1:20" ht="13" customHeight="1">
      <c r="A1194" s="11"/>
      <c r="B1194" s="6" t="s">
        <v>4</v>
      </c>
      <c r="C1194" s="6" t="s">
        <v>4</v>
      </c>
      <c r="D1194" s="6" t="s">
        <v>4</v>
      </c>
      <c r="E1194" s="6" t="s">
        <v>4</v>
      </c>
      <c r="F1194" s="6" t="s">
        <v>4</v>
      </c>
      <c r="G1194" s="6" t="s">
        <v>4</v>
      </c>
      <c r="H1194" s="6" t="s">
        <v>4</v>
      </c>
      <c r="I1194" s="12"/>
      <c r="J1194" s="4" t="s">
        <v>4</v>
      </c>
      <c r="K1194" s="11"/>
      <c r="L1194" s="6" t="s">
        <v>4</v>
      </c>
      <c r="M1194" s="6" t="s">
        <v>4</v>
      </c>
      <c r="N1194" s="6" t="s">
        <v>4</v>
      </c>
      <c r="O1194" s="6" t="s">
        <v>4</v>
      </c>
      <c r="P1194" s="6" t="s">
        <v>4</v>
      </c>
      <c r="Q1194" s="6" t="s">
        <v>4</v>
      </c>
      <c r="R1194" s="6" t="s">
        <v>4</v>
      </c>
      <c r="S1194" s="12"/>
      <c r="T1194" s="4" t="s">
        <v>4</v>
      </c>
    </row>
    <row r="1195" spans="1:20" ht="13" customHeight="1">
      <c r="A1195" s="11"/>
      <c r="B1195" s="6" t="s">
        <v>4</v>
      </c>
      <c r="C1195" s="6" t="s">
        <v>4</v>
      </c>
      <c r="D1195" s="6" t="s">
        <v>4</v>
      </c>
      <c r="E1195" s="6" t="s">
        <v>4</v>
      </c>
      <c r="F1195" s="6" t="s">
        <v>4</v>
      </c>
      <c r="G1195" s="6" t="s">
        <v>4</v>
      </c>
      <c r="H1195" s="6" t="s">
        <v>4</v>
      </c>
      <c r="I1195" s="12"/>
      <c r="J1195" s="4" t="s">
        <v>4</v>
      </c>
      <c r="K1195" s="11"/>
      <c r="L1195" s="6" t="s">
        <v>4</v>
      </c>
      <c r="M1195" s="6" t="s">
        <v>4</v>
      </c>
      <c r="N1195" s="6" t="s">
        <v>4</v>
      </c>
      <c r="O1195" s="6" t="s">
        <v>4</v>
      </c>
      <c r="P1195" s="6" t="s">
        <v>4</v>
      </c>
      <c r="Q1195" s="6" t="s">
        <v>4</v>
      </c>
      <c r="R1195" s="6" t="s">
        <v>4</v>
      </c>
      <c r="S1195" s="12"/>
      <c r="T1195" s="4" t="s">
        <v>4</v>
      </c>
    </row>
    <row r="1196" spans="1:20" ht="13" customHeight="1">
      <c r="A1196" s="11"/>
      <c r="B1196" s="6" t="s">
        <v>4</v>
      </c>
      <c r="C1196" s="6" t="s">
        <v>4</v>
      </c>
      <c r="D1196" s="6" t="s">
        <v>4</v>
      </c>
      <c r="E1196" s="6" t="s">
        <v>4</v>
      </c>
      <c r="F1196" s="6" t="s">
        <v>4</v>
      </c>
      <c r="G1196" s="6" t="s">
        <v>4</v>
      </c>
      <c r="H1196" s="6" t="s">
        <v>4</v>
      </c>
      <c r="I1196" s="12"/>
      <c r="J1196" s="4" t="s">
        <v>4</v>
      </c>
      <c r="K1196" s="11"/>
      <c r="L1196" s="6" t="s">
        <v>4</v>
      </c>
      <c r="M1196" s="6" t="s">
        <v>4</v>
      </c>
      <c r="N1196" s="6" t="s">
        <v>4</v>
      </c>
      <c r="O1196" s="6" t="s">
        <v>4</v>
      </c>
      <c r="P1196" s="6" t="s">
        <v>4</v>
      </c>
      <c r="Q1196" s="6" t="s">
        <v>4</v>
      </c>
      <c r="R1196" s="6" t="s">
        <v>4</v>
      </c>
      <c r="S1196" s="12"/>
      <c r="T1196" s="4" t="s">
        <v>4</v>
      </c>
    </row>
    <row r="1197" spans="1:20" ht="13" customHeight="1">
      <c r="B1197" s="15"/>
      <c r="C1197" s="15"/>
      <c r="D1197" s="15"/>
      <c r="E1197" s="15"/>
      <c r="F1197" s="15"/>
      <c r="G1197" s="15"/>
      <c r="H1197" s="15"/>
      <c r="J1197" s="4" t="s">
        <v>4</v>
      </c>
      <c r="L1197" s="15"/>
      <c r="M1197" s="15"/>
      <c r="N1197" s="15"/>
      <c r="O1197" s="15"/>
      <c r="P1197" s="15"/>
      <c r="Q1197" s="15"/>
      <c r="R1197" s="15"/>
      <c r="T1197" s="4" t="s">
        <v>4</v>
      </c>
    </row>
    <row r="1198" spans="1:20" ht="13" customHeight="1">
      <c r="B1198" s="5" t="s">
        <v>69</v>
      </c>
      <c r="C1198" s="16">
        <v>3</v>
      </c>
      <c r="E1198" s="5" t="s">
        <v>70</v>
      </c>
      <c r="F1198" s="16">
        <v>408</v>
      </c>
      <c r="J1198" s="4" t="s">
        <v>4</v>
      </c>
      <c r="L1198" s="5" t="s">
        <v>69</v>
      </c>
      <c r="M1198" s="16">
        <v>1</v>
      </c>
      <c r="O1198" s="5" t="s">
        <v>70</v>
      </c>
      <c r="P1198" s="16">
        <v>624</v>
      </c>
      <c r="T1198" s="4" t="s">
        <v>4</v>
      </c>
    </row>
    <row r="1199" spans="1:20" ht="13" customHeight="1">
      <c r="J1199" s="4" t="s">
        <v>4</v>
      </c>
      <c r="T1199" s="4" t="s">
        <v>4</v>
      </c>
    </row>
    <row r="1200" spans="1:20" ht="13" customHeight="1">
      <c r="B1200" s="9" t="s">
        <v>68</v>
      </c>
      <c r="J1200" s="4" t="s">
        <v>4</v>
      </c>
      <c r="L1200" s="9" t="s">
        <v>68</v>
      </c>
      <c r="T1200" s="4" t="s">
        <v>4</v>
      </c>
    </row>
    <row r="1201" spans="1:20" ht="13" customHeight="1">
      <c r="B1201" s="10"/>
      <c r="C1201" s="10"/>
      <c r="D1201" s="10"/>
      <c r="E1201" s="10"/>
      <c r="F1201" s="10"/>
      <c r="G1201" s="10"/>
      <c r="H1201" s="10"/>
      <c r="J1201" s="4" t="s">
        <v>4</v>
      </c>
      <c r="L1201" s="10"/>
      <c r="M1201" s="10"/>
      <c r="N1201" s="10"/>
      <c r="O1201" s="10"/>
      <c r="P1201" s="10"/>
      <c r="Q1201" s="10"/>
      <c r="R1201" s="10"/>
      <c r="T1201" s="4" t="s">
        <v>4</v>
      </c>
    </row>
    <row r="1202" spans="1:20" ht="13" customHeight="1">
      <c r="A1202" s="11"/>
      <c r="B1202" s="5" t="s">
        <v>5</v>
      </c>
      <c r="C1202" s="5" t="s">
        <v>6</v>
      </c>
      <c r="D1202" s="5" t="s">
        <v>7</v>
      </c>
      <c r="E1202" s="5" t="s">
        <v>8</v>
      </c>
      <c r="F1202" s="5" t="s">
        <v>9</v>
      </c>
      <c r="G1202" s="5" t="s">
        <v>10</v>
      </c>
      <c r="H1202" s="5" t="s">
        <v>11</v>
      </c>
      <c r="I1202" s="12"/>
      <c r="J1202" s="4" t="s">
        <v>4</v>
      </c>
      <c r="K1202" s="11"/>
      <c r="L1202" s="5" t="s">
        <v>5</v>
      </c>
      <c r="M1202" s="5" t="s">
        <v>6</v>
      </c>
      <c r="N1202" s="5" t="s">
        <v>7</v>
      </c>
      <c r="O1202" s="5" t="s">
        <v>8</v>
      </c>
      <c r="P1202" s="5" t="s">
        <v>9</v>
      </c>
      <c r="Q1202" s="5" t="s">
        <v>10</v>
      </c>
      <c r="R1202" s="5" t="s">
        <v>11</v>
      </c>
      <c r="S1202" s="12"/>
      <c r="T1202" s="4" t="s">
        <v>4</v>
      </c>
    </row>
    <row r="1203" spans="1:20" ht="13" customHeight="1">
      <c r="A1203" s="11"/>
      <c r="B1203" s="6" t="s">
        <v>12</v>
      </c>
      <c r="C1203" s="6" t="s">
        <v>4607</v>
      </c>
      <c r="D1203" s="6">
        <v>2014</v>
      </c>
      <c r="E1203" s="13" t="s">
        <v>656</v>
      </c>
      <c r="F1203" s="6">
        <v>89</v>
      </c>
      <c r="G1203" s="6" t="s">
        <v>228</v>
      </c>
      <c r="H1203" s="14">
        <v>46193</v>
      </c>
      <c r="I1203" s="12"/>
      <c r="J1203" s="4" t="s">
        <v>4</v>
      </c>
      <c r="K1203" s="11"/>
      <c r="L1203" s="6" t="s">
        <v>4</v>
      </c>
      <c r="M1203" s="6" t="s">
        <v>4</v>
      </c>
      <c r="N1203" s="6" t="s">
        <v>4</v>
      </c>
      <c r="O1203" s="6" t="s">
        <v>4</v>
      </c>
      <c r="P1203" s="6" t="s">
        <v>4</v>
      </c>
      <c r="Q1203" s="6" t="s">
        <v>4</v>
      </c>
      <c r="R1203" s="6" t="s">
        <v>4</v>
      </c>
      <c r="S1203" s="12"/>
      <c r="T1203" s="4" t="s">
        <v>4</v>
      </c>
    </row>
    <row r="1204" spans="1:20" ht="13" customHeight="1">
      <c r="A1204" s="11"/>
      <c r="B1204" s="6" t="s">
        <v>12</v>
      </c>
      <c r="C1204" s="6" t="s">
        <v>1797</v>
      </c>
      <c r="D1204" s="6">
        <v>2014</v>
      </c>
      <c r="E1204" s="13" t="s">
        <v>3911</v>
      </c>
      <c r="F1204" s="6">
        <v>79</v>
      </c>
      <c r="G1204" s="6" t="s">
        <v>130</v>
      </c>
      <c r="H1204" s="14">
        <v>46144</v>
      </c>
      <c r="I1204" s="12"/>
      <c r="J1204" s="4" t="s">
        <v>4</v>
      </c>
      <c r="K1204" s="11"/>
      <c r="L1204" s="6" t="s">
        <v>4</v>
      </c>
      <c r="M1204" s="6" t="s">
        <v>4</v>
      </c>
      <c r="N1204" s="6" t="s">
        <v>4</v>
      </c>
      <c r="O1204" s="6" t="s">
        <v>4</v>
      </c>
      <c r="P1204" s="6" t="s">
        <v>4</v>
      </c>
      <c r="Q1204" s="6" t="s">
        <v>4</v>
      </c>
      <c r="R1204" s="6" t="s">
        <v>4</v>
      </c>
      <c r="S1204" s="12"/>
      <c r="T1204" s="4" t="s">
        <v>4</v>
      </c>
    </row>
    <row r="1205" spans="1:20" ht="13" customHeight="1">
      <c r="A1205" s="11"/>
      <c r="B1205" s="6" t="s">
        <v>12</v>
      </c>
      <c r="C1205" s="6" t="s">
        <v>4609</v>
      </c>
      <c r="D1205" s="6">
        <v>2014</v>
      </c>
      <c r="E1205" s="13" t="s">
        <v>3407</v>
      </c>
      <c r="F1205" s="6">
        <v>46</v>
      </c>
      <c r="G1205" s="6" t="s">
        <v>19</v>
      </c>
      <c r="H1205" s="14">
        <v>46186</v>
      </c>
      <c r="I1205" s="12"/>
      <c r="J1205" s="4" t="s">
        <v>4</v>
      </c>
      <c r="K1205" s="11"/>
      <c r="L1205" s="6" t="s">
        <v>4</v>
      </c>
      <c r="M1205" s="6" t="s">
        <v>4</v>
      </c>
      <c r="N1205" s="6" t="s">
        <v>4</v>
      </c>
      <c r="O1205" s="6" t="s">
        <v>4</v>
      </c>
      <c r="P1205" s="6" t="s">
        <v>4</v>
      </c>
      <c r="Q1205" s="6" t="s">
        <v>4</v>
      </c>
      <c r="R1205" s="6" t="s">
        <v>4</v>
      </c>
      <c r="S1205" s="12"/>
      <c r="T1205" s="4" t="s">
        <v>4</v>
      </c>
    </row>
    <row r="1206" spans="1:20" ht="13" customHeight="1">
      <c r="A1206" s="11"/>
      <c r="B1206" s="6" t="s">
        <v>12</v>
      </c>
      <c r="C1206" s="6" t="s">
        <v>4610</v>
      </c>
      <c r="D1206" s="6">
        <v>2014</v>
      </c>
      <c r="E1206" s="13" t="s">
        <v>4316</v>
      </c>
      <c r="F1206" s="6">
        <v>40</v>
      </c>
      <c r="G1206" s="6" t="s">
        <v>19</v>
      </c>
      <c r="H1206" s="14">
        <v>46186</v>
      </c>
      <c r="I1206" s="12"/>
      <c r="J1206" s="4" t="s">
        <v>4</v>
      </c>
      <c r="K1206" s="11"/>
      <c r="L1206" s="6" t="s">
        <v>4</v>
      </c>
      <c r="M1206" s="6" t="s">
        <v>4</v>
      </c>
      <c r="N1206" s="6" t="s">
        <v>4</v>
      </c>
      <c r="O1206" s="6" t="s">
        <v>4</v>
      </c>
      <c r="P1206" s="6" t="s">
        <v>4</v>
      </c>
      <c r="Q1206" s="6" t="s">
        <v>4</v>
      </c>
      <c r="R1206" s="6" t="s">
        <v>4</v>
      </c>
      <c r="S1206" s="12"/>
      <c r="T1206" s="4" t="s">
        <v>4</v>
      </c>
    </row>
    <row r="1207" spans="1:20" ht="13" customHeight="1">
      <c r="A1207" s="11"/>
      <c r="B1207" s="6" t="s">
        <v>20</v>
      </c>
      <c r="C1207" s="6" t="s">
        <v>1797</v>
      </c>
      <c r="D1207" s="6">
        <v>2014</v>
      </c>
      <c r="E1207" s="13" t="s">
        <v>3104</v>
      </c>
      <c r="F1207" s="6">
        <v>22</v>
      </c>
      <c r="G1207" s="6" t="s">
        <v>130</v>
      </c>
      <c r="H1207" s="14">
        <v>46145</v>
      </c>
      <c r="I1207" s="12"/>
      <c r="J1207" s="4" t="s">
        <v>4</v>
      </c>
      <c r="K1207" s="11"/>
      <c r="L1207" s="6" t="s">
        <v>4</v>
      </c>
      <c r="M1207" s="6" t="s">
        <v>4</v>
      </c>
      <c r="N1207" s="6" t="s">
        <v>4</v>
      </c>
      <c r="O1207" s="6" t="s">
        <v>4</v>
      </c>
      <c r="P1207" s="6" t="s">
        <v>4</v>
      </c>
      <c r="Q1207" s="6" t="s">
        <v>4</v>
      </c>
      <c r="R1207" s="6" t="s">
        <v>4</v>
      </c>
      <c r="S1207" s="12"/>
      <c r="T1207" s="4" t="s">
        <v>4</v>
      </c>
    </row>
    <row r="1208" spans="1:20" ht="13" customHeight="1">
      <c r="A1208" s="11"/>
      <c r="B1208" s="6" t="s">
        <v>4</v>
      </c>
      <c r="C1208" s="6" t="s">
        <v>4</v>
      </c>
      <c r="D1208" s="6" t="s">
        <v>4</v>
      </c>
      <c r="E1208" s="6" t="s">
        <v>4</v>
      </c>
      <c r="F1208" s="6" t="s">
        <v>4</v>
      </c>
      <c r="G1208" s="6" t="s">
        <v>4</v>
      </c>
      <c r="H1208" s="6" t="s">
        <v>4</v>
      </c>
      <c r="I1208" s="12"/>
      <c r="J1208" s="4" t="s">
        <v>4</v>
      </c>
      <c r="K1208" s="11"/>
      <c r="L1208" s="6" t="s">
        <v>4</v>
      </c>
      <c r="M1208" s="6" t="s">
        <v>4</v>
      </c>
      <c r="N1208" s="6" t="s">
        <v>4</v>
      </c>
      <c r="O1208" s="6" t="s">
        <v>4</v>
      </c>
      <c r="P1208" s="6" t="s">
        <v>4</v>
      </c>
      <c r="Q1208" s="6" t="s">
        <v>4</v>
      </c>
      <c r="R1208" s="6" t="s">
        <v>4</v>
      </c>
      <c r="S1208" s="12"/>
      <c r="T1208" s="4" t="s">
        <v>4</v>
      </c>
    </row>
    <row r="1209" spans="1:20" ht="13" customHeight="1">
      <c r="A1209" s="11"/>
      <c r="B1209" s="6" t="s">
        <v>4</v>
      </c>
      <c r="C1209" s="6" t="s">
        <v>4</v>
      </c>
      <c r="D1209" s="6" t="s">
        <v>4</v>
      </c>
      <c r="E1209" s="6" t="s">
        <v>4</v>
      </c>
      <c r="F1209" s="6" t="s">
        <v>4</v>
      </c>
      <c r="G1209" s="6" t="s">
        <v>4</v>
      </c>
      <c r="H1209" s="6" t="s">
        <v>4</v>
      </c>
      <c r="I1209" s="12"/>
      <c r="J1209" s="4" t="s">
        <v>4</v>
      </c>
      <c r="K1209" s="11"/>
      <c r="L1209" s="6" t="s">
        <v>4</v>
      </c>
      <c r="M1209" s="6" t="s">
        <v>4</v>
      </c>
      <c r="N1209" s="6" t="s">
        <v>4</v>
      </c>
      <c r="O1209" s="6" t="s">
        <v>4</v>
      </c>
      <c r="P1209" s="6" t="s">
        <v>4</v>
      </c>
      <c r="Q1209" s="6" t="s">
        <v>4</v>
      </c>
      <c r="R1209" s="6" t="s">
        <v>4</v>
      </c>
      <c r="S1209" s="12"/>
      <c r="T1209" s="4" t="s">
        <v>4</v>
      </c>
    </row>
    <row r="1210" spans="1:20" ht="13" customHeight="1">
      <c r="A1210" s="11"/>
      <c r="B1210" s="6" t="s">
        <v>4</v>
      </c>
      <c r="C1210" s="6" t="s">
        <v>4</v>
      </c>
      <c r="D1210" s="6" t="s">
        <v>4</v>
      </c>
      <c r="E1210" s="6" t="s">
        <v>4</v>
      </c>
      <c r="F1210" s="6" t="s">
        <v>4</v>
      </c>
      <c r="G1210" s="6" t="s">
        <v>4</v>
      </c>
      <c r="H1210" s="6" t="s">
        <v>4</v>
      </c>
      <c r="I1210" s="12"/>
      <c r="J1210" s="4" t="s">
        <v>4</v>
      </c>
      <c r="K1210" s="11"/>
      <c r="L1210" s="6" t="s">
        <v>4</v>
      </c>
      <c r="M1210" s="6" t="s">
        <v>4</v>
      </c>
      <c r="N1210" s="6" t="s">
        <v>4</v>
      </c>
      <c r="O1210" s="6" t="s">
        <v>4</v>
      </c>
      <c r="P1210" s="6" t="s">
        <v>4</v>
      </c>
      <c r="Q1210" s="6" t="s">
        <v>4</v>
      </c>
      <c r="R1210" s="6" t="s">
        <v>4</v>
      </c>
      <c r="S1210" s="12"/>
      <c r="T1210" s="4" t="s">
        <v>4</v>
      </c>
    </row>
    <row r="1211" spans="1:20" ht="13" customHeight="1">
      <c r="B1211" s="15"/>
      <c r="C1211" s="15"/>
      <c r="D1211" s="15"/>
      <c r="E1211" s="15"/>
      <c r="F1211" s="15"/>
      <c r="G1211" s="15"/>
      <c r="H1211" s="15"/>
      <c r="J1211" s="4" t="s">
        <v>4</v>
      </c>
      <c r="L1211" s="15"/>
      <c r="M1211" s="15"/>
      <c r="N1211" s="15"/>
      <c r="O1211" s="15"/>
      <c r="P1211" s="15"/>
      <c r="Q1211" s="15"/>
      <c r="R1211" s="15"/>
      <c r="T1211" s="4" t="s">
        <v>4</v>
      </c>
    </row>
    <row r="1212" spans="1:20" ht="13" customHeight="1">
      <c r="B1212" s="5" t="s">
        <v>69</v>
      </c>
      <c r="C1212" s="16">
        <v>5</v>
      </c>
      <c r="E1212" s="5" t="s">
        <v>70</v>
      </c>
      <c r="F1212" s="16">
        <v>276</v>
      </c>
      <c r="J1212" s="4" t="s">
        <v>4</v>
      </c>
      <c r="L1212" s="5" t="s">
        <v>69</v>
      </c>
      <c r="M1212" s="16">
        <v>0</v>
      </c>
      <c r="O1212" s="5" t="s">
        <v>70</v>
      </c>
      <c r="P1212" s="16">
        <v>0</v>
      </c>
      <c r="T1212" s="4" t="s">
        <v>4</v>
      </c>
    </row>
    <row r="1213" spans="1:20" ht="13" customHeight="1">
      <c r="J1213" s="4" t="s">
        <v>4</v>
      </c>
      <c r="T1213" s="4" t="s">
        <v>4</v>
      </c>
    </row>
    <row r="1214" spans="1:20" ht="13" customHeight="1">
      <c r="B1214" s="5" t="s">
        <v>71</v>
      </c>
      <c r="C1214" s="16">
        <v>8</v>
      </c>
      <c r="E1214" s="5" t="s">
        <v>72</v>
      </c>
      <c r="F1214" s="16">
        <v>684</v>
      </c>
      <c r="J1214" s="4" t="s">
        <v>4</v>
      </c>
      <c r="L1214" s="5" t="s">
        <v>71</v>
      </c>
      <c r="M1214" s="16">
        <v>1</v>
      </c>
      <c r="O1214" s="5" t="s">
        <v>72</v>
      </c>
      <c r="P1214" s="16">
        <v>624</v>
      </c>
      <c r="T1214" s="4" t="s">
        <v>4</v>
      </c>
    </row>
    <row r="1215" spans="1:20" ht="13" customHeight="1">
      <c r="J1215" s="4" t="s">
        <v>4</v>
      </c>
      <c r="T1215" s="4" t="s">
        <v>4</v>
      </c>
    </row>
    <row r="1216" spans="1:20" ht="13" customHeight="1">
      <c r="B1216" s="5" t="s">
        <v>73</v>
      </c>
      <c r="C1216" s="16">
        <v>6</v>
      </c>
      <c r="J1216" s="4" t="s">
        <v>4</v>
      </c>
      <c r="L1216" s="5" t="s">
        <v>73</v>
      </c>
      <c r="M1216" s="16">
        <v>1</v>
      </c>
      <c r="T1216" s="4" t="s">
        <v>4</v>
      </c>
    </row>
    <row r="1217" spans="1:20" ht="13" customHeight="1">
      <c r="J1217" s="4" t="s">
        <v>4</v>
      </c>
      <c r="T1217" s="4" t="s">
        <v>4</v>
      </c>
    </row>
    <row r="1218" spans="1:20">
      <c r="A1218" s="4" t="s">
        <v>4</v>
      </c>
      <c r="B1218" s="4" t="s">
        <v>4</v>
      </c>
      <c r="C1218" s="4" t="s">
        <v>4</v>
      </c>
      <c r="D1218" s="4" t="s">
        <v>4</v>
      </c>
      <c r="E1218" s="4" t="s">
        <v>4</v>
      </c>
      <c r="F1218" s="4" t="s">
        <v>4</v>
      </c>
      <c r="G1218" s="4" t="s">
        <v>4</v>
      </c>
      <c r="H1218" s="4" t="s">
        <v>4</v>
      </c>
      <c r="I1218" s="4" t="s">
        <v>4</v>
      </c>
      <c r="J1218" s="4" t="s">
        <v>4</v>
      </c>
      <c r="K1218" s="4" t="s">
        <v>4</v>
      </c>
      <c r="L1218" s="4" t="s">
        <v>4</v>
      </c>
      <c r="M1218" s="4" t="s">
        <v>4</v>
      </c>
      <c r="N1218" s="4" t="s">
        <v>4</v>
      </c>
      <c r="O1218" s="4" t="s">
        <v>4</v>
      </c>
      <c r="P1218" s="4" t="s">
        <v>4</v>
      </c>
      <c r="Q1218" s="4" t="s">
        <v>4</v>
      </c>
      <c r="R1218" s="4" t="s">
        <v>4</v>
      </c>
      <c r="S1218" s="4" t="s">
        <v>4</v>
      </c>
      <c r="T1218" s="4" t="s">
        <v>4</v>
      </c>
    </row>
    <row r="1219" spans="1:20" ht="13" customHeight="1">
      <c r="J1219" s="4" t="s">
        <v>4</v>
      </c>
      <c r="T1219" s="4" t="s">
        <v>4</v>
      </c>
    </row>
    <row r="1220" spans="1:20" ht="13" customHeight="1">
      <c r="B1220" s="5" t="s">
        <v>64</v>
      </c>
      <c r="C1220" s="6" t="s">
        <v>116</v>
      </c>
      <c r="F1220" s="7" t="s">
        <v>4</v>
      </c>
      <c r="G1220" s="7"/>
      <c r="J1220" s="4" t="s">
        <v>4</v>
      </c>
      <c r="L1220" s="5" t="s">
        <v>64</v>
      </c>
      <c r="M1220" s="6" t="s">
        <v>116</v>
      </c>
      <c r="P1220" s="7" t="s">
        <v>4</v>
      </c>
      <c r="Q1220" s="7"/>
      <c r="T1220" s="4" t="s">
        <v>4</v>
      </c>
    </row>
    <row r="1221" spans="1:20" ht="13" customHeight="1">
      <c r="B1221" s="5" t="s">
        <v>65</v>
      </c>
      <c r="C1221" s="6" t="s">
        <v>4672</v>
      </c>
      <c r="F1221" s="7"/>
      <c r="G1221" s="7"/>
      <c r="J1221" s="4" t="s">
        <v>4</v>
      </c>
      <c r="L1221" s="5" t="s">
        <v>65</v>
      </c>
      <c r="M1221" s="6" t="s">
        <v>4698</v>
      </c>
      <c r="P1221" s="7"/>
      <c r="Q1221" s="7"/>
      <c r="T1221" s="4" t="s">
        <v>4</v>
      </c>
    </row>
    <row r="1222" spans="1:20" ht="13" customHeight="1">
      <c r="B1222" s="5" t="s">
        <v>66</v>
      </c>
      <c r="C1222" s="8">
        <v>2026</v>
      </c>
      <c r="J1222" s="4" t="s">
        <v>4</v>
      </c>
      <c r="L1222" s="5" t="s">
        <v>66</v>
      </c>
      <c r="M1222" s="8">
        <v>2026</v>
      </c>
      <c r="T1222" s="4" t="s">
        <v>4</v>
      </c>
    </row>
    <row r="1223" spans="1:20" ht="13" customHeight="1">
      <c r="J1223" s="4" t="s">
        <v>4</v>
      </c>
      <c r="T1223" s="4" t="s">
        <v>4</v>
      </c>
    </row>
    <row r="1224" spans="1:20" ht="13" customHeight="1">
      <c r="B1224" s="9" t="s">
        <v>67</v>
      </c>
      <c r="J1224" s="4" t="s">
        <v>4</v>
      </c>
      <c r="L1224" s="9" t="s">
        <v>67</v>
      </c>
      <c r="T1224" s="4" t="s">
        <v>4</v>
      </c>
    </row>
    <row r="1225" spans="1:20" ht="13" customHeight="1">
      <c r="B1225" s="10"/>
      <c r="C1225" s="10"/>
      <c r="D1225" s="10"/>
      <c r="E1225" s="10"/>
      <c r="F1225" s="10"/>
      <c r="G1225" s="10"/>
      <c r="H1225" s="10"/>
      <c r="J1225" s="4" t="s">
        <v>4</v>
      </c>
      <c r="L1225" s="10"/>
      <c r="M1225" s="10"/>
      <c r="N1225" s="10"/>
      <c r="O1225" s="10"/>
      <c r="P1225" s="10"/>
      <c r="Q1225" s="10"/>
      <c r="R1225" s="10"/>
      <c r="T1225" s="4" t="s">
        <v>4</v>
      </c>
    </row>
    <row r="1226" spans="1:20" ht="13" customHeight="1">
      <c r="A1226" s="11"/>
      <c r="B1226" s="5" t="s">
        <v>5</v>
      </c>
      <c r="C1226" s="5" t="s">
        <v>6</v>
      </c>
      <c r="D1226" s="5" t="s">
        <v>7</v>
      </c>
      <c r="E1226" s="5" t="s">
        <v>8</v>
      </c>
      <c r="F1226" s="5" t="s">
        <v>9</v>
      </c>
      <c r="G1226" s="5" t="s">
        <v>10</v>
      </c>
      <c r="H1226" s="5" t="s">
        <v>11</v>
      </c>
      <c r="I1226" s="12"/>
      <c r="J1226" s="4" t="s">
        <v>4</v>
      </c>
      <c r="K1226" s="11"/>
      <c r="L1226" s="5" t="s">
        <v>5</v>
      </c>
      <c r="M1226" s="5" t="s">
        <v>6</v>
      </c>
      <c r="N1226" s="5" t="s">
        <v>7</v>
      </c>
      <c r="O1226" s="5" t="s">
        <v>8</v>
      </c>
      <c r="P1226" s="5" t="s">
        <v>9</v>
      </c>
      <c r="Q1226" s="5" t="s">
        <v>10</v>
      </c>
      <c r="R1226" s="5" t="s">
        <v>11</v>
      </c>
      <c r="S1226" s="12"/>
      <c r="T1226" s="4" t="s">
        <v>4</v>
      </c>
    </row>
    <row r="1227" spans="1:20" ht="13" customHeight="1">
      <c r="A1227" s="11"/>
      <c r="B1227" s="6" t="s">
        <v>12</v>
      </c>
      <c r="C1227" s="6" t="s">
        <v>4673</v>
      </c>
      <c r="D1227" s="6">
        <v>1972</v>
      </c>
      <c r="E1227" s="13" t="s">
        <v>3428</v>
      </c>
      <c r="F1227" s="6">
        <v>97</v>
      </c>
      <c r="G1227" s="6" t="s">
        <v>31</v>
      </c>
      <c r="H1227" s="14">
        <v>46054</v>
      </c>
      <c r="I1227" s="12"/>
      <c r="J1227" s="4" t="s">
        <v>4</v>
      </c>
      <c r="K1227" s="11"/>
      <c r="L1227" s="6" t="s">
        <v>12</v>
      </c>
      <c r="M1227" s="6" t="s">
        <v>4699</v>
      </c>
      <c r="N1227" s="6">
        <v>1969</v>
      </c>
      <c r="O1227" s="13" t="s">
        <v>4269</v>
      </c>
      <c r="P1227" s="6">
        <v>127</v>
      </c>
      <c r="Q1227" s="6" t="s">
        <v>31</v>
      </c>
      <c r="R1227" s="14">
        <v>46054</v>
      </c>
      <c r="S1227" s="12"/>
      <c r="T1227" s="4" t="s">
        <v>4</v>
      </c>
    </row>
    <row r="1228" spans="1:20" ht="13" customHeight="1">
      <c r="A1228" s="11"/>
      <c r="B1228" s="6" t="s">
        <v>16</v>
      </c>
      <c r="C1228" s="6" t="s">
        <v>4673</v>
      </c>
      <c r="D1228" s="6">
        <v>1972</v>
      </c>
      <c r="E1228" s="13" t="s">
        <v>4674</v>
      </c>
      <c r="F1228" s="6">
        <v>111</v>
      </c>
      <c r="G1228" s="6" t="s">
        <v>120</v>
      </c>
      <c r="H1228" s="14">
        <v>46206</v>
      </c>
      <c r="I1228" s="12"/>
      <c r="J1228" s="4" t="s">
        <v>4</v>
      </c>
      <c r="K1228" s="11"/>
      <c r="L1228" s="6" t="s">
        <v>41</v>
      </c>
      <c r="M1228" s="6" t="s">
        <v>4699</v>
      </c>
      <c r="N1228" s="6">
        <v>1969</v>
      </c>
      <c r="O1228" s="13" t="s">
        <v>211</v>
      </c>
      <c r="P1228" s="6">
        <v>300</v>
      </c>
      <c r="Q1228" s="6" t="s">
        <v>31</v>
      </c>
      <c r="R1228" s="14">
        <v>46053</v>
      </c>
      <c r="S1228" s="12"/>
      <c r="T1228" s="4" t="s">
        <v>4</v>
      </c>
    </row>
    <row r="1229" spans="1:20" ht="13" customHeight="1">
      <c r="A1229" s="11"/>
      <c r="B1229" s="6" t="s">
        <v>20</v>
      </c>
      <c r="C1229" s="6" t="s">
        <v>4673</v>
      </c>
      <c r="D1229" s="6">
        <v>1972</v>
      </c>
      <c r="E1229" s="13" t="s">
        <v>4675</v>
      </c>
      <c r="F1229" s="6">
        <v>137</v>
      </c>
      <c r="G1229" s="6" t="s">
        <v>438</v>
      </c>
      <c r="H1229" s="14">
        <v>46166</v>
      </c>
      <c r="I1229" s="12"/>
      <c r="J1229" s="4" t="s">
        <v>4</v>
      </c>
      <c r="K1229" s="11"/>
      <c r="L1229" s="6" t="s">
        <v>45</v>
      </c>
      <c r="M1229" s="6" t="s">
        <v>4699</v>
      </c>
      <c r="N1229" s="6">
        <v>1969</v>
      </c>
      <c r="O1229" s="13" t="s">
        <v>4700</v>
      </c>
      <c r="P1229" s="6">
        <v>143</v>
      </c>
      <c r="Q1229" s="6" t="s">
        <v>31</v>
      </c>
      <c r="R1229" s="14">
        <v>46053</v>
      </c>
      <c r="S1229" s="12"/>
      <c r="T1229" s="4" t="s">
        <v>4</v>
      </c>
    </row>
    <row r="1230" spans="1:20" ht="13" customHeight="1">
      <c r="A1230" s="11"/>
      <c r="B1230" s="6" t="s">
        <v>28</v>
      </c>
      <c r="C1230" s="6" t="s">
        <v>4676</v>
      </c>
      <c r="D1230" s="6">
        <v>0</v>
      </c>
      <c r="E1230" s="13" t="s">
        <v>4677</v>
      </c>
      <c r="F1230" s="6">
        <v>20</v>
      </c>
      <c r="G1230" s="6" t="s">
        <v>197</v>
      </c>
      <c r="H1230" s="14">
        <v>46154</v>
      </c>
      <c r="I1230" s="12"/>
      <c r="J1230" s="4" t="s">
        <v>4</v>
      </c>
      <c r="K1230" s="11"/>
      <c r="L1230" s="6" t="s">
        <v>4</v>
      </c>
      <c r="M1230" s="6" t="s">
        <v>4</v>
      </c>
      <c r="N1230" s="6" t="s">
        <v>4</v>
      </c>
      <c r="O1230" s="6" t="s">
        <v>4</v>
      </c>
      <c r="P1230" s="6" t="s">
        <v>4</v>
      </c>
      <c r="Q1230" s="6" t="s">
        <v>4</v>
      </c>
      <c r="R1230" s="6" t="s">
        <v>4</v>
      </c>
      <c r="S1230" s="12"/>
      <c r="T1230" s="4" t="s">
        <v>4</v>
      </c>
    </row>
    <row r="1231" spans="1:20" ht="13" customHeight="1">
      <c r="A1231" s="11"/>
      <c r="B1231" s="6" t="s">
        <v>32</v>
      </c>
      <c r="C1231" s="6" t="s">
        <v>4678</v>
      </c>
      <c r="D1231" s="6">
        <v>1975</v>
      </c>
      <c r="E1231" s="13" t="s">
        <v>4679</v>
      </c>
      <c r="F1231" s="6">
        <v>131</v>
      </c>
      <c r="G1231" s="6" t="s">
        <v>197</v>
      </c>
      <c r="H1231" s="14">
        <v>46168</v>
      </c>
      <c r="I1231" s="12"/>
      <c r="J1231" s="4" t="s">
        <v>4</v>
      </c>
      <c r="K1231" s="11"/>
      <c r="L1231" s="6" t="s">
        <v>4</v>
      </c>
      <c r="M1231" s="6" t="s">
        <v>4</v>
      </c>
      <c r="N1231" s="6" t="s">
        <v>4</v>
      </c>
      <c r="O1231" s="6" t="s">
        <v>4</v>
      </c>
      <c r="P1231" s="6" t="s">
        <v>4</v>
      </c>
      <c r="Q1231" s="6" t="s">
        <v>4</v>
      </c>
      <c r="R1231" s="6" t="s">
        <v>4</v>
      </c>
      <c r="S1231" s="12"/>
      <c r="T1231" s="4" t="s">
        <v>4</v>
      </c>
    </row>
    <row r="1232" spans="1:20" ht="13" customHeight="1">
      <c r="A1232" s="11"/>
      <c r="B1232" s="6" t="s">
        <v>45</v>
      </c>
      <c r="C1232" s="6" t="s">
        <v>4673</v>
      </c>
      <c r="D1232" s="6">
        <v>1972</v>
      </c>
      <c r="E1232" s="13" t="s">
        <v>3171</v>
      </c>
      <c r="F1232" s="6">
        <v>42</v>
      </c>
      <c r="G1232" s="6" t="s">
        <v>31</v>
      </c>
      <c r="H1232" s="14">
        <v>46053</v>
      </c>
      <c r="I1232" s="12"/>
      <c r="J1232" s="4" t="s">
        <v>4</v>
      </c>
      <c r="K1232" s="11"/>
      <c r="L1232" s="6" t="s">
        <v>4</v>
      </c>
      <c r="M1232" s="6" t="s">
        <v>4</v>
      </c>
      <c r="N1232" s="6" t="s">
        <v>4</v>
      </c>
      <c r="O1232" s="6" t="s">
        <v>4</v>
      </c>
      <c r="P1232" s="6" t="s">
        <v>4</v>
      </c>
      <c r="Q1232" s="6" t="s">
        <v>4</v>
      </c>
      <c r="R1232" s="6" t="s">
        <v>4</v>
      </c>
      <c r="S1232" s="12"/>
      <c r="T1232" s="4" t="s">
        <v>4</v>
      </c>
    </row>
    <row r="1233" spans="1:20" ht="13" customHeight="1">
      <c r="A1233" s="11"/>
      <c r="B1233" s="6" t="s">
        <v>48</v>
      </c>
      <c r="C1233" s="6" t="s">
        <v>4673</v>
      </c>
      <c r="D1233" s="6">
        <v>1972</v>
      </c>
      <c r="E1233" s="13" t="s">
        <v>4680</v>
      </c>
      <c r="F1233" s="6">
        <v>40</v>
      </c>
      <c r="G1233" s="6" t="s">
        <v>31</v>
      </c>
      <c r="H1233" s="14">
        <v>46054</v>
      </c>
      <c r="I1233" s="12"/>
      <c r="J1233" s="4" t="s">
        <v>4</v>
      </c>
      <c r="K1233" s="11"/>
      <c r="L1233" s="6" t="s">
        <v>4</v>
      </c>
      <c r="M1233" s="6" t="s">
        <v>4</v>
      </c>
      <c r="N1233" s="6" t="s">
        <v>4</v>
      </c>
      <c r="O1233" s="6" t="s">
        <v>4</v>
      </c>
      <c r="P1233" s="6" t="s">
        <v>4</v>
      </c>
      <c r="Q1233" s="6" t="s">
        <v>4</v>
      </c>
      <c r="R1233" s="6" t="s">
        <v>4</v>
      </c>
      <c r="S1233" s="12"/>
      <c r="T1233" s="4" t="s">
        <v>4</v>
      </c>
    </row>
    <row r="1234" spans="1:20" ht="13" customHeight="1">
      <c r="A1234" s="11"/>
      <c r="B1234" s="6" t="s">
        <v>4</v>
      </c>
      <c r="C1234" s="6" t="s">
        <v>4</v>
      </c>
      <c r="D1234" s="6" t="s">
        <v>4</v>
      </c>
      <c r="E1234" s="6" t="s">
        <v>4</v>
      </c>
      <c r="F1234" s="6" t="s">
        <v>4</v>
      </c>
      <c r="G1234" s="6" t="s">
        <v>4</v>
      </c>
      <c r="H1234" s="6" t="s">
        <v>4</v>
      </c>
      <c r="I1234" s="12"/>
      <c r="J1234" s="4" t="s">
        <v>4</v>
      </c>
      <c r="K1234" s="11"/>
      <c r="L1234" s="6" t="s">
        <v>4</v>
      </c>
      <c r="M1234" s="6" t="s">
        <v>4</v>
      </c>
      <c r="N1234" s="6" t="s">
        <v>4</v>
      </c>
      <c r="O1234" s="6" t="s">
        <v>4</v>
      </c>
      <c r="P1234" s="6" t="s">
        <v>4</v>
      </c>
      <c r="Q1234" s="6" t="s">
        <v>4</v>
      </c>
      <c r="R1234" s="6" t="s">
        <v>4</v>
      </c>
      <c r="S1234" s="12"/>
      <c r="T1234" s="4" t="s">
        <v>4</v>
      </c>
    </row>
    <row r="1235" spans="1:20" ht="13" customHeight="1">
      <c r="A1235" s="11"/>
      <c r="B1235" s="6" t="s">
        <v>4</v>
      </c>
      <c r="C1235" s="6" t="s">
        <v>4</v>
      </c>
      <c r="D1235" s="6" t="s">
        <v>4</v>
      </c>
      <c r="E1235" s="6" t="s">
        <v>4</v>
      </c>
      <c r="F1235" s="6" t="s">
        <v>4</v>
      </c>
      <c r="G1235" s="6" t="s">
        <v>4</v>
      </c>
      <c r="H1235" s="6" t="s">
        <v>4</v>
      </c>
      <c r="I1235" s="12"/>
      <c r="J1235" s="4" t="s">
        <v>4</v>
      </c>
      <c r="K1235" s="11"/>
      <c r="L1235" s="6" t="s">
        <v>4</v>
      </c>
      <c r="M1235" s="6" t="s">
        <v>4</v>
      </c>
      <c r="N1235" s="6" t="s">
        <v>4</v>
      </c>
      <c r="O1235" s="6" t="s">
        <v>4</v>
      </c>
      <c r="P1235" s="6" t="s">
        <v>4</v>
      </c>
      <c r="Q1235" s="6" t="s">
        <v>4</v>
      </c>
      <c r="R1235" s="6" t="s">
        <v>4</v>
      </c>
      <c r="S1235" s="12"/>
      <c r="T1235" s="4" t="s">
        <v>4</v>
      </c>
    </row>
    <row r="1236" spans="1:20" ht="13" customHeight="1">
      <c r="A1236" s="11"/>
      <c r="B1236" s="6" t="s">
        <v>4</v>
      </c>
      <c r="C1236" s="6" t="s">
        <v>4</v>
      </c>
      <c r="D1236" s="6" t="s">
        <v>4</v>
      </c>
      <c r="E1236" s="6" t="s">
        <v>4</v>
      </c>
      <c r="F1236" s="6" t="s">
        <v>4</v>
      </c>
      <c r="G1236" s="6" t="s">
        <v>4</v>
      </c>
      <c r="H1236" s="6" t="s">
        <v>4</v>
      </c>
      <c r="I1236" s="12"/>
      <c r="J1236" s="4" t="s">
        <v>4</v>
      </c>
      <c r="K1236" s="11"/>
      <c r="L1236" s="6" t="s">
        <v>4</v>
      </c>
      <c r="M1236" s="6" t="s">
        <v>4</v>
      </c>
      <c r="N1236" s="6" t="s">
        <v>4</v>
      </c>
      <c r="O1236" s="6" t="s">
        <v>4</v>
      </c>
      <c r="P1236" s="6" t="s">
        <v>4</v>
      </c>
      <c r="Q1236" s="6" t="s">
        <v>4</v>
      </c>
      <c r="R1236" s="6" t="s">
        <v>4</v>
      </c>
      <c r="S1236" s="12"/>
      <c r="T1236" s="4" t="s">
        <v>4</v>
      </c>
    </row>
    <row r="1237" spans="1:20" ht="13" customHeight="1">
      <c r="A1237" s="11"/>
      <c r="B1237" s="6" t="s">
        <v>4</v>
      </c>
      <c r="C1237" s="6" t="s">
        <v>4</v>
      </c>
      <c r="D1237" s="6" t="s">
        <v>4</v>
      </c>
      <c r="E1237" s="6" t="s">
        <v>4</v>
      </c>
      <c r="F1237" s="6" t="s">
        <v>4</v>
      </c>
      <c r="G1237" s="6" t="s">
        <v>4</v>
      </c>
      <c r="H1237" s="6" t="s">
        <v>4</v>
      </c>
      <c r="I1237" s="12"/>
      <c r="J1237" s="4" t="s">
        <v>4</v>
      </c>
      <c r="K1237" s="11"/>
      <c r="L1237" s="6" t="s">
        <v>4</v>
      </c>
      <c r="M1237" s="6" t="s">
        <v>4</v>
      </c>
      <c r="N1237" s="6" t="s">
        <v>4</v>
      </c>
      <c r="O1237" s="6" t="s">
        <v>4</v>
      </c>
      <c r="P1237" s="6" t="s">
        <v>4</v>
      </c>
      <c r="Q1237" s="6" t="s">
        <v>4</v>
      </c>
      <c r="R1237" s="6" t="s">
        <v>4</v>
      </c>
      <c r="S1237" s="12"/>
      <c r="T1237" s="4" t="s">
        <v>4</v>
      </c>
    </row>
    <row r="1238" spans="1:20" ht="13" customHeight="1">
      <c r="A1238" s="11"/>
      <c r="B1238" s="6" t="s">
        <v>4</v>
      </c>
      <c r="C1238" s="6" t="s">
        <v>4</v>
      </c>
      <c r="D1238" s="6" t="s">
        <v>4</v>
      </c>
      <c r="E1238" s="6" t="s">
        <v>4</v>
      </c>
      <c r="F1238" s="6" t="s">
        <v>4</v>
      </c>
      <c r="G1238" s="6" t="s">
        <v>4</v>
      </c>
      <c r="H1238" s="6" t="s">
        <v>4</v>
      </c>
      <c r="I1238" s="12"/>
      <c r="J1238" s="4" t="s">
        <v>4</v>
      </c>
      <c r="K1238" s="11"/>
      <c r="L1238" s="6" t="s">
        <v>4</v>
      </c>
      <c r="M1238" s="6" t="s">
        <v>4</v>
      </c>
      <c r="N1238" s="6" t="s">
        <v>4</v>
      </c>
      <c r="O1238" s="6" t="s">
        <v>4</v>
      </c>
      <c r="P1238" s="6" t="s">
        <v>4</v>
      </c>
      <c r="Q1238" s="6" t="s">
        <v>4</v>
      </c>
      <c r="R1238" s="6" t="s">
        <v>4</v>
      </c>
      <c r="S1238" s="12"/>
      <c r="T1238" s="4" t="s">
        <v>4</v>
      </c>
    </row>
    <row r="1239" spans="1:20" ht="13" customHeight="1">
      <c r="B1239" s="15"/>
      <c r="C1239" s="15"/>
      <c r="D1239" s="15"/>
      <c r="E1239" s="15"/>
      <c r="F1239" s="15"/>
      <c r="G1239" s="15"/>
      <c r="H1239" s="15"/>
      <c r="J1239" s="4" t="s">
        <v>4</v>
      </c>
      <c r="L1239" s="15"/>
      <c r="M1239" s="15"/>
      <c r="N1239" s="15"/>
      <c r="O1239" s="15"/>
      <c r="P1239" s="15"/>
      <c r="Q1239" s="15"/>
      <c r="R1239" s="15"/>
      <c r="T1239" s="4" t="s">
        <v>4</v>
      </c>
    </row>
    <row r="1240" spans="1:20" ht="13" customHeight="1">
      <c r="B1240" s="5" t="s">
        <v>69</v>
      </c>
      <c r="C1240" s="16">
        <v>7</v>
      </c>
      <c r="E1240" s="5" t="s">
        <v>70</v>
      </c>
      <c r="F1240" s="16">
        <v>578</v>
      </c>
      <c r="J1240" s="4" t="s">
        <v>4</v>
      </c>
      <c r="L1240" s="5" t="s">
        <v>69</v>
      </c>
      <c r="M1240" s="16">
        <v>3</v>
      </c>
      <c r="O1240" s="5" t="s">
        <v>70</v>
      </c>
      <c r="P1240" s="16">
        <v>570</v>
      </c>
      <c r="T1240" s="4" t="s">
        <v>4</v>
      </c>
    </row>
    <row r="1241" spans="1:20" ht="13" customHeight="1">
      <c r="J1241" s="4" t="s">
        <v>4</v>
      </c>
      <c r="T1241" s="4" t="s">
        <v>4</v>
      </c>
    </row>
    <row r="1242" spans="1:20" ht="13" customHeight="1">
      <c r="B1242" s="9" t="s">
        <v>68</v>
      </c>
      <c r="J1242" s="4" t="s">
        <v>4</v>
      </c>
      <c r="L1242" s="9" t="s">
        <v>68</v>
      </c>
      <c r="T1242" s="4" t="s">
        <v>4</v>
      </c>
    </row>
    <row r="1243" spans="1:20" ht="13" customHeight="1">
      <c r="B1243" s="10"/>
      <c r="C1243" s="10"/>
      <c r="D1243" s="10"/>
      <c r="E1243" s="10"/>
      <c r="F1243" s="10"/>
      <c r="G1243" s="10"/>
      <c r="H1243" s="10"/>
      <c r="J1243" s="4" t="s">
        <v>4</v>
      </c>
      <c r="L1243" s="10"/>
      <c r="M1243" s="10"/>
      <c r="N1243" s="10"/>
      <c r="O1243" s="10"/>
      <c r="P1243" s="10"/>
      <c r="Q1243" s="10"/>
      <c r="R1243" s="10"/>
      <c r="T1243" s="4" t="s">
        <v>4</v>
      </c>
    </row>
    <row r="1244" spans="1:20" ht="13" customHeight="1">
      <c r="A1244" s="11"/>
      <c r="B1244" s="5" t="s">
        <v>5</v>
      </c>
      <c r="C1244" s="5" t="s">
        <v>6</v>
      </c>
      <c r="D1244" s="5" t="s">
        <v>7</v>
      </c>
      <c r="E1244" s="5" t="s">
        <v>8</v>
      </c>
      <c r="F1244" s="5" t="s">
        <v>9</v>
      </c>
      <c r="G1244" s="5" t="s">
        <v>10</v>
      </c>
      <c r="H1244" s="5" t="s">
        <v>11</v>
      </c>
      <c r="I1244" s="12"/>
      <c r="J1244" s="4" t="s">
        <v>4</v>
      </c>
      <c r="K1244" s="11"/>
      <c r="L1244" s="5" t="s">
        <v>5</v>
      </c>
      <c r="M1244" s="5" t="s">
        <v>6</v>
      </c>
      <c r="N1244" s="5" t="s">
        <v>7</v>
      </c>
      <c r="O1244" s="5" t="s">
        <v>8</v>
      </c>
      <c r="P1244" s="5" t="s">
        <v>9</v>
      </c>
      <c r="Q1244" s="5" t="s">
        <v>10</v>
      </c>
      <c r="R1244" s="5" t="s">
        <v>11</v>
      </c>
      <c r="S1244" s="12"/>
      <c r="T1244" s="4" t="s">
        <v>4</v>
      </c>
    </row>
    <row r="1245" spans="1:20" ht="13" customHeight="1">
      <c r="A1245" s="11"/>
      <c r="B1245" s="6" t="s">
        <v>4</v>
      </c>
      <c r="C1245" s="6" t="s">
        <v>4</v>
      </c>
      <c r="D1245" s="6" t="s">
        <v>4</v>
      </c>
      <c r="E1245" s="6" t="s">
        <v>4</v>
      </c>
      <c r="F1245" s="6" t="s">
        <v>4</v>
      </c>
      <c r="G1245" s="6" t="s">
        <v>4</v>
      </c>
      <c r="H1245" s="6" t="s">
        <v>4</v>
      </c>
      <c r="I1245" s="12"/>
      <c r="J1245" s="4" t="s">
        <v>4</v>
      </c>
      <c r="K1245" s="11"/>
      <c r="L1245" s="6" t="s">
        <v>4</v>
      </c>
      <c r="M1245" s="6" t="s">
        <v>4</v>
      </c>
      <c r="N1245" s="6" t="s">
        <v>4</v>
      </c>
      <c r="O1245" s="6" t="s">
        <v>4</v>
      </c>
      <c r="P1245" s="6" t="s">
        <v>4</v>
      </c>
      <c r="Q1245" s="6" t="s">
        <v>4</v>
      </c>
      <c r="R1245" s="6" t="s">
        <v>4</v>
      </c>
      <c r="S1245" s="12"/>
      <c r="T1245" s="4" t="s">
        <v>4</v>
      </c>
    </row>
    <row r="1246" spans="1:20" ht="13" customHeight="1">
      <c r="A1246" s="11"/>
      <c r="B1246" s="6" t="s">
        <v>4</v>
      </c>
      <c r="C1246" s="6" t="s">
        <v>4</v>
      </c>
      <c r="D1246" s="6" t="s">
        <v>4</v>
      </c>
      <c r="E1246" s="6" t="s">
        <v>4</v>
      </c>
      <c r="F1246" s="6" t="s">
        <v>4</v>
      </c>
      <c r="G1246" s="6" t="s">
        <v>4</v>
      </c>
      <c r="H1246" s="6" t="s">
        <v>4</v>
      </c>
      <c r="I1246" s="12"/>
      <c r="J1246" s="4" t="s">
        <v>4</v>
      </c>
      <c r="K1246" s="11"/>
      <c r="L1246" s="6" t="s">
        <v>4</v>
      </c>
      <c r="M1246" s="6" t="s">
        <v>4</v>
      </c>
      <c r="N1246" s="6" t="s">
        <v>4</v>
      </c>
      <c r="O1246" s="6" t="s">
        <v>4</v>
      </c>
      <c r="P1246" s="6" t="s">
        <v>4</v>
      </c>
      <c r="Q1246" s="6" t="s">
        <v>4</v>
      </c>
      <c r="R1246" s="6" t="s">
        <v>4</v>
      </c>
      <c r="S1246" s="12"/>
      <c r="T1246" s="4" t="s">
        <v>4</v>
      </c>
    </row>
    <row r="1247" spans="1:20" ht="13" customHeight="1">
      <c r="A1247" s="11"/>
      <c r="B1247" s="6" t="s">
        <v>4</v>
      </c>
      <c r="C1247" s="6" t="s">
        <v>4</v>
      </c>
      <c r="D1247" s="6" t="s">
        <v>4</v>
      </c>
      <c r="E1247" s="6" t="s">
        <v>4</v>
      </c>
      <c r="F1247" s="6" t="s">
        <v>4</v>
      </c>
      <c r="G1247" s="6" t="s">
        <v>4</v>
      </c>
      <c r="H1247" s="6" t="s">
        <v>4</v>
      </c>
      <c r="I1247" s="12"/>
      <c r="J1247" s="4" t="s">
        <v>4</v>
      </c>
      <c r="K1247" s="11"/>
      <c r="L1247" s="6" t="s">
        <v>4</v>
      </c>
      <c r="M1247" s="6" t="s">
        <v>4</v>
      </c>
      <c r="N1247" s="6" t="s">
        <v>4</v>
      </c>
      <c r="O1247" s="6" t="s">
        <v>4</v>
      </c>
      <c r="P1247" s="6" t="s">
        <v>4</v>
      </c>
      <c r="Q1247" s="6" t="s">
        <v>4</v>
      </c>
      <c r="R1247" s="6" t="s">
        <v>4</v>
      </c>
      <c r="S1247" s="12"/>
      <c r="T1247" s="4" t="s">
        <v>4</v>
      </c>
    </row>
    <row r="1248" spans="1:20" ht="13" customHeight="1">
      <c r="A1248" s="11"/>
      <c r="B1248" s="6" t="s">
        <v>4</v>
      </c>
      <c r="C1248" s="6" t="s">
        <v>4</v>
      </c>
      <c r="D1248" s="6" t="s">
        <v>4</v>
      </c>
      <c r="E1248" s="6" t="s">
        <v>4</v>
      </c>
      <c r="F1248" s="6" t="s">
        <v>4</v>
      </c>
      <c r="G1248" s="6" t="s">
        <v>4</v>
      </c>
      <c r="H1248" s="6" t="s">
        <v>4</v>
      </c>
      <c r="I1248" s="12"/>
      <c r="J1248" s="4" t="s">
        <v>4</v>
      </c>
      <c r="K1248" s="11"/>
      <c r="L1248" s="6" t="s">
        <v>4</v>
      </c>
      <c r="M1248" s="6" t="s">
        <v>4</v>
      </c>
      <c r="N1248" s="6" t="s">
        <v>4</v>
      </c>
      <c r="O1248" s="6" t="s">
        <v>4</v>
      </c>
      <c r="P1248" s="6" t="s">
        <v>4</v>
      </c>
      <c r="Q1248" s="6" t="s">
        <v>4</v>
      </c>
      <c r="R1248" s="6" t="s">
        <v>4</v>
      </c>
      <c r="S1248" s="12"/>
      <c r="T1248" s="4" t="s">
        <v>4</v>
      </c>
    </row>
    <row r="1249" spans="1:20" ht="13" customHeight="1">
      <c r="A1249" s="11"/>
      <c r="B1249" s="6" t="s">
        <v>4</v>
      </c>
      <c r="C1249" s="6" t="s">
        <v>4</v>
      </c>
      <c r="D1249" s="6" t="s">
        <v>4</v>
      </c>
      <c r="E1249" s="6" t="s">
        <v>4</v>
      </c>
      <c r="F1249" s="6" t="s">
        <v>4</v>
      </c>
      <c r="G1249" s="6" t="s">
        <v>4</v>
      </c>
      <c r="H1249" s="6" t="s">
        <v>4</v>
      </c>
      <c r="I1249" s="12"/>
      <c r="J1249" s="4" t="s">
        <v>4</v>
      </c>
      <c r="K1249" s="11"/>
      <c r="L1249" s="6" t="s">
        <v>4</v>
      </c>
      <c r="M1249" s="6" t="s">
        <v>4</v>
      </c>
      <c r="N1249" s="6" t="s">
        <v>4</v>
      </c>
      <c r="O1249" s="6" t="s">
        <v>4</v>
      </c>
      <c r="P1249" s="6" t="s">
        <v>4</v>
      </c>
      <c r="Q1249" s="6" t="s">
        <v>4</v>
      </c>
      <c r="R1249" s="6" t="s">
        <v>4</v>
      </c>
      <c r="S1249" s="12"/>
      <c r="T1249" s="4" t="s">
        <v>4</v>
      </c>
    </row>
    <row r="1250" spans="1:20" ht="13" customHeight="1">
      <c r="A1250" s="11"/>
      <c r="B1250" s="6" t="s">
        <v>4</v>
      </c>
      <c r="C1250" s="6" t="s">
        <v>4</v>
      </c>
      <c r="D1250" s="6" t="s">
        <v>4</v>
      </c>
      <c r="E1250" s="6" t="s">
        <v>4</v>
      </c>
      <c r="F1250" s="6" t="s">
        <v>4</v>
      </c>
      <c r="G1250" s="6" t="s">
        <v>4</v>
      </c>
      <c r="H1250" s="6" t="s">
        <v>4</v>
      </c>
      <c r="I1250" s="12"/>
      <c r="J1250" s="4" t="s">
        <v>4</v>
      </c>
      <c r="K1250" s="11"/>
      <c r="L1250" s="6" t="s">
        <v>4</v>
      </c>
      <c r="M1250" s="6" t="s">
        <v>4</v>
      </c>
      <c r="N1250" s="6" t="s">
        <v>4</v>
      </c>
      <c r="O1250" s="6" t="s">
        <v>4</v>
      </c>
      <c r="P1250" s="6" t="s">
        <v>4</v>
      </c>
      <c r="Q1250" s="6" t="s">
        <v>4</v>
      </c>
      <c r="R1250" s="6" t="s">
        <v>4</v>
      </c>
      <c r="S1250" s="12"/>
      <c r="T1250" s="4" t="s">
        <v>4</v>
      </c>
    </row>
    <row r="1251" spans="1:20" ht="13" customHeight="1">
      <c r="A1251" s="11"/>
      <c r="B1251" s="6" t="s">
        <v>4</v>
      </c>
      <c r="C1251" s="6" t="s">
        <v>4</v>
      </c>
      <c r="D1251" s="6" t="s">
        <v>4</v>
      </c>
      <c r="E1251" s="6" t="s">
        <v>4</v>
      </c>
      <c r="F1251" s="6" t="s">
        <v>4</v>
      </c>
      <c r="G1251" s="6" t="s">
        <v>4</v>
      </c>
      <c r="H1251" s="6" t="s">
        <v>4</v>
      </c>
      <c r="I1251" s="12"/>
      <c r="J1251" s="4" t="s">
        <v>4</v>
      </c>
      <c r="K1251" s="11"/>
      <c r="L1251" s="6" t="s">
        <v>4</v>
      </c>
      <c r="M1251" s="6" t="s">
        <v>4</v>
      </c>
      <c r="N1251" s="6" t="s">
        <v>4</v>
      </c>
      <c r="O1251" s="6" t="s">
        <v>4</v>
      </c>
      <c r="P1251" s="6" t="s">
        <v>4</v>
      </c>
      <c r="Q1251" s="6" t="s">
        <v>4</v>
      </c>
      <c r="R1251" s="6" t="s">
        <v>4</v>
      </c>
      <c r="S1251" s="12"/>
      <c r="T1251" s="4" t="s">
        <v>4</v>
      </c>
    </row>
    <row r="1252" spans="1:20" ht="13" customHeight="1">
      <c r="A1252" s="11"/>
      <c r="B1252" s="6" t="s">
        <v>4</v>
      </c>
      <c r="C1252" s="6" t="s">
        <v>4</v>
      </c>
      <c r="D1252" s="6" t="s">
        <v>4</v>
      </c>
      <c r="E1252" s="6" t="s">
        <v>4</v>
      </c>
      <c r="F1252" s="6" t="s">
        <v>4</v>
      </c>
      <c r="G1252" s="6" t="s">
        <v>4</v>
      </c>
      <c r="H1252" s="6" t="s">
        <v>4</v>
      </c>
      <c r="I1252" s="12"/>
      <c r="J1252" s="4" t="s">
        <v>4</v>
      </c>
      <c r="K1252" s="11"/>
      <c r="L1252" s="6" t="s">
        <v>4</v>
      </c>
      <c r="M1252" s="6" t="s">
        <v>4</v>
      </c>
      <c r="N1252" s="6" t="s">
        <v>4</v>
      </c>
      <c r="O1252" s="6" t="s">
        <v>4</v>
      </c>
      <c r="P1252" s="6" t="s">
        <v>4</v>
      </c>
      <c r="Q1252" s="6" t="s">
        <v>4</v>
      </c>
      <c r="R1252" s="6" t="s">
        <v>4</v>
      </c>
      <c r="S1252" s="12"/>
      <c r="T1252" s="4" t="s">
        <v>4</v>
      </c>
    </row>
    <row r="1253" spans="1:20" ht="13" customHeight="1">
      <c r="B1253" s="15"/>
      <c r="C1253" s="15"/>
      <c r="D1253" s="15"/>
      <c r="E1253" s="15"/>
      <c r="F1253" s="15"/>
      <c r="G1253" s="15"/>
      <c r="H1253" s="15"/>
      <c r="J1253" s="4" t="s">
        <v>4</v>
      </c>
      <c r="L1253" s="15"/>
      <c r="M1253" s="15"/>
      <c r="N1253" s="15"/>
      <c r="O1253" s="15"/>
      <c r="P1253" s="15"/>
      <c r="Q1253" s="15"/>
      <c r="R1253" s="15"/>
      <c r="T1253" s="4" t="s">
        <v>4</v>
      </c>
    </row>
    <row r="1254" spans="1:20" ht="13" customHeight="1">
      <c r="B1254" s="5" t="s">
        <v>69</v>
      </c>
      <c r="C1254" s="16">
        <v>0</v>
      </c>
      <c r="E1254" s="5" t="s">
        <v>70</v>
      </c>
      <c r="F1254" s="16">
        <v>0</v>
      </c>
      <c r="J1254" s="4" t="s">
        <v>4</v>
      </c>
      <c r="L1254" s="5" t="s">
        <v>69</v>
      </c>
      <c r="M1254" s="16">
        <v>0</v>
      </c>
      <c r="O1254" s="5" t="s">
        <v>70</v>
      </c>
      <c r="P1254" s="16">
        <v>0</v>
      </c>
      <c r="T1254" s="4" t="s">
        <v>4</v>
      </c>
    </row>
    <row r="1255" spans="1:20" ht="13" customHeight="1">
      <c r="J1255" s="4" t="s">
        <v>4</v>
      </c>
      <c r="T1255" s="4" t="s">
        <v>4</v>
      </c>
    </row>
    <row r="1256" spans="1:20" ht="13" customHeight="1">
      <c r="B1256" s="5" t="s">
        <v>71</v>
      </c>
      <c r="C1256" s="16">
        <v>7</v>
      </c>
      <c r="E1256" s="5" t="s">
        <v>72</v>
      </c>
      <c r="F1256" s="16">
        <v>578</v>
      </c>
      <c r="J1256" s="4" t="s">
        <v>4</v>
      </c>
      <c r="L1256" s="5" t="s">
        <v>71</v>
      </c>
      <c r="M1256" s="16">
        <v>3</v>
      </c>
      <c r="O1256" s="5" t="s">
        <v>72</v>
      </c>
      <c r="P1256" s="16">
        <v>570</v>
      </c>
      <c r="T1256" s="4" t="s">
        <v>4</v>
      </c>
    </row>
    <row r="1257" spans="1:20" ht="13" customHeight="1">
      <c r="J1257" s="4" t="s">
        <v>4</v>
      </c>
      <c r="T1257" s="4" t="s">
        <v>4</v>
      </c>
    </row>
    <row r="1258" spans="1:20" ht="13" customHeight="1">
      <c r="B1258" s="5" t="s">
        <v>73</v>
      </c>
      <c r="C1258" s="16">
        <v>3</v>
      </c>
      <c r="J1258" s="4" t="s">
        <v>4</v>
      </c>
      <c r="L1258" s="5" t="s">
        <v>73</v>
      </c>
      <c r="M1258" s="16">
        <v>1</v>
      </c>
      <c r="T1258" s="4" t="s">
        <v>4</v>
      </c>
    </row>
    <row r="1259" spans="1:20" ht="13" customHeight="1">
      <c r="J1259" s="4" t="s">
        <v>4</v>
      </c>
      <c r="T1259" s="4" t="s">
        <v>4</v>
      </c>
    </row>
    <row r="1260" spans="1:20">
      <c r="A1260" s="4" t="s">
        <v>4</v>
      </c>
      <c r="B1260" s="4" t="s">
        <v>4</v>
      </c>
      <c r="C1260" s="4" t="s">
        <v>4</v>
      </c>
      <c r="D1260" s="4" t="s">
        <v>4</v>
      </c>
      <c r="E1260" s="4" t="s">
        <v>4</v>
      </c>
      <c r="F1260" s="4" t="s">
        <v>4</v>
      </c>
      <c r="G1260" s="4" t="s">
        <v>4</v>
      </c>
      <c r="H1260" s="4" t="s">
        <v>4</v>
      </c>
      <c r="I1260" s="4" t="s">
        <v>4</v>
      </c>
      <c r="J1260" s="4" t="s">
        <v>4</v>
      </c>
      <c r="K1260" s="4" t="s">
        <v>4</v>
      </c>
      <c r="L1260" s="4" t="s">
        <v>4</v>
      </c>
      <c r="M1260" s="4" t="s">
        <v>4</v>
      </c>
      <c r="N1260" s="4" t="s">
        <v>4</v>
      </c>
      <c r="O1260" s="4" t="s">
        <v>4</v>
      </c>
      <c r="P1260" s="4" t="s">
        <v>4</v>
      </c>
      <c r="Q1260" s="4" t="s">
        <v>4</v>
      </c>
      <c r="R1260" s="4" t="s">
        <v>4</v>
      </c>
      <c r="S1260" s="4" t="s">
        <v>4</v>
      </c>
      <c r="T1260" s="4" t="s">
        <v>4</v>
      </c>
    </row>
    <row r="1261" spans="1:20" ht="13" customHeight="1">
      <c r="J1261" s="4" t="s">
        <v>4</v>
      </c>
      <c r="T1261" s="4" t="s">
        <v>4</v>
      </c>
    </row>
    <row r="1262" spans="1:20" ht="13" customHeight="1">
      <c r="B1262" s="5" t="s">
        <v>64</v>
      </c>
      <c r="C1262" s="6" t="s">
        <v>116</v>
      </c>
      <c r="F1262" s="7" t="s">
        <v>4</v>
      </c>
      <c r="G1262" s="7"/>
      <c r="J1262" s="4" t="s">
        <v>4</v>
      </c>
      <c r="L1262" s="5" t="s">
        <v>64</v>
      </c>
      <c r="M1262" s="6" t="s">
        <v>116</v>
      </c>
      <c r="P1262" s="7" t="s">
        <v>4</v>
      </c>
      <c r="Q1262" s="7"/>
      <c r="T1262" s="4" t="s">
        <v>4</v>
      </c>
    </row>
    <row r="1263" spans="1:20" ht="13" customHeight="1">
      <c r="B1263" s="5" t="s">
        <v>65</v>
      </c>
      <c r="C1263" s="6" t="s">
        <v>4701</v>
      </c>
      <c r="F1263" s="7"/>
      <c r="G1263" s="7"/>
      <c r="J1263" s="4" t="s">
        <v>4</v>
      </c>
      <c r="L1263" s="5" t="s">
        <v>65</v>
      </c>
      <c r="M1263" s="6" t="s">
        <v>4767</v>
      </c>
      <c r="P1263" s="7"/>
      <c r="Q1263" s="7"/>
      <c r="T1263" s="4" t="s">
        <v>4</v>
      </c>
    </row>
    <row r="1264" spans="1:20" ht="13" customHeight="1">
      <c r="B1264" s="5" t="s">
        <v>66</v>
      </c>
      <c r="C1264" s="8">
        <v>2026</v>
      </c>
      <c r="J1264" s="4" t="s">
        <v>4</v>
      </c>
      <c r="L1264" s="5" t="s">
        <v>66</v>
      </c>
      <c r="M1264" s="8">
        <v>2026</v>
      </c>
      <c r="T1264" s="4" t="s">
        <v>4</v>
      </c>
    </row>
    <row r="1265" spans="1:20" ht="13" customHeight="1">
      <c r="J1265" s="4" t="s">
        <v>4</v>
      </c>
      <c r="T1265" s="4" t="s">
        <v>4</v>
      </c>
    </row>
    <row r="1266" spans="1:20" ht="13" customHeight="1">
      <c r="B1266" s="9" t="s">
        <v>67</v>
      </c>
      <c r="J1266" s="4" t="s">
        <v>4</v>
      </c>
      <c r="L1266" s="9" t="s">
        <v>67</v>
      </c>
      <c r="T1266" s="4" t="s">
        <v>4</v>
      </c>
    </row>
    <row r="1267" spans="1:20" ht="13" customHeight="1">
      <c r="B1267" s="10"/>
      <c r="C1267" s="10"/>
      <c r="D1267" s="10"/>
      <c r="E1267" s="10"/>
      <c r="F1267" s="10"/>
      <c r="G1267" s="10"/>
      <c r="H1267" s="10"/>
      <c r="J1267" s="4" t="s">
        <v>4</v>
      </c>
      <c r="L1267" s="10"/>
      <c r="M1267" s="10"/>
      <c r="N1267" s="10"/>
      <c r="O1267" s="10"/>
      <c r="P1267" s="10"/>
      <c r="Q1267" s="10"/>
      <c r="R1267" s="10"/>
      <c r="T1267" s="4" t="s">
        <v>4</v>
      </c>
    </row>
    <row r="1268" spans="1:20" ht="13" customHeight="1">
      <c r="A1268" s="11"/>
      <c r="B1268" s="5" t="s">
        <v>5</v>
      </c>
      <c r="C1268" s="5" t="s">
        <v>6</v>
      </c>
      <c r="D1268" s="5" t="s">
        <v>7</v>
      </c>
      <c r="E1268" s="5" t="s">
        <v>8</v>
      </c>
      <c r="F1268" s="5" t="s">
        <v>9</v>
      </c>
      <c r="G1268" s="5" t="s">
        <v>10</v>
      </c>
      <c r="H1268" s="5" t="s">
        <v>11</v>
      </c>
      <c r="I1268" s="12"/>
      <c r="J1268" s="4" t="s">
        <v>4</v>
      </c>
      <c r="K1268" s="11"/>
      <c r="L1268" s="5" t="s">
        <v>5</v>
      </c>
      <c r="M1268" s="5" t="s">
        <v>6</v>
      </c>
      <c r="N1268" s="5" t="s">
        <v>7</v>
      </c>
      <c r="O1268" s="5" t="s">
        <v>8</v>
      </c>
      <c r="P1268" s="5" t="s">
        <v>9</v>
      </c>
      <c r="Q1268" s="5" t="s">
        <v>10</v>
      </c>
      <c r="R1268" s="5" t="s">
        <v>11</v>
      </c>
      <c r="S1268" s="12"/>
      <c r="T1268" s="4" t="s">
        <v>4</v>
      </c>
    </row>
    <row r="1269" spans="1:20" ht="13" customHeight="1">
      <c r="A1269" s="11"/>
      <c r="B1269" s="6" t="s">
        <v>12</v>
      </c>
      <c r="C1269" s="6" t="s">
        <v>4702</v>
      </c>
      <c r="D1269" s="6">
        <v>2014</v>
      </c>
      <c r="E1269" s="13" t="s">
        <v>3911</v>
      </c>
      <c r="F1269" s="6">
        <v>79</v>
      </c>
      <c r="G1269" s="6" t="s">
        <v>19</v>
      </c>
      <c r="H1269" s="14">
        <v>46037</v>
      </c>
      <c r="I1269" s="12"/>
      <c r="J1269" s="4" t="s">
        <v>4</v>
      </c>
      <c r="K1269" s="11"/>
      <c r="L1269" s="6" t="s">
        <v>12</v>
      </c>
      <c r="M1269" s="6" t="s">
        <v>4768</v>
      </c>
      <c r="N1269" s="6">
        <v>2014</v>
      </c>
      <c r="O1269" s="13" t="s">
        <v>968</v>
      </c>
      <c r="P1269" s="6">
        <v>182</v>
      </c>
      <c r="Q1269" s="6" t="s">
        <v>130</v>
      </c>
      <c r="R1269" s="14">
        <v>46144</v>
      </c>
      <c r="S1269" s="12"/>
      <c r="T1269" s="4" t="s">
        <v>4</v>
      </c>
    </row>
    <row r="1270" spans="1:20" ht="13" customHeight="1">
      <c r="A1270" s="11"/>
      <c r="B1270" s="6" t="s">
        <v>16</v>
      </c>
      <c r="C1270" s="6" t="s">
        <v>4703</v>
      </c>
      <c r="D1270" s="6">
        <v>2014</v>
      </c>
      <c r="E1270" s="13" t="s">
        <v>4704</v>
      </c>
      <c r="F1270" s="6">
        <v>29</v>
      </c>
      <c r="G1270" s="6" t="s">
        <v>19</v>
      </c>
      <c r="H1270" s="14">
        <v>46060</v>
      </c>
      <c r="I1270" s="12"/>
      <c r="J1270" s="4" t="s">
        <v>4</v>
      </c>
      <c r="K1270" s="11"/>
      <c r="L1270" s="6" t="s">
        <v>20</v>
      </c>
      <c r="M1270" s="6" t="s">
        <v>4768</v>
      </c>
      <c r="N1270" s="6">
        <v>2014</v>
      </c>
      <c r="O1270" s="13" t="s">
        <v>4769</v>
      </c>
      <c r="P1270" s="6">
        <v>181</v>
      </c>
      <c r="Q1270" s="6" t="s">
        <v>130</v>
      </c>
      <c r="R1270" s="14">
        <v>46145</v>
      </c>
      <c r="S1270" s="12"/>
      <c r="T1270" s="4" t="s">
        <v>4</v>
      </c>
    </row>
    <row r="1271" spans="1:20" ht="13" customHeight="1">
      <c r="A1271" s="11"/>
      <c r="B1271" s="6" t="s">
        <v>20</v>
      </c>
      <c r="C1271" s="6" t="s">
        <v>4702</v>
      </c>
      <c r="D1271" s="6">
        <v>2014</v>
      </c>
      <c r="E1271" s="13" t="s">
        <v>4520</v>
      </c>
      <c r="F1271" s="6">
        <v>97</v>
      </c>
      <c r="G1271" s="6" t="s">
        <v>19</v>
      </c>
      <c r="H1271" s="14">
        <v>46037</v>
      </c>
      <c r="I1271" s="12"/>
      <c r="J1271" s="4" t="s">
        <v>4</v>
      </c>
      <c r="K1271" s="11"/>
      <c r="L1271" s="6" t="s">
        <v>38</v>
      </c>
      <c r="M1271" s="6" t="s">
        <v>4770</v>
      </c>
      <c r="N1271" s="6">
        <v>2014</v>
      </c>
      <c r="O1271" s="13" t="s">
        <v>318</v>
      </c>
      <c r="P1271" s="6">
        <v>96</v>
      </c>
      <c r="Q1271" s="6" t="s">
        <v>438</v>
      </c>
      <c r="R1271" s="14">
        <v>46165</v>
      </c>
      <c r="S1271" s="12"/>
      <c r="T1271" s="4" t="s">
        <v>4</v>
      </c>
    </row>
    <row r="1272" spans="1:20" ht="13" customHeight="1">
      <c r="A1272" s="11"/>
      <c r="B1272" s="6" t="s">
        <v>4</v>
      </c>
      <c r="C1272" s="6" t="s">
        <v>4</v>
      </c>
      <c r="D1272" s="6" t="s">
        <v>4</v>
      </c>
      <c r="E1272" s="6" t="s">
        <v>4</v>
      </c>
      <c r="F1272" s="6" t="s">
        <v>4</v>
      </c>
      <c r="G1272" s="6" t="s">
        <v>4</v>
      </c>
      <c r="H1272" s="6" t="s">
        <v>4</v>
      </c>
      <c r="I1272" s="12"/>
      <c r="J1272" s="4" t="s">
        <v>4</v>
      </c>
      <c r="K1272" s="11"/>
      <c r="L1272" s="6" t="s">
        <v>4</v>
      </c>
      <c r="M1272" s="6" t="s">
        <v>4</v>
      </c>
      <c r="N1272" s="6" t="s">
        <v>4</v>
      </c>
      <c r="O1272" s="6" t="s">
        <v>4</v>
      </c>
      <c r="P1272" s="6" t="s">
        <v>4</v>
      </c>
      <c r="Q1272" s="6" t="s">
        <v>4</v>
      </c>
      <c r="R1272" s="6" t="s">
        <v>4</v>
      </c>
      <c r="S1272" s="12"/>
      <c r="T1272" s="4" t="s">
        <v>4</v>
      </c>
    </row>
    <row r="1273" spans="1:20" ht="13" customHeight="1">
      <c r="A1273" s="11"/>
      <c r="B1273" s="6" t="s">
        <v>4</v>
      </c>
      <c r="C1273" s="6" t="s">
        <v>4</v>
      </c>
      <c r="D1273" s="6" t="s">
        <v>4</v>
      </c>
      <c r="E1273" s="6" t="s">
        <v>4</v>
      </c>
      <c r="F1273" s="6" t="s">
        <v>4</v>
      </c>
      <c r="G1273" s="6" t="s">
        <v>4</v>
      </c>
      <c r="H1273" s="6" t="s">
        <v>4</v>
      </c>
      <c r="I1273" s="12"/>
      <c r="J1273" s="4" t="s">
        <v>4</v>
      </c>
      <c r="K1273" s="11"/>
      <c r="L1273" s="6" t="s">
        <v>4</v>
      </c>
      <c r="M1273" s="6" t="s">
        <v>4</v>
      </c>
      <c r="N1273" s="6" t="s">
        <v>4</v>
      </c>
      <c r="O1273" s="6" t="s">
        <v>4</v>
      </c>
      <c r="P1273" s="6" t="s">
        <v>4</v>
      </c>
      <c r="Q1273" s="6" t="s">
        <v>4</v>
      </c>
      <c r="R1273" s="6" t="s">
        <v>4</v>
      </c>
      <c r="S1273" s="12"/>
      <c r="T1273" s="4" t="s">
        <v>4</v>
      </c>
    </row>
    <row r="1274" spans="1:20" ht="13" customHeight="1">
      <c r="A1274" s="11"/>
      <c r="B1274" s="6" t="s">
        <v>4</v>
      </c>
      <c r="C1274" s="6" t="s">
        <v>4</v>
      </c>
      <c r="D1274" s="6" t="s">
        <v>4</v>
      </c>
      <c r="E1274" s="6" t="s">
        <v>4</v>
      </c>
      <c r="F1274" s="6" t="s">
        <v>4</v>
      </c>
      <c r="G1274" s="6" t="s">
        <v>4</v>
      </c>
      <c r="H1274" s="6" t="s">
        <v>4</v>
      </c>
      <c r="I1274" s="12"/>
      <c r="J1274" s="4" t="s">
        <v>4</v>
      </c>
      <c r="K1274" s="11"/>
      <c r="L1274" s="6" t="s">
        <v>4</v>
      </c>
      <c r="M1274" s="6" t="s">
        <v>4</v>
      </c>
      <c r="N1274" s="6" t="s">
        <v>4</v>
      </c>
      <c r="O1274" s="6" t="s">
        <v>4</v>
      </c>
      <c r="P1274" s="6" t="s">
        <v>4</v>
      </c>
      <c r="Q1274" s="6" t="s">
        <v>4</v>
      </c>
      <c r="R1274" s="6" t="s">
        <v>4</v>
      </c>
      <c r="S1274" s="12"/>
      <c r="T1274" s="4" t="s">
        <v>4</v>
      </c>
    </row>
    <row r="1275" spans="1:20" ht="13" customHeight="1">
      <c r="A1275" s="11"/>
      <c r="B1275" s="6" t="s">
        <v>4</v>
      </c>
      <c r="C1275" s="6" t="s">
        <v>4</v>
      </c>
      <c r="D1275" s="6" t="s">
        <v>4</v>
      </c>
      <c r="E1275" s="6" t="s">
        <v>4</v>
      </c>
      <c r="F1275" s="6" t="s">
        <v>4</v>
      </c>
      <c r="G1275" s="6" t="s">
        <v>4</v>
      </c>
      <c r="H1275" s="6" t="s">
        <v>4</v>
      </c>
      <c r="I1275" s="12"/>
      <c r="J1275" s="4" t="s">
        <v>4</v>
      </c>
      <c r="K1275" s="11"/>
      <c r="L1275" s="6" t="s">
        <v>4</v>
      </c>
      <c r="M1275" s="6" t="s">
        <v>4</v>
      </c>
      <c r="N1275" s="6" t="s">
        <v>4</v>
      </c>
      <c r="O1275" s="6" t="s">
        <v>4</v>
      </c>
      <c r="P1275" s="6" t="s">
        <v>4</v>
      </c>
      <c r="Q1275" s="6" t="s">
        <v>4</v>
      </c>
      <c r="R1275" s="6" t="s">
        <v>4</v>
      </c>
      <c r="S1275" s="12"/>
      <c r="T1275" s="4" t="s">
        <v>4</v>
      </c>
    </row>
    <row r="1276" spans="1:20" ht="13" customHeight="1">
      <c r="A1276" s="11"/>
      <c r="B1276" s="6" t="s">
        <v>4</v>
      </c>
      <c r="C1276" s="6" t="s">
        <v>4</v>
      </c>
      <c r="D1276" s="6" t="s">
        <v>4</v>
      </c>
      <c r="E1276" s="6" t="s">
        <v>4</v>
      </c>
      <c r="F1276" s="6" t="s">
        <v>4</v>
      </c>
      <c r="G1276" s="6" t="s">
        <v>4</v>
      </c>
      <c r="H1276" s="6" t="s">
        <v>4</v>
      </c>
      <c r="I1276" s="12"/>
      <c r="J1276" s="4" t="s">
        <v>4</v>
      </c>
      <c r="K1276" s="11"/>
      <c r="L1276" s="6" t="s">
        <v>4</v>
      </c>
      <c r="M1276" s="6" t="s">
        <v>4</v>
      </c>
      <c r="N1276" s="6" t="s">
        <v>4</v>
      </c>
      <c r="O1276" s="6" t="s">
        <v>4</v>
      </c>
      <c r="P1276" s="6" t="s">
        <v>4</v>
      </c>
      <c r="Q1276" s="6" t="s">
        <v>4</v>
      </c>
      <c r="R1276" s="6" t="s">
        <v>4</v>
      </c>
      <c r="S1276" s="12"/>
      <c r="T1276" s="4" t="s">
        <v>4</v>
      </c>
    </row>
    <row r="1277" spans="1:20" ht="13" customHeight="1">
      <c r="A1277" s="11"/>
      <c r="B1277" s="6" t="s">
        <v>4</v>
      </c>
      <c r="C1277" s="6" t="s">
        <v>4</v>
      </c>
      <c r="D1277" s="6" t="s">
        <v>4</v>
      </c>
      <c r="E1277" s="6" t="s">
        <v>4</v>
      </c>
      <c r="F1277" s="6" t="s">
        <v>4</v>
      </c>
      <c r="G1277" s="6" t="s">
        <v>4</v>
      </c>
      <c r="H1277" s="6" t="s">
        <v>4</v>
      </c>
      <c r="I1277" s="12"/>
      <c r="J1277" s="4" t="s">
        <v>4</v>
      </c>
      <c r="K1277" s="11"/>
      <c r="L1277" s="6" t="s">
        <v>4</v>
      </c>
      <c r="M1277" s="6" t="s">
        <v>4</v>
      </c>
      <c r="N1277" s="6" t="s">
        <v>4</v>
      </c>
      <c r="O1277" s="6" t="s">
        <v>4</v>
      </c>
      <c r="P1277" s="6" t="s">
        <v>4</v>
      </c>
      <c r="Q1277" s="6" t="s">
        <v>4</v>
      </c>
      <c r="R1277" s="6" t="s">
        <v>4</v>
      </c>
      <c r="S1277" s="12"/>
      <c r="T1277" s="4" t="s">
        <v>4</v>
      </c>
    </row>
    <row r="1278" spans="1:20" ht="13" customHeight="1">
      <c r="A1278" s="11"/>
      <c r="B1278" s="6" t="s">
        <v>4</v>
      </c>
      <c r="C1278" s="6" t="s">
        <v>4</v>
      </c>
      <c r="D1278" s="6" t="s">
        <v>4</v>
      </c>
      <c r="E1278" s="6" t="s">
        <v>4</v>
      </c>
      <c r="F1278" s="6" t="s">
        <v>4</v>
      </c>
      <c r="G1278" s="6" t="s">
        <v>4</v>
      </c>
      <c r="H1278" s="6" t="s">
        <v>4</v>
      </c>
      <c r="I1278" s="12"/>
      <c r="J1278" s="4" t="s">
        <v>4</v>
      </c>
      <c r="K1278" s="11"/>
      <c r="L1278" s="6" t="s">
        <v>4</v>
      </c>
      <c r="M1278" s="6" t="s">
        <v>4</v>
      </c>
      <c r="N1278" s="6" t="s">
        <v>4</v>
      </c>
      <c r="O1278" s="6" t="s">
        <v>4</v>
      </c>
      <c r="P1278" s="6" t="s">
        <v>4</v>
      </c>
      <c r="Q1278" s="6" t="s">
        <v>4</v>
      </c>
      <c r="R1278" s="6" t="s">
        <v>4</v>
      </c>
      <c r="S1278" s="12"/>
      <c r="T1278" s="4" t="s">
        <v>4</v>
      </c>
    </row>
    <row r="1279" spans="1:20" ht="13" customHeight="1">
      <c r="A1279" s="11"/>
      <c r="B1279" s="6" t="s">
        <v>4</v>
      </c>
      <c r="C1279" s="6" t="s">
        <v>4</v>
      </c>
      <c r="D1279" s="6" t="s">
        <v>4</v>
      </c>
      <c r="E1279" s="6" t="s">
        <v>4</v>
      </c>
      <c r="F1279" s="6" t="s">
        <v>4</v>
      </c>
      <c r="G1279" s="6" t="s">
        <v>4</v>
      </c>
      <c r="H1279" s="6" t="s">
        <v>4</v>
      </c>
      <c r="I1279" s="12"/>
      <c r="J1279" s="4" t="s">
        <v>4</v>
      </c>
      <c r="K1279" s="11"/>
      <c r="L1279" s="6" t="s">
        <v>4</v>
      </c>
      <c r="M1279" s="6" t="s">
        <v>4</v>
      </c>
      <c r="N1279" s="6" t="s">
        <v>4</v>
      </c>
      <c r="O1279" s="6" t="s">
        <v>4</v>
      </c>
      <c r="P1279" s="6" t="s">
        <v>4</v>
      </c>
      <c r="Q1279" s="6" t="s">
        <v>4</v>
      </c>
      <c r="R1279" s="6" t="s">
        <v>4</v>
      </c>
      <c r="S1279" s="12"/>
      <c r="T1279" s="4" t="s">
        <v>4</v>
      </c>
    </row>
    <row r="1280" spans="1:20" ht="13" customHeight="1">
      <c r="A1280" s="11"/>
      <c r="B1280" s="6" t="s">
        <v>4</v>
      </c>
      <c r="C1280" s="6" t="s">
        <v>4</v>
      </c>
      <c r="D1280" s="6" t="s">
        <v>4</v>
      </c>
      <c r="E1280" s="6" t="s">
        <v>4</v>
      </c>
      <c r="F1280" s="6" t="s">
        <v>4</v>
      </c>
      <c r="G1280" s="6" t="s">
        <v>4</v>
      </c>
      <c r="H1280" s="6" t="s">
        <v>4</v>
      </c>
      <c r="I1280" s="12"/>
      <c r="J1280" s="4" t="s">
        <v>4</v>
      </c>
      <c r="K1280" s="11"/>
      <c r="L1280" s="6" t="s">
        <v>4</v>
      </c>
      <c r="M1280" s="6" t="s">
        <v>4</v>
      </c>
      <c r="N1280" s="6" t="s">
        <v>4</v>
      </c>
      <c r="O1280" s="6" t="s">
        <v>4</v>
      </c>
      <c r="P1280" s="6" t="s">
        <v>4</v>
      </c>
      <c r="Q1280" s="6" t="s">
        <v>4</v>
      </c>
      <c r="R1280" s="6" t="s">
        <v>4</v>
      </c>
      <c r="S1280" s="12"/>
      <c r="T1280" s="4" t="s">
        <v>4</v>
      </c>
    </row>
    <row r="1281" spans="1:20" ht="13" customHeight="1">
      <c r="B1281" s="15"/>
      <c r="C1281" s="15"/>
      <c r="D1281" s="15"/>
      <c r="E1281" s="15"/>
      <c r="F1281" s="15"/>
      <c r="G1281" s="15"/>
      <c r="H1281" s="15"/>
      <c r="J1281" s="4" t="s">
        <v>4</v>
      </c>
      <c r="L1281" s="15"/>
      <c r="M1281" s="15"/>
      <c r="N1281" s="15"/>
      <c r="O1281" s="15"/>
      <c r="P1281" s="15"/>
      <c r="Q1281" s="15"/>
      <c r="R1281" s="15"/>
      <c r="T1281" s="4" t="s">
        <v>4</v>
      </c>
    </row>
    <row r="1282" spans="1:20" ht="13" customHeight="1">
      <c r="B1282" s="5" t="s">
        <v>69</v>
      </c>
      <c r="C1282" s="16">
        <v>3</v>
      </c>
      <c r="E1282" s="5" t="s">
        <v>70</v>
      </c>
      <c r="F1282" s="16">
        <v>205</v>
      </c>
      <c r="J1282" s="4" t="s">
        <v>4</v>
      </c>
      <c r="L1282" s="5" t="s">
        <v>69</v>
      </c>
      <c r="M1282" s="16">
        <v>3</v>
      </c>
      <c r="O1282" s="5" t="s">
        <v>70</v>
      </c>
      <c r="P1282" s="16">
        <v>459</v>
      </c>
      <c r="T1282" s="4" t="s">
        <v>4</v>
      </c>
    </row>
    <row r="1283" spans="1:20" ht="13" customHeight="1">
      <c r="J1283" s="4" t="s">
        <v>4</v>
      </c>
      <c r="T1283" s="4" t="s">
        <v>4</v>
      </c>
    </row>
    <row r="1284" spans="1:20" ht="13" customHeight="1">
      <c r="B1284" s="9" t="s">
        <v>68</v>
      </c>
      <c r="J1284" s="4" t="s">
        <v>4</v>
      </c>
      <c r="L1284" s="9" t="s">
        <v>68</v>
      </c>
      <c r="T1284" s="4" t="s">
        <v>4</v>
      </c>
    </row>
    <row r="1285" spans="1:20" ht="13" customHeight="1">
      <c r="B1285" s="10"/>
      <c r="C1285" s="10"/>
      <c r="D1285" s="10"/>
      <c r="E1285" s="10"/>
      <c r="F1285" s="10"/>
      <c r="G1285" s="10"/>
      <c r="H1285" s="10"/>
      <c r="J1285" s="4" t="s">
        <v>4</v>
      </c>
      <c r="L1285" s="10"/>
      <c r="M1285" s="10"/>
      <c r="N1285" s="10"/>
      <c r="O1285" s="10"/>
      <c r="P1285" s="10"/>
      <c r="Q1285" s="10"/>
      <c r="R1285" s="10"/>
      <c r="T1285" s="4" t="s">
        <v>4</v>
      </c>
    </row>
    <row r="1286" spans="1:20" ht="13" customHeight="1">
      <c r="A1286" s="11"/>
      <c r="B1286" s="5" t="s">
        <v>5</v>
      </c>
      <c r="C1286" s="5" t="s">
        <v>6</v>
      </c>
      <c r="D1286" s="5" t="s">
        <v>7</v>
      </c>
      <c r="E1286" s="5" t="s">
        <v>8</v>
      </c>
      <c r="F1286" s="5" t="s">
        <v>9</v>
      </c>
      <c r="G1286" s="5" t="s">
        <v>10</v>
      </c>
      <c r="H1286" s="5" t="s">
        <v>11</v>
      </c>
      <c r="I1286" s="12"/>
      <c r="J1286" s="4" t="s">
        <v>4</v>
      </c>
      <c r="K1286" s="11"/>
      <c r="L1286" s="5" t="s">
        <v>5</v>
      </c>
      <c r="M1286" s="5" t="s">
        <v>6</v>
      </c>
      <c r="N1286" s="5" t="s">
        <v>7</v>
      </c>
      <c r="O1286" s="5" t="s">
        <v>8</v>
      </c>
      <c r="P1286" s="5" t="s">
        <v>9</v>
      </c>
      <c r="Q1286" s="5" t="s">
        <v>10</v>
      </c>
      <c r="R1286" s="5" t="s">
        <v>11</v>
      </c>
      <c r="S1286" s="12"/>
      <c r="T1286" s="4" t="s">
        <v>4</v>
      </c>
    </row>
    <row r="1287" spans="1:20" ht="13" customHeight="1">
      <c r="A1287" s="11"/>
      <c r="B1287" s="6" t="s">
        <v>20</v>
      </c>
      <c r="C1287" s="6" t="s">
        <v>4703</v>
      </c>
      <c r="D1287" s="6">
        <v>2014</v>
      </c>
      <c r="E1287" s="13" t="s">
        <v>4705</v>
      </c>
      <c r="F1287" s="6">
        <v>92</v>
      </c>
      <c r="G1287" s="6" t="s">
        <v>142</v>
      </c>
      <c r="H1287" s="14">
        <v>46103</v>
      </c>
      <c r="I1287" s="12"/>
      <c r="J1287" s="4" t="s">
        <v>4</v>
      </c>
      <c r="K1287" s="11"/>
      <c r="L1287" s="6" t="s">
        <v>12</v>
      </c>
      <c r="M1287" s="6" t="s">
        <v>4770</v>
      </c>
      <c r="N1287" s="6">
        <v>2014</v>
      </c>
      <c r="O1287" s="13" t="s">
        <v>3484</v>
      </c>
      <c r="P1287" s="6">
        <v>24</v>
      </c>
      <c r="Q1287" s="6" t="s">
        <v>19</v>
      </c>
      <c r="R1287" s="14">
        <v>46060</v>
      </c>
      <c r="S1287" s="12"/>
      <c r="T1287" s="4" t="s">
        <v>4</v>
      </c>
    </row>
    <row r="1288" spans="1:20" ht="13" customHeight="1">
      <c r="A1288" s="11"/>
      <c r="B1288" s="6" t="s">
        <v>12</v>
      </c>
      <c r="C1288" s="6" t="s">
        <v>4703</v>
      </c>
      <c r="D1288" s="6">
        <v>2014</v>
      </c>
      <c r="E1288" s="13" t="s">
        <v>1754</v>
      </c>
      <c r="F1288" s="6">
        <v>77</v>
      </c>
      <c r="G1288" s="6" t="s">
        <v>19</v>
      </c>
      <c r="H1288" s="14">
        <v>46186</v>
      </c>
      <c r="I1288" s="12"/>
      <c r="J1288" s="4" t="s">
        <v>4</v>
      </c>
      <c r="K1288" s="11"/>
      <c r="L1288" s="6" t="s">
        <v>4</v>
      </c>
      <c r="M1288" s="6" t="s">
        <v>4</v>
      </c>
      <c r="N1288" s="6" t="s">
        <v>4</v>
      </c>
      <c r="O1288" s="6" t="s">
        <v>4</v>
      </c>
      <c r="P1288" s="6" t="s">
        <v>4</v>
      </c>
      <c r="Q1288" s="6" t="s">
        <v>4</v>
      </c>
      <c r="R1288" s="6" t="s">
        <v>4</v>
      </c>
      <c r="S1288" s="12"/>
      <c r="T1288" s="4" t="s">
        <v>4</v>
      </c>
    </row>
    <row r="1289" spans="1:20" ht="13" customHeight="1">
      <c r="A1289" s="11"/>
      <c r="B1289" s="6" t="s">
        <v>12</v>
      </c>
      <c r="C1289" s="6" t="s">
        <v>4706</v>
      </c>
      <c r="D1289" s="6">
        <v>2014</v>
      </c>
      <c r="E1289" s="13" t="s">
        <v>3207</v>
      </c>
      <c r="F1289" s="6">
        <v>72</v>
      </c>
      <c r="G1289" s="6" t="s">
        <v>142</v>
      </c>
      <c r="H1289" s="14">
        <v>46103</v>
      </c>
      <c r="I1289" s="12"/>
      <c r="J1289" s="4" t="s">
        <v>4</v>
      </c>
      <c r="K1289" s="11"/>
      <c r="L1289" s="6" t="s">
        <v>4</v>
      </c>
      <c r="M1289" s="6" t="s">
        <v>4</v>
      </c>
      <c r="N1289" s="6" t="s">
        <v>4</v>
      </c>
      <c r="O1289" s="6" t="s">
        <v>4</v>
      </c>
      <c r="P1289" s="6" t="s">
        <v>4</v>
      </c>
      <c r="Q1289" s="6" t="s">
        <v>4</v>
      </c>
      <c r="R1289" s="6" t="s">
        <v>4</v>
      </c>
      <c r="S1289" s="12"/>
      <c r="T1289" s="4" t="s">
        <v>4</v>
      </c>
    </row>
    <row r="1290" spans="1:20" ht="13" customHeight="1">
      <c r="A1290" s="11"/>
      <c r="B1290" s="6" t="s">
        <v>20</v>
      </c>
      <c r="C1290" s="6" t="s">
        <v>4707</v>
      </c>
      <c r="D1290" s="6">
        <v>2014</v>
      </c>
      <c r="E1290" s="13" t="s">
        <v>4635</v>
      </c>
      <c r="F1290" s="6">
        <v>63</v>
      </c>
      <c r="G1290" s="6" t="s">
        <v>142</v>
      </c>
      <c r="H1290" s="14">
        <v>46103</v>
      </c>
      <c r="I1290" s="12"/>
      <c r="J1290" s="4" t="s">
        <v>4</v>
      </c>
      <c r="K1290" s="11"/>
      <c r="L1290" s="6" t="s">
        <v>4</v>
      </c>
      <c r="M1290" s="6" t="s">
        <v>4</v>
      </c>
      <c r="N1290" s="6" t="s">
        <v>4</v>
      </c>
      <c r="O1290" s="6" t="s">
        <v>4</v>
      </c>
      <c r="P1290" s="6" t="s">
        <v>4</v>
      </c>
      <c r="Q1290" s="6" t="s">
        <v>4</v>
      </c>
      <c r="R1290" s="6" t="s">
        <v>4</v>
      </c>
      <c r="S1290" s="12"/>
      <c r="T1290" s="4" t="s">
        <v>4</v>
      </c>
    </row>
    <row r="1291" spans="1:20" ht="13" customHeight="1">
      <c r="A1291" s="11"/>
      <c r="B1291" s="6" t="s">
        <v>12</v>
      </c>
      <c r="C1291" s="6" t="s">
        <v>4708</v>
      </c>
      <c r="D1291" s="6">
        <v>2014</v>
      </c>
      <c r="E1291" s="13" t="s">
        <v>4709</v>
      </c>
      <c r="F1291" s="6">
        <v>60</v>
      </c>
      <c r="G1291" s="6" t="s">
        <v>19</v>
      </c>
      <c r="H1291" s="14">
        <v>46037</v>
      </c>
      <c r="I1291" s="12"/>
      <c r="J1291" s="4" t="s">
        <v>4</v>
      </c>
      <c r="K1291" s="11"/>
      <c r="L1291" s="6" t="s">
        <v>4</v>
      </c>
      <c r="M1291" s="6" t="s">
        <v>4</v>
      </c>
      <c r="N1291" s="6" t="s">
        <v>4</v>
      </c>
      <c r="O1291" s="6" t="s">
        <v>4</v>
      </c>
      <c r="P1291" s="6" t="s">
        <v>4</v>
      </c>
      <c r="Q1291" s="6" t="s">
        <v>4</v>
      </c>
      <c r="R1291" s="6" t="s">
        <v>4</v>
      </c>
      <c r="S1291" s="12"/>
      <c r="T1291" s="4" t="s">
        <v>4</v>
      </c>
    </row>
    <row r="1292" spans="1:20" ht="13" customHeight="1">
      <c r="A1292" s="11"/>
      <c r="B1292" s="6" t="s">
        <v>4</v>
      </c>
      <c r="C1292" s="6" t="s">
        <v>4</v>
      </c>
      <c r="D1292" s="6" t="s">
        <v>4</v>
      </c>
      <c r="E1292" s="6" t="s">
        <v>4</v>
      </c>
      <c r="F1292" s="6" t="s">
        <v>4</v>
      </c>
      <c r="G1292" s="6" t="s">
        <v>4</v>
      </c>
      <c r="H1292" s="6" t="s">
        <v>4</v>
      </c>
      <c r="I1292" s="12"/>
      <c r="J1292" s="4" t="s">
        <v>4</v>
      </c>
      <c r="K1292" s="11"/>
      <c r="L1292" s="6" t="s">
        <v>4</v>
      </c>
      <c r="M1292" s="6" t="s">
        <v>4</v>
      </c>
      <c r="N1292" s="6" t="s">
        <v>4</v>
      </c>
      <c r="O1292" s="6" t="s">
        <v>4</v>
      </c>
      <c r="P1292" s="6" t="s">
        <v>4</v>
      </c>
      <c r="Q1292" s="6" t="s">
        <v>4</v>
      </c>
      <c r="R1292" s="6" t="s">
        <v>4</v>
      </c>
      <c r="S1292" s="12"/>
      <c r="T1292" s="4" t="s">
        <v>4</v>
      </c>
    </row>
    <row r="1293" spans="1:20" ht="13" customHeight="1">
      <c r="A1293" s="11"/>
      <c r="B1293" s="6" t="s">
        <v>4</v>
      </c>
      <c r="C1293" s="6" t="s">
        <v>4</v>
      </c>
      <c r="D1293" s="6" t="s">
        <v>4</v>
      </c>
      <c r="E1293" s="6" t="s">
        <v>4</v>
      </c>
      <c r="F1293" s="6" t="s">
        <v>4</v>
      </c>
      <c r="G1293" s="6" t="s">
        <v>4</v>
      </c>
      <c r="H1293" s="6" t="s">
        <v>4</v>
      </c>
      <c r="I1293" s="12"/>
      <c r="J1293" s="4" t="s">
        <v>4</v>
      </c>
      <c r="K1293" s="11"/>
      <c r="L1293" s="6" t="s">
        <v>4</v>
      </c>
      <c r="M1293" s="6" t="s">
        <v>4</v>
      </c>
      <c r="N1293" s="6" t="s">
        <v>4</v>
      </c>
      <c r="O1293" s="6" t="s">
        <v>4</v>
      </c>
      <c r="P1293" s="6" t="s">
        <v>4</v>
      </c>
      <c r="Q1293" s="6" t="s">
        <v>4</v>
      </c>
      <c r="R1293" s="6" t="s">
        <v>4</v>
      </c>
      <c r="S1293" s="12"/>
      <c r="T1293" s="4" t="s">
        <v>4</v>
      </c>
    </row>
    <row r="1294" spans="1:20" ht="13" customHeight="1">
      <c r="A1294" s="11"/>
      <c r="B1294" s="6" t="s">
        <v>4</v>
      </c>
      <c r="C1294" s="6" t="s">
        <v>4</v>
      </c>
      <c r="D1294" s="6" t="s">
        <v>4</v>
      </c>
      <c r="E1294" s="6" t="s">
        <v>4</v>
      </c>
      <c r="F1294" s="6" t="s">
        <v>4</v>
      </c>
      <c r="G1294" s="6" t="s">
        <v>4</v>
      </c>
      <c r="H1294" s="6" t="s">
        <v>4</v>
      </c>
      <c r="I1294" s="12"/>
      <c r="J1294" s="4" t="s">
        <v>4</v>
      </c>
      <c r="K1294" s="11"/>
      <c r="L1294" s="6" t="s">
        <v>4</v>
      </c>
      <c r="M1294" s="6" t="s">
        <v>4</v>
      </c>
      <c r="N1294" s="6" t="s">
        <v>4</v>
      </c>
      <c r="O1294" s="6" t="s">
        <v>4</v>
      </c>
      <c r="P1294" s="6" t="s">
        <v>4</v>
      </c>
      <c r="Q1294" s="6" t="s">
        <v>4</v>
      </c>
      <c r="R1294" s="6" t="s">
        <v>4</v>
      </c>
      <c r="S1294" s="12"/>
      <c r="T1294" s="4" t="s">
        <v>4</v>
      </c>
    </row>
    <row r="1295" spans="1:20" ht="13" customHeight="1">
      <c r="B1295" s="15"/>
      <c r="C1295" s="15"/>
      <c r="D1295" s="15"/>
      <c r="E1295" s="15"/>
      <c r="F1295" s="15"/>
      <c r="G1295" s="15"/>
      <c r="H1295" s="15"/>
      <c r="J1295" s="4" t="s">
        <v>4</v>
      </c>
      <c r="L1295" s="15"/>
      <c r="M1295" s="15"/>
      <c r="N1295" s="15"/>
      <c r="O1295" s="15"/>
      <c r="P1295" s="15"/>
      <c r="Q1295" s="15"/>
      <c r="R1295" s="15"/>
      <c r="T1295" s="4" t="s">
        <v>4</v>
      </c>
    </row>
    <row r="1296" spans="1:20" ht="13" customHeight="1">
      <c r="B1296" s="5" t="s">
        <v>69</v>
      </c>
      <c r="C1296" s="16">
        <v>5</v>
      </c>
      <c r="E1296" s="5" t="s">
        <v>70</v>
      </c>
      <c r="F1296" s="16">
        <v>364</v>
      </c>
      <c r="J1296" s="4" t="s">
        <v>4</v>
      </c>
      <c r="L1296" s="5" t="s">
        <v>69</v>
      </c>
      <c r="M1296" s="16">
        <v>1</v>
      </c>
      <c r="O1296" s="5" t="s">
        <v>70</v>
      </c>
      <c r="P1296" s="16">
        <v>24</v>
      </c>
      <c r="T1296" s="4" t="s">
        <v>4</v>
      </c>
    </row>
    <row r="1297" spans="1:20" ht="13" customHeight="1">
      <c r="J1297" s="4" t="s">
        <v>4</v>
      </c>
      <c r="T1297" s="4" t="s">
        <v>4</v>
      </c>
    </row>
    <row r="1298" spans="1:20" ht="13" customHeight="1">
      <c r="B1298" s="5" t="s">
        <v>71</v>
      </c>
      <c r="C1298" s="16">
        <v>8</v>
      </c>
      <c r="E1298" s="5" t="s">
        <v>72</v>
      </c>
      <c r="F1298" s="16">
        <v>569</v>
      </c>
      <c r="J1298" s="4" t="s">
        <v>4</v>
      </c>
      <c r="L1298" s="5" t="s">
        <v>71</v>
      </c>
      <c r="M1298" s="16">
        <v>4</v>
      </c>
      <c r="O1298" s="5" t="s">
        <v>72</v>
      </c>
      <c r="P1298" s="16">
        <v>483</v>
      </c>
      <c r="T1298" s="4" t="s">
        <v>4</v>
      </c>
    </row>
    <row r="1299" spans="1:20" ht="13" customHeight="1">
      <c r="J1299" s="4" t="s">
        <v>4</v>
      </c>
      <c r="T1299" s="4" t="s">
        <v>4</v>
      </c>
    </row>
    <row r="1300" spans="1:20" ht="13" customHeight="1">
      <c r="B1300" s="5" t="s">
        <v>73</v>
      </c>
      <c r="C1300" s="16">
        <v>5</v>
      </c>
      <c r="J1300" s="4" t="s">
        <v>4</v>
      </c>
      <c r="L1300" s="5" t="s">
        <v>73</v>
      </c>
      <c r="M1300" s="16">
        <v>2</v>
      </c>
      <c r="T1300" s="4" t="s">
        <v>4</v>
      </c>
    </row>
    <row r="1301" spans="1:20" ht="13" customHeight="1">
      <c r="J1301" s="4" t="s">
        <v>4</v>
      </c>
      <c r="T1301" s="4" t="s">
        <v>4</v>
      </c>
    </row>
    <row r="1302" spans="1:20">
      <c r="A1302" s="4" t="s">
        <v>4</v>
      </c>
      <c r="B1302" s="4" t="s">
        <v>4</v>
      </c>
      <c r="C1302" s="4" t="s">
        <v>4</v>
      </c>
      <c r="D1302" s="4" t="s">
        <v>4</v>
      </c>
      <c r="E1302" s="4" t="s">
        <v>4</v>
      </c>
      <c r="F1302" s="4" t="s">
        <v>4</v>
      </c>
      <c r="G1302" s="4" t="s">
        <v>4</v>
      </c>
      <c r="H1302" s="4" t="s">
        <v>4</v>
      </c>
      <c r="I1302" s="4" t="s">
        <v>4</v>
      </c>
      <c r="J1302" s="4" t="s">
        <v>4</v>
      </c>
      <c r="K1302" s="4" t="s">
        <v>4</v>
      </c>
      <c r="L1302" s="4" t="s">
        <v>4</v>
      </c>
      <c r="M1302" s="4" t="s">
        <v>4</v>
      </c>
      <c r="N1302" s="4" t="s">
        <v>4</v>
      </c>
      <c r="O1302" s="4" t="s">
        <v>4</v>
      </c>
      <c r="P1302" s="4" t="s">
        <v>4</v>
      </c>
      <c r="Q1302" s="4" t="s">
        <v>4</v>
      </c>
      <c r="R1302" s="4" t="s">
        <v>4</v>
      </c>
      <c r="S1302" s="4" t="s">
        <v>4</v>
      </c>
      <c r="T1302" s="4" t="s">
        <v>4</v>
      </c>
    </row>
    <row r="1303" spans="1:20" ht="13" customHeight="1">
      <c r="J1303" s="4" t="s">
        <v>4</v>
      </c>
      <c r="T1303" s="4" t="s">
        <v>4</v>
      </c>
    </row>
    <row r="1304" spans="1:20" ht="13" customHeight="1">
      <c r="B1304" s="5" t="s">
        <v>64</v>
      </c>
      <c r="C1304" s="6" t="s">
        <v>116</v>
      </c>
      <c r="F1304" s="7" t="s">
        <v>4</v>
      </c>
      <c r="G1304" s="7"/>
      <c r="J1304" s="4" t="s">
        <v>4</v>
      </c>
      <c r="L1304" s="5" t="s">
        <v>64</v>
      </c>
      <c r="M1304" s="6" t="s">
        <v>116</v>
      </c>
      <c r="P1304" s="7" t="s">
        <v>4</v>
      </c>
      <c r="Q1304" s="7"/>
      <c r="T1304" s="4" t="s">
        <v>4</v>
      </c>
    </row>
    <row r="1305" spans="1:20" ht="13" customHeight="1">
      <c r="B1305" s="5" t="s">
        <v>65</v>
      </c>
      <c r="C1305" s="6" t="s">
        <v>4771</v>
      </c>
      <c r="F1305" s="7"/>
      <c r="G1305" s="7"/>
      <c r="J1305" s="4" t="s">
        <v>4</v>
      </c>
      <c r="L1305" s="5" t="s">
        <v>65</v>
      </c>
      <c r="M1305" s="6" t="s">
        <v>4776</v>
      </c>
      <c r="P1305" s="7"/>
      <c r="Q1305" s="7"/>
      <c r="T1305" s="4" t="s">
        <v>4</v>
      </c>
    </row>
    <row r="1306" spans="1:20" ht="13" customHeight="1">
      <c r="B1306" s="5" t="s">
        <v>66</v>
      </c>
      <c r="C1306" s="8">
        <v>2026</v>
      </c>
      <c r="J1306" s="4" t="s">
        <v>4</v>
      </c>
      <c r="L1306" s="5" t="s">
        <v>66</v>
      </c>
      <c r="M1306" s="8">
        <v>2026</v>
      </c>
      <c r="T1306" s="4" t="s">
        <v>4</v>
      </c>
    </row>
    <row r="1307" spans="1:20" ht="13" customHeight="1">
      <c r="J1307" s="4" t="s">
        <v>4</v>
      </c>
      <c r="T1307" s="4" t="s">
        <v>4</v>
      </c>
    </row>
    <row r="1308" spans="1:20" ht="13" customHeight="1">
      <c r="B1308" s="9" t="s">
        <v>67</v>
      </c>
      <c r="J1308" s="4" t="s">
        <v>4</v>
      </c>
      <c r="L1308" s="9" t="s">
        <v>67</v>
      </c>
      <c r="T1308" s="4" t="s">
        <v>4</v>
      </c>
    </row>
    <row r="1309" spans="1:20" ht="13" customHeight="1">
      <c r="B1309" s="10"/>
      <c r="C1309" s="10"/>
      <c r="D1309" s="10"/>
      <c r="E1309" s="10"/>
      <c r="F1309" s="10"/>
      <c r="G1309" s="10"/>
      <c r="H1309" s="10"/>
      <c r="J1309" s="4" t="s">
        <v>4</v>
      </c>
      <c r="L1309" s="10"/>
      <c r="M1309" s="10"/>
      <c r="N1309" s="10"/>
      <c r="O1309" s="10"/>
      <c r="P1309" s="10"/>
      <c r="Q1309" s="10"/>
      <c r="R1309" s="10"/>
      <c r="T1309" s="4" t="s">
        <v>4</v>
      </c>
    </row>
    <row r="1310" spans="1:20" ht="13" customHeight="1">
      <c r="A1310" s="11"/>
      <c r="B1310" s="5" t="s">
        <v>5</v>
      </c>
      <c r="C1310" s="5" t="s">
        <v>6</v>
      </c>
      <c r="D1310" s="5" t="s">
        <v>7</v>
      </c>
      <c r="E1310" s="5" t="s">
        <v>8</v>
      </c>
      <c r="F1310" s="5" t="s">
        <v>9</v>
      </c>
      <c r="G1310" s="5" t="s">
        <v>10</v>
      </c>
      <c r="H1310" s="5" t="s">
        <v>11</v>
      </c>
      <c r="I1310" s="12"/>
      <c r="J1310" s="4" t="s">
        <v>4</v>
      </c>
      <c r="K1310" s="11"/>
      <c r="L1310" s="5" t="s">
        <v>5</v>
      </c>
      <c r="M1310" s="5" t="s">
        <v>6</v>
      </c>
      <c r="N1310" s="5" t="s">
        <v>7</v>
      </c>
      <c r="O1310" s="5" t="s">
        <v>8</v>
      </c>
      <c r="P1310" s="5" t="s">
        <v>9</v>
      </c>
      <c r="Q1310" s="5" t="s">
        <v>10</v>
      </c>
      <c r="R1310" s="5" t="s">
        <v>11</v>
      </c>
      <c r="S1310" s="12"/>
      <c r="T1310" s="4" t="s">
        <v>4</v>
      </c>
    </row>
    <row r="1311" spans="1:20" ht="13" customHeight="1">
      <c r="A1311" s="11"/>
      <c r="B1311" s="6" t="s">
        <v>32</v>
      </c>
      <c r="C1311" s="6" t="s">
        <v>4772</v>
      </c>
      <c r="D1311" s="6">
        <v>1980</v>
      </c>
      <c r="E1311" s="13" t="s">
        <v>4773</v>
      </c>
      <c r="F1311" s="6">
        <v>251</v>
      </c>
      <c r="G1311" s="6" t="s">
        <v>593</v>
      </c>
      <c r="H1311" s="14">
        <v>46177</v>
      </c>
      <c r="I1311" s="12"/>
      <c r="J1311" s="4" t="s">
        <v>4</v>
      </c>
      <c r="K1311" s="11"/>
      <c r="L1311" s="6" t="s">
        <v>32</v>
      </c>
      <c r="M1311" s="6" t="s">
        <v>4777</v>
      </c>
      <c r="N1311" s="6">
        <v>1984</v>
      </c>
      <c r="O1311" s="13" t="s">
        <v>4778</v>
      </c>
      <c r="P1311" s="6">
        <v>475</v>
      </c>
      <c r="Q1311" s="6" t="s">
        <v>1065</v>
      </c>
      <c r="R1311" s="14">
        <v>46167</v>
      </c>
      <c r="S1311" s="12"/>
      <c r="T1311" s="4" t="s">
        <v>4</v>
      </c>
    </row>
    <row r="1312" spans="1:20" ht="13" customHeight="1">
      <c r="A1312" s="11"/>
      <c r="B1312" s="6" t="s">
        <v>4</v>
      </c>
      <c r="C1312" s="6" t="s">
        <v>4</v>
      </c>
      <c r="D1312" s="6" t="s">
        <v>4</v>
      </c>
      <c r="E1312" s="6" t="s">
        <v>4</v>
      </c>
      <c r="F1312" s="6" t="s">
        <v>4</v>
      </c>
      <c r="G1312" s="6" t="s">
        <v>4</v>
      </c>
      <c r="H1312" s="6" t="s">
        <v>4</v>
      </c>
      <c r="I1312" s="12"/>
      <c r="J1312" s="4" t="s">
        <v>4</v>
      </c>
      <c r="K1312" s="11"/>
      <c r="L1312" s="6" t="s">
        <v>4</v>
      </c>
      <c r="M1312" s="6" t="s">
        <v>4</v>
      </c>
      <c r="N1312" s="6" t="s">
        <v>4</v>
      </c>
      <c r="O1312" s="6" t="s">
        <v>4</v>
      </c>
      <c r="P1312" s="6" t="s">
        <v>4</v>
      </c>
      <c r="Q1312" s="6" t="s">
        <v>4</v>
      </c>
      <c r="R1312" s="6" t="s">
        <v>4</v>
      </c>
      <c r="S1312" s="12"/>
      <c r="T1312" s="4" t="s">
        <v>4</v>
      </c>
    </row>
    <row r="1313" spans="1:20" ht="13" customHeight="1">
      <c r="A1313" s="11"/>
      <c r="B1313" s="6" t="s">
        <v>4</v>
      </c>
      <c r="C1313" s="6" t="s">
        <v>4</v>
      </c>
      <c r="D1313" s="6" t="s">
        <v>4</v>
      </c>
      <c r="E1313" s="6" t="s">
        <v>4</v>
      </c>
      <c r="F1313" s="6" t="s">
        <v>4</v>
      </c>
      <c r="G1313" s="6" t="s">
        <v>4</v>
      </c>
      <c r="H1313" s="6" t="s">
        <v>4</v>
      </c>
      <c r="I1313" s="12"/>
      <c r="J1313" s="4" t="s">
        <v>4</v>
      </c>
      <c r="K1313" s="11"/>
      <c r="L1313" s="6" t="s">
        <v>4</v>
      </c>
      <c r="M1313" s="6" t="s">
        <v>4</v>
      </c>
      <c r="N1313" s="6" t="s">
        <v>4</v>
      </c>
      <c r="O1313" s="6" t="s">
        <v>4</v>
      </c>
      <c r="P1313" s="6" t="s">
        <v>4</v>
      </c>
      <c r="Q1313" s="6" t="s">
        <v>4</v>
      </c>
      <c r="R1313" s="6" t="s">
        <v>4</v>
      </c>
      <c r="S1313" s="12"/>
      <c r="T1313" s="4" t="s">
        <v>4</v>
      </c>
    </row>
    <row r="1314" spans="1:20" ht="13" customHeight="1">
      <c r="A1314" s="11"/>
      <c r="B1314" s="6" t="s">
        <v>4</v>
      </c>
      <c r="C1314" s="6" t="s">
        <v>4</v>
      </c>
      <c r="D1314" s="6" t="s">
        <v>4</v>
      </c>
      <c r="E1314" s="6" t="s">
        <v>4</v>
      </c>
      <c r="F1314" s="6" t="s">
        <v>4</v>
      </c>
      <c r="G1314" s="6" t="s">
        <v>4</v>
      </c>
      <c r="H1314" s="6" t="s">
        <v>4</v>
      </c>
      <c r="I1314" s="12"/>
      <c r="J1314" s="4" t="s">
        <v>4</v>
      </c>
      <c r="K1314" s="11"/>
      <c r="L1314" s="6" t="s">
        <v>4</v>
      </c>
      <c r="M1314" s="6" t="s">
        <v>4</v>
      </c>
      <c r="N1314" s="6" t="s">
        <v>4</v>
      </c>
      <c r="O1314" s="6" t="s">
        <v>4</v>
      </c>
      <c r="P1314" s="6" t="s">
        <v>4</v>
      </c>
      <c r="Q1314" s="6" t="s">
        <v>4</v>
      </c>
      <c r="R1314" s="6" t="s">
        <v>4</v>
      </c>
      <c r="S1314" s="12"/>
      <c r="T1314" s="4" t="s">
        <v>4</v>
      </c>
    </row>
    <row r="1315" spans="1:20" ht="13" customHeight="1">
      <c r="A1315" s="11"/>
      <c r="B1315" s="6" t="s">
        <v>4</v>
      </c>
      <c r="C1315" s="6" t="s">
        <v>4</v>
      </c>
      <c r="D1315" s="6" t="s">
        <v>4</v>
      </c>
      <c r="E1315" s="6" t="s">
        <v>4</v>
      </c>
      <c r="F1315" s="6" t="s">
        <v>4</v>
      </c>
      <c r="G1315" s="6" t="s">
        <v>4</v>
      </c>
      <c r="H1315" s="6" t="s">
        <v>4</v>
      </c>
      <c r="I1315" s="12"/>
      <c r="J1315" s="4" t="s">
        <v>4</v>
      </c>
      <c r="K1315" s="11"/>
      <c r="L1315" s="6" t="s">
        <v>4</v>
      </c>
      <c r="M1315" s="6" t="s">
        <v>4</v>
      </c>
      <c r="N1315" s="6" t="s">
        <v>4</v>
      </c>
      <c r="O1315" s="6" t="s">
        <v>4</v>
      </c>
      <c r="P1315" s="6" t="s">
        <v>4</v>
      </c>
      <c r="Q1315" s="6" t="s">
        <v>4</v>
      </c>
      <c r="R1315" s="6" t="s">
        <v>4</v>
      </c>
      <c r="S1315" s="12"/>
      <c r="T1315" s="4" t="s">
        <v>4</v>
      </c>
    </row>
    <row r="1316" spans="1:20" ht="13" customHeight="1">
      <c r="A1316" s="11"/>
      <c r="B1316" s="6" t="s">
        <v>4</v>
      </c>
      <c r="C1316" s="6" t="s">
        <v>4</v>
      </c>
      <c r="D1316" s="6" t="s">
        <v>4</v>
      </c>
      <c r="E1316" s="6" t="s">
        <v>4</v>
      </c>
      <c r="F1316" s="6" t="s">
        <v>4</v>
      </c>
      <c r="G1316" s="6" t="s">
        <v>4</v>
      </c>
      <c r="H1316" s="6" t="s">
        <v>4</v>
      </c>
      <c r="I1316" s="12"/>
      <c r="J1316" s="4" t="s">
        <v>4</v>
      </c>
      <c r="K1316" s="11"/>
      <c r="L1316" s="6" t="s">
        <v>4</v>
      </c>
      <c r="M1316" s="6" t="s">
        <v>4</v>
      </c>
      <c r="N1316" s="6" t="s">
        <v>4</v>
      </c>
      <c r="O1316" s="6" t="s">
        <v>4</v>
      </c>
      <c r="P1316" s="6" t="s">
        <v>4</v>
      </c>
      <c r="Q1316" s="6" t="s">
        <v>4</v>
      </c>
      <c r="R1316" s="6" t="s">
        <v>4</v>
      </c>
      <c r="S1316" s="12"/>
      <c r="T1316" s="4" t="s">
        <v>4</v>
      </c>
    </row>
    <row r="1317" spans="1:20" ht="13" customHeight="1">
      <c r="A1317" s="11"/>
      <c r="B1317" s="6" t="s">
        <v>4</v>
      </c>
      <c r="C1317" s="6" t="s">
        <v>4</v>
      </c>
      <c r="D1317" s="6" t="s">
        <v>4</v>
      </c>
      <c r="E1317" s="6" t="s">
        <v>4</v>
      </c>
      <c r="F1317" s="6" t="s">
        <v>4</v>
      </c>
      <c r="G1317" s="6" t="s">
        <v>4</v>
      </c>
      <c r="H1317" s="6" t="s">
        <v>4</v>
      </c>
      <c r="I1317" s="12"/>
      <c r="J1317" s="4" t="s">
        <v>4</v>
      </c>
      <c r="K1317" s="11"/>
      <c r="L1317" s="6" t="s">
        <v>4</v>
      </c>
      <c r="M1317" s="6" t="s">
        <v>4</v>
      </c>
      <c r="N1317" s="6" t="s">
        <v>4</v>
      </c>
      <c r="O1317" s="6" t="s">
        <v>4</v>
      </c>
      <c r="P1317" s="6" t="s">
        <v>4</v>
      </c>
      <c r="Q1317" s="6" t="s">
        <v>4</v>
      </c>
      <c r="R1317" s="6" t="s">
        <v>4</v>
      </c>
      <c r="S1317" s="12"/>
      <c r="T1317" s="4" t="s">
        <v>4</v>
      </c>
    </row>
    <row r="1318" spans="1:20" ht="13" customHeight="1">
      <c r="A1318" s="11"/>
      <c r="B1318" s="6" t="s">
        <v>4</v>
      </c>
      <c r="C1318" s="6" t="s">
        <v>4</v>
      </c>
      <c r="D1318" s="6" t="s">
        <v>4</v>
      </c>
      <c r="E1318" s="6" t="s">
        <v>4</v>
      </c>
      <c r="F1318" s="6" t="s">
        <v>4</v>
      </c>
      <c r="G1318" s="6" t="s">
        <v>4</v>
      </c>
      <c r="H1318" s="6" t="s">
        <v>4</v>
      </c>
      <c r="I1318" s="12"/>
      <c r="J1318" s="4" t="s">
        <v>4</v>
      </c>
      <c r="K1318" s="11"/>
      <c r="L1318" s="6" t="s">
        <v>4</v>
      </c>
      <c r="M1318" s="6" t="s">
        <v>4</v>
      </c>
      <c r="N1318" s="6" t="s">
        <v>4</v>
      </c>
      <c r="O1318" s="6" t="s">
        <v>4</v>
      </c>
      <c r="P1318" s="6" t="s">
        <v>4</v>
      </c>
      <c r="Q1318" s="6" t="s">
        <v>4</v>
      </c>
      <c r="R1318" s="6" t="s">
        <v>4</v>
      </c>
      <c r="S1318" s="12"/>
      <c r="T1318" s="4" t="s">
        <v>4</v>
      </c>
    </row>
    <row r="1319" spans="1:20" ht="13" customHeight="1">
      <c r="A1319" s="11"/>
      <c r="B1319" s="6" t="s">
        <v>4</v>
      </c>
      <c r="C1319" s="6" t="s">
        <v>4</v>
      </c>
      <c r="D1319" s="6" t="s">
        <v>4</v>
      </c>
      <c r="E1319" s="6" t="s">
        <v>4</v>
      </c>
      <c r="F1319" s="6" t="s">
        <v>4</v>
      </c>
      <c r="G1319" s="6" t="s">
        <v>4</v>
      </c>
      <c r="H1319" s="6" t="s">
        <v>4</v>
      </c>
      <c r="I1319" s="12"/>
      <c r="J1319" s="4" t="s">
        <v>4</v>
      </c>
      <c r="K1319" s="11"/>
      <c r="L1319" s="6" t="s">
        <v>4</v>
      </c>
      <c r="M1319" s="6" t="s">
        <v>4</v>
      </c>
      <c r="N1319" s="6" t="s">
        <v>4</v>
      </c>
      <c r="O1319" s="6" t="s">
        <v>4</v>
      </c>
      <c r="P1319" s="6" t="s">
        <v>4</v>
      </c>
      <c r="Q1319" s="6" t="s">
        <v>4</v>
      </c>
      <c r="R1319" s="6" t="s">
        <v>4</v>
      </c>
      <c r="S1319" s="12"/>
      <c r="T1319" s="4" t="s">
        <v>4</v>
      </c>
    </row>
    <row r="1320" spans="1:20" ht="13" customHeight="1">
      <c r="A1320" s="11"/>
      <c r="B1320" s="6" t="s">
        <v>4</v>
      </c>
      <c r="C1320" s="6" t="s">
        <v>4</v>
      </c>
      <c r="D1320" s="6" t="s">
        <v>4</v>
      </c>
      <c r="E1320" s="6" t="s">
        <v>4</v>
      </c>
      <c r="F1320" s="6" t="s">
        <v>4</v>
      </c>
      <c r="G1320" s="6" t="s">
        <v>4</v>
      </c>
      <c r="H1320" s="6" t="s">
        <v>4</v>
      </c>
      <c r="I1320" s="12"/>
      <c r="J1320" s="4" t="s">
        <v>4</v>
      </c>
      <c r="K1320" s="11"/>
      <c r="L1320" s="6" t="s">
        <v>4</v>
      </c>
      <c r="M1320" s="6" t="s">
        <v>4</v>
      </c>
      <c r="N1320" s="6" t="s">
        <v>4</v>
      </c>
      <c r="O1320" s="6" t="s">
        <v>4</v>
      </c>
      <c r="P1320" s="6" t="s">
        <v>4</v>
      </c>
      <c r="Q1320" s="6" t="s">
        <v>4</v>
      </c>
      <c r="R1320" s="6" t="s">
        <v>4</v>
      </c>
      <c r="S1320" s="12"/>
      <c r="T1320" s="4" t="s">
        <v>4</v>
      </c>
    </row>
    <row r="1321" spans="1:20" ht="13" customHeight="1">
      <c r="A1321" s="11"/>
      <c r="B1321" s="6" t="s">
        <v>4</v>
      </c>
      <c r="C1321" s="6" t="s">
        <v>4</v>
      </c>
      <c r="D1321" s="6" t="s">
        <v>4</v>
      </c>
      <c r="E1321" s="6" t="s">
        <v>4</v>
      </c>
      <c r="F1321" s="6" t="s">
        <v>4</v>
      </c>
      <c r="G1321" s="6" t="s">
        <v>4</v>
      </c>
      <c r="H1321" s="6" t="s">
        <v>4</v>
      </c>
      <c r="I1321" s="12"/>
      <c r="J1321" s="4" t="s">
        <v>4</v>
      </c>
      <c r="K1321" s="11"/>
      <c r="L1321" s="6" t="s">
        <v>4</v>
      </c>
      <c r="M1321" s="6" t="s">
        <v>4</v>
      </c>
      <c r="N1321" s="6" t="s">
        <v>4</v>
      </c>
      <c r="O1321" s="6" t="s">
        <v>4</v>
      </c>
      <c r="P1321" s="6" t="s">
        <v>4</v>
      </c>
      <c r="Q1321" s="6" t="s">
        <v>4</v>
      </c>
      <c r="R1321" s="6" t="s">
        <v>4</v>
      </c>
      <c r="S1321" s="12"/>
      <c r="T1321" s="4" t="s">
        <v>4</v>
      </c>
    </row>
    <row r="1322" spans="1:20" ht="13" customHeight="1">
      <c r="A1322" s="11"/>
      <c r="B1322" s="6" t="s">
        <v>4</v>
      </c>
      <c r="C1322" s="6" t="s">
        <v>4</v>
      </c>
      <c r="D1322" s="6" t="s">
        <v>4</v>
      </c>
      <c r="E1322" s="6" t="s">
        <v>4</v>
      </c>
      <c r="F1322" s="6" t="s">
        <v>4</v>
      </c>
      <c r="G1322" s="6" t="s">
        <v>4</v>
      </c>
      <c r="H1322" s="6" t="s">
        <v>4</v>
      </c>
      <c r="I1322" s="12"/>
      <c r="J1322" s="4" t="s">
        <v>4</v>
      </c>
      <c r="K1322" s="11"/>
      <c r="L1322" s="6" t="s">
        <v>4</v>
      </c>
      <c r="M1322" s="6" t="s">
        <v>4</v>
      </c>
      <c r="N1322" s="6" t="s">
        <v>4</v>
      </c>
      <c r="O1322" s="6" t="s">
        <v>4</v>
      </c>
      <c r="P1322" s="6" t="s">
        <v>4</v>
      </c>
      <c r="Q1322" s="6" t="s">
        <v>4</v>
      </c>
      <c r="R1322" s="6" t="s">
        <v>4</v>
      </c>
      <c r="S1322" s="12"/>
      <c r="T1322" s="4" t="s">
        <v>4</v>
      </c>
    </row>
    <row r="1323" spans="1:20" ht="13" customHeight="1">
      <c r="B1323" s="15"/>
      <c r="C1323" s="15"/>
      <c r="D1323" s="15"/>
      <c r="E1323" s="15"/>
      <c r="F1323" s="15"/>
      <c r="G1323" s="15"/>
      <c r="H1323" s="15"/>
      <c r="J1323" s="4" t="s">
        <v>4</v>
      </c>
      <c r="L1323" s="15"/>
      <c r="M1323" s="15"/>
      <c r="N1323" s="15"/>
      <c r="O1323" s="15"/>
      <c r="P1323" s="15"/>
      <c r="Q1323" s="15"/>
      <c r="R1323" s="15"/>
      <c r="T1323" s="4" t="s">
        <v>4</v>
      </c>
    </row>
    <row r="1324" spans="1:20" ht="13" customHeight="1">
      <c r="B1324" s="5" t="s">
        <v>69</v>
      </c>
      <c r="C1324" s="16">
        <v>1</v>
      </c>
      <c r="E1324" s="5" t="s">
        <v>70</v>
      </c>
      <c r="F1324" s="16">
        <v>251</v>
      </c>
      <c r="J1324" s="4" t="s">
        <v>4</v>
      </c>
      <c r="L1324" s="5" t="s">
        <v>69</v>
      </c>
      <c r="M1324" s="16">
        <v>1</v>
      </c>
      <c r="O1324" s="5" t="s">
        <v>70</v>
      </c>
      <c r="P1324" s="16">
        <v>475</v>
      </c>
      <c r="T1324" s="4" t="s">
        <v>4</v>
      </c>
    </row>
    <row r="1325" spans="1:20" ht="13" customHeight="1">
      <c r="J1325" s="4" t="s">
        <v>4</v>
      </c>
      <c r="T1325" s="4" t="s">
        <v>4</v>
      </c>
    </row>
    <row r="1326" spans="1:20" ht="13" customHeight="1">
      <c r="B1326" s="9" t="s">
        <v>68</v>
      </c>
      <c r="J1326" s="4" t="s">
        <v>4</v>
      </c>
      <c r="L1326" s="9" t="s">
        <v>68</v>
      </c>
      <c r="T1326" s="4" t="s">
        <v>4</v>
      </c>
    </row>
    <row r="1327" spans="1:20" ht="13" customHeight="1">
      <c r="B1327" s="10"/>
      <c r="C1327" s="10"/>
      <c r="D1327" s="10"/>
      <c r="E1327" s="10"/>
      <c r="F1327" s="10"/>
      <c r="G1327" s="10"/>
      <c r="H1327" s="10"/>
      <c r="J1327" s="4" t="s">
        <v>4</v>
      </c>
      <c r="L1327" s="10"/>
      <c r="M1327" s="10"/>
      <c r="N1327" s="10"/>
      <c r="O1327" s="10"/>
      <c r="P1327" s="10"/>
      <c r="Q1327" s="10"/>
      <c r="R1327" s="10"/>
      <c r="T1327" s="4" t="s">
        <v>4</v>
      </c>
    </row>
    <row r="1328" spans="1:20" ht="13" customHeight="1">
      <c r="A1328" s="11"/>
      <c r="B1328" s="5" t="s">
        <v>5</v>
      </c>
      <c r="C1328" s="5" t="s">
        <v>6</v>
      </c>
      <c r="D1328" s="5" t="s">
        <v>7</v>
      </c>
      <c r="E1328" s="5" t="s">
        <v>8</v>
      </c>
      <c r="F1328" s="5" t="s">
        <v>9</v>
      </c>
      <c r="G1328" s="5" t="s">
        <v>10</v>
      </c>
      <c r="H1328" s="5" t="s">
        <v>11</v>
      </c>
      <c r="I1328" s="12"/>
      <c r="J1328" s="4" t="s">
        <v>4</v>
      </c>
      <c r="K1328" s="11"/>
      <c r="L1328" s="5" t="s">
        <v>5</v>
      </c>
      <c r="M1328" s="5" t="s">
        <v>6</v>
      </c>
      <c r="N1328" s="5" t="s">
        <v>7</v>
      </c>
      <c r="O1328" s="5" t="s">
        <v>8</v>
      </c>
      <c r="P1328" s="5" t="s">
        <v>9</v>
      </c>
      <c r="Q1328" s="5" t="s">
        <v>10</v>
      </c>
      <c r="R1328" s="5" t="s">
        <v>11</v>
      </c>
      <c r="S1328" s="12"/>
      <c r="T1328" s="4" t="s">
        <v>4</v>
      </c>
    </row>
    <row r="1329" spans="1:20" ht="13" customHeight="1">
      <c r="A1329" s="11"/>
      <c r="B1329" s="6" t="s">
        <v>32</v>
      </c>
      <c r="C1329" s="6" t="s">
        <v>4774</v>
      </c>
      <c r="D1329" s="6">
        <v>1975</v>
      </c>
      <c r="E1329" s="13" t="s">
        <v>4775</v>
      </c>
      <c r="F1329" s="6">
        <v>229</v>
      </c>
      <c r="G1329" s="6" t="s">
        <v>593</v>
      </c>
      <c r="H1329" s="14">
        <v>46177</v>
      </c>
      <c r="I1329" s="12"/>
      <c r="J1329" s="4" t="s">
        <v>4</v>
      </c>
      <c r="K1329" s="11"/>
      <c r="L1329" s="6" t="s">
        <v>4</v>
      </c>
      <c r="M1329" s="6" t="s">
        <v>4</v>
      </c>
      <c r="N1329" s="6" t="s">
        <v>4</v>
      </c>
      <c r="O1329" s="6" t="s">
        <v>4</v>
      </c>
      <c r="P1329" s="6" t="s">
        <v>4</v>
      </c>
      <c r="Q1329" s="6" t="s">
        <v>4</v>
      </c>
      <c r="R1329" s="6" t="s">
        <v>4</v>
      </c>
      <c r="S1329" s="12"/>
      <c r="T1329" s="4" t="s">
        <v>4</v>
      </c>
    </row>
    <row r="1330" spans="1:20" ht="13" customHeight="1">
      <c r="A1330" s="11"/>
      <c r="B1330" s="6" t="s">
        <v>4</v>
      </c>
      <c r="C1330" s="6" t="s">
        <v>4</v>
      </c>
      <c r="D1330" s="6" t="s">
        <v>4</v>
      </c>
      <c r="E1330" s="6" t="s">
        <v>4</v>
      </c>
      <c r="F1330" s="6" t="s">
        <v>4</v>
      </c>
      <c r="G1330" s="6" t="s">
        <v>4</v>
      </c>
      <c r="H1330" s="6" t="s">
        <v>4</v>
      </c>
      <c r="I1330" s="12"/>
      <c r="J1330" s="4" t="s">
        <v>4</v>
      </c>
      <c r="K1330" s="11"/>
      <c r="L1330" s="6" t="s">
        <v>4</v>
      </c>
      <c r="M1330" s="6" t="s">
        <v>4</v>
      </c>
      <c r="N1330" s="6" t="s">
        <v>4</v>
      </c>
      <c r="O1330" s="6" t="s">
        <v>4</v>
      </c>
      <c r="P1330" s="6" t="s">
        <v>4</v>
      </c>
      <c r="Q1330" s="6" t="s">
        <v>4</v>
      </c>
      <c r="R1330" s="6" t="s">
        <v>4</v>
      </c>
      <c r="S1330" s="12"/>
      <c r="T1330" s="4" t="s">
        <v>4</v>
      </c>
    </row>
    <row r="1331" spans="1:20" ht="13" customHeight="1">
      <c r="A1331" s="11"/>
      <c r="B1331" s="6" t="s">
        <v>4</v>
      </c>
      <c r="C1331" s="6" t="s">
        <v>4</v>
      </c>
      <c r="D1331" s="6" t="s">
        <v>4</v>
      </c>
      <c r="E1331" s="6" t="s">
        <v>4</v>
      </c>
      <c r="F1331" s="6" t="s">
        <v>4</v>
      </c>
      <c r="G1331" s="6" t="s">
        <v>4</v>
      </c>
      <c r="H1331" s="6" t="s">
        <v>4</v>
      </c>
      <c r="I1331" s="12"/>
      <c r="J1331" s="4" t="s">
        <v>4</v>
      </c>
      <c r="K1331" s="11"/>
      <c r="L1331" s="6" t="s">
        <v>4</v>
      </c>
      <c r="M1331" s="6" t="s">
        <v>4</v>
      </c>
      <c r="N1331" s="6" t="s">
        <v>4</v>
      </c>
      <c r="O1331" s="6" t="s">
        <v>4</v>
      </c>
      <c r="P1331" s="6" t="s">
        <v>4</v>
      </c>
      <c r="Q1331" s="6" t="s">
        <v>4</v>
      </c>
      <c r="R1331" s="6" t="s">
        <v>4</v>
      </c>
      <c r="S1331" s="12"/>
      <c r="T1331" s="4" t="s">
        <v>4</v>
      </c>
    </row>
    <row r="1332" spans="1:20" ht="13" customHeight="1">
      <c r="A1332" s="11"/>
      <c r="B1332" s="6" t="s">
        <v>4</v>
      </c>
      <c r="C1332" s="6" t="s">
        <v>4</v>
      </c>
      <c r="D1332" s="6" t="s">
        <v>4</v>
      </c>
      <c r="E1332" s="6" t="s">
        <v>4</v>
      </c>
      <c r="F1332" s="6" t="s">
        <v>4</v>
      </c>
      <c r="G1332" s="6" t="s">
        <v>4</v>
      </c>
      <c r="H1332" s="6" t="s">
        <v>4</v>
      </c>
      <c r="I1332" s="12"/>
      <c r="J1332" s="4" t="s">
        <v>4</v>
      </c>
      <c r="K1332" s="11"/>
      <c r="L1332" s="6" t="s">
        <v>4</v>
      </c>
      <c r="M1332" s="6" t="s">
        <v>4</v>
      </c>
      <c r="N1332" s="6" t="s">
        <v>4</v>
      </c>
      <c r="O1332" s="6" t="s">
        <v>4</v>
      </c>
      <c r="P1332" s="6" t="s">
        <v>4</v>
      </c>
      <c r="Q1332" s="6" t="s">
        <v>4</v>
      </c>
      <c r="R1332" s="6" t="s">
        <v>4</v>
      </c>
      <c r="S1332" s="12"/>
      <c r="T1332" s="4" t="s">
        <v>4</v>
      </c>
    </row>
    <row r="1333" spans="1:20" ht="13" customHeight="1">
      <c r="A1333" s="11"/>
      <c r="B1333" s="6" t="s">
        <v>4</v>
      </c>
      <c r="C1333" s="6" t="s">
        <v>4</v>
      </c>
      <c r="D1333" s="6" t="s">
        <v>4</v>
      </c>
      <c r="E1333" s="6" t="s">
        <v>4</v>
      </c>
      <c r="F1333" s="6" t="s">
        <v>4</v>
      </c>
      <c r="G1333" s="6" t="s">
        <v>4</v>
      </c>
      <c r="H1333" s="6" t="s">
        <v>4</v>
      </c>
      <c r="I1333" s="12"/>
      <c r="J1333" s="4" t="s">
        <v>4</v>
      </c>
      <c r="K1333" s="11"/>
      <c r="L1333" s="6" t="s">
        <v>4</v>
      </c>
      <c r="M1333" s="6" t="s">
        <v>4</v>
      </c>
      <c r="N1333" s="6" t="s">
        <v>4</v>
      </c>
      <c r="O1333" s="6" t="s">
        <v>4</v>
      </c>
      <c r="P1333" s="6" t="s">
        <v>4</v>
      </c>
      <c r="Q1333" s="6" t="s">
        <v>4</v>
      </c>
      <c r="R1333" s="6" t="s">
        <v>4</v>
      </c>
      <c r="S1333" s="12"/>
      <c r="T1333" s="4" t="s">
        <v>4</v>
      </c>
    </row>
    <row r="1334" spans="1:20" ht="13" customHeight="1">
      <c r="A1334" s="11"/>
      <c r="B1334" s="6" t="s">
        <v>4</v>
      </c>
      <c r="C1334" s="6" t="s">
        <v>4</v>
      </c>
      <c r="D1334" s="6" t="s">
        <v>4</v>
      </c>
      <c r="E1334" s="6" t="s">
        <v>4</v>
      </c>
      <c r="F1334" s="6" t="s">
        <v>4</v>
      </c>
      <c r="G1334" s="6" t="s">
        <v>4</v>
      </c>
      <c r="H1334" s="6" t="s">
        <v>4</v>
      </c>
      <c r="I1334" s="12"/>
      <c r="J1334" s="4" t="s">
        <v>4</v>
      </c>
      <c r="K1334" s="11"/>
      <c r="L1334" s="6" t="s">
        <v>4</v>
      </c>
      <c r="M1334" s="6" t="s">
        <v>4</v>
      </c>
      <c r="N1334" s="6" t="s">
        <v>4</v>
      </c>
      <c r="O1334" s="6" t="s">
        <v>4</v>
      </c>
      <c r="P1334" s="6" t="s">
        <v>4</v>
      </c>
      <c r="Q1334" s="6" t="s">
        <v>4</v>
      </c>
      <c r="R1334" s="6" t="s">
        <v>4</v>
      </c>
      <c r="S1334" s="12"/>
      <c r="T1334" s="4" t="s">
        <v>4</v>
      </c>
    </row>
    <row r="1335" spans="1:20" ht="13" customHeight="1">
      <c r="A1335" s="11"/>
      <c r="B1335" s="6" t="s">
        <v>4</v>
      </c>
      <c r="C1335" s="6" t="s">
        <v>4</v>
      </c>
      <c r="D1335" s="6" t="s">
        <v>4</v>
      </c>
      <c r="E1335" s="6" t="s">
        <v>4</v>
      </c>
      <c r="F1335" s="6" t="s">
        <v>4</v>
      </c>
      <c r="G1335" s="6" t="s">
        <v>4</v>
      </c>
      <c r="H1335" s="6" t="s">
        <v>4</v>
      </c>
      <c r="I1335" s="12"/>
      <c r="J1335" s="4" t="s">
        <v>4</v>
      </c>
      <c r="K1335" s="11"/>
      <c r="L1335" s="6" t="s">
        <v>4</v>
      </c>
      <c r="M1335" s="6" t="s">
        <v>4</v>
      </c>
      <c r="N1335" s="6" t="s">
        <v>4</v>
      </c>
      <c r="O1335" s="6" t="s">
        <v>4</v>
      </c>
      <c r="P1335" s="6" t="s">
        <v>4</v>
      </c>
      <c r="Q1335" s="6" t="s">
        <v>4</v>
      </c>
      <c r="R1335" s="6" t="s">
        <v>4</v>
      </c>
      <c r="S1335" s="12"/>
      <c r="T1335" s="4" t="s">
        <v>4</v>
      </c>
    </row>
    <row r="1336" spans="1:20" ht="13" customHeight="1">
      <c r="A1336" s="11"/>
      <c r="B1336" s="6" t="s">
        <v>4</v>
      </c>
      <c r="C1336" s="6" t="s">
        <v>4</v>
      </c>
      <c r="D1336" s="6" t="s">
        <v>4</v>
      </c>
      <c r="E1336" s="6" t="s">
        <v>4</v>
      </c>
      <c r="F1336" s="6" t="s">
        <v>4</v>
      </c>
      <c r="G1336" s="6" t="s">
        <v>4</v>
      </c>
      <c r="H1336" s="6" t="s">
        <v>4</v>
      </c>
      <c r="I1336" s="12"/>
      <c r="J1336" s="4" t="s">
        <v>4</v>
      </c>
      <c r="K1336" s="11"/>
      <c r="L1336" s="6" t="s">
        <v>4</v>
      </c>
      <c r="M1336" s="6" t="s">
        <v>4</v>
      </c>
      <c r="N1336" s="6" t="s">
        <v>4</v>
      </c>
      <c r="O1336" s="6" t="s">
        <v>4</v>
      </c>
      <c r="P1336" s="6" t="s">
        <v>4</v>
      </c>
      <c r="Q1336" s="6" t="s">
        <v>4</v>
      </c>
      <c r="R1336" s="6" t="s">
        <v>4</v>
      </c>
      <c r="S1336" s="12"/>
      <c r="T1336" s="4" t="s">
        <v>4</v>
      </c>
    </row>
    <row r="1337" spans="1:20" ht="13" customHeight="1">
      <c r="B1337" s="15"/>
      <c r="C1337" s="15"/>
      <c r="D1337" s="15"/>
      <c r="E1337" s="15"/>
      <c r="F1337" s="15"/>
      <c r="G1337" s="15"/>
      <c r="H1337" s="15"/>
      <c r="J1337" s="4" t="s">
        <v>4</v>
      </c>
      <c r="L1337" s="15"/>
      <c r="M1337" s="15"/>
      <c r="N1337" s="15"/>
      <c r="O1337" s="15"/>
      <c r="P1337" s="15"/>
      <c r="Q1337" s="15"/>
      <c r="R1337" s="15"/>
      <c r="T1337" s="4" t="s">
        <v>4</v>
      </c>
    </row>
    <row r="1338" spans="1:20" ht="13" customHeight="1">
      <c r="B1338" s="5" t="s">
        <v>69</v>
      </c>
      <c r="C1338" s="16">
        <v>1</v>
      </c>
      <c r="E1338" s="5" t="s">
        <v>70</v>
      </c>
      <c r="F1338" s="16">
        <v>229</v>
      </c>
      <c r="J1338" s="4" t="s">
        <v>4</v>
      </c>
      <c r="L1338" s="5" t="s">
        <v>69</v>
      </c>
      <c r="M1338" s="16">
        <v>0</v>
      </c>
      <c r="O1338" s="5" t="s">
        <v>70</v>
      </c>
      <c r="P1338" s="16">
        <v>0</v>
      </c>
      <c r="T1338" s="4" t="s">
        <v>4</v>
      </c>
    </row>
    <row r="1339" spans="1:20" ht="13" customHeight="1">
      <c r="J1339" s="4" t="s">
        <v>4</v>
      </c>
      <c r="T1339" s="4" t="s">
        <v>4</v>
      </c>
    </row>
    <row r="1340" spans="1:20" ht="13" customHeight="1">
      <c r="B1340" s="5" t="s">
        <v>71</v>
      </c>
      <c r="C1340" s="16">
        <v>2</v>
      </c>
      <c r="E1340" s="5" t="s">
        <v>72</v>
      </c>
      <c r="F1340" s="16">
        <v>480</v>
      </c>
      <c r="J1340" s="4" t="s">
        <v>4</v>
      </c>
      <c r="L1340" s="5" t="s">
        <v>71</v>
      </c>
      <c r="M1340" s="16">
        <v>1</v>
      </c>
      <c r="O1340" s="5" t="s">
        <v>72</v>
      </c>
      <c r="P1340" s="16">
        <v>475</v>
      </c>
      <c r="T1340" s="4" t="s">
        <v>4</v>
      </c>
    </row>
    <row r="1341" spans="1:20" ht="13" customHeight="1">
      <c r="J1341" s="4" t="s">
        <v>4</v>
      </c>
      <c r="T1341" s="4" t="s">
        <v>4</v>
      </c>
    </row>
    <row r="1342" spans="1:20" ht="13" customHeight="1">
      <c r="B1342" s="5" t="s">
        <v>73</v>
      </c>
      <c r="C1342" s="16">
        <v>2</v>
      </c>
      <c r="J1342" s="4" t="s">
        <v>4</v>
      </c>
      <c r="L1342" s="5" t="s">
        <v>73</v>
      </c>
      <c r="M1342" s="16">
        <v>1</v>
      </c>
      <c r="T1342" s="4" t="s">
        <v>4</v>
      </c>
    </row>
    <row r="1343" spans="1:20" ht="13" customHeight="1">
      <c r="J1343" s="4" t="s">
        <v>4</v>
      </c>
      <c r="T1343" s="4" t="s">
        <v>4</v>
      </c>
    </row>
    <row r="1344" spans="1:20">
      <c r="A1344" s="4" t="s">
        <v>4</v>
      </c>
      <c r="B1344" s="4" t="s">
        <v>4</v>
      </c>
      <c r="C1344" s="4" t="s">
        <v>4</v>
      </c>
      <c r="D1344" s="4" t="s">
        <v>4</v>
      </c>
      <c r="E1344" s="4" t="s">
        <v>4</v>
      </c>
      <c r="F1344" s="4" t="s">
        <v>4</v>
      </c>
      <c r="G1344" s="4" t="s">
        <v>4</v>
      </c>
      <c r="H1344" s="4" t="s">
        <v>4</v>
      </c>
      <c r="I1344" s="4" t="s">
        <v>4</v>
      </c>
      <c r="J1344" s="4" t="s">
        <v>4</v>
      </c>
      <c r="K1344" s="4" t="s">
        <v>4</v>
      </c>
      <c r="L1344" s="4" t="s">
        <v>4</v>
      </c>
      <c r="M1344" s="4" t="s">
        <v>4</v>
      </c>
      <c r="N1344" s="4" t="s">
        <v>4</v>
      </c>
      <c r="O1344" s="4" t="s">
        <v>4</v>
      </c>
      <c r="P1344" s="4" t="s">
        <v>4</v>
      </c>
      <c r="Q1344" s="4" t="s">
        <v>4</v>
      </c>
      <c r="R1344" s="4" t="s">
        <v>4</v>
      </c>
      <c r="S1344" s="4" t="s">
        <v>4</v>
      </c>
      <c r="T1344" s="4" t="s">
        <v>4</v>
      </c>
    </row>
    <row r="1345" spans="1:20" ht="13" customHeight="1">
      <c r="J1345" s="4" t="s">
        <v>4</v>
      </c>
      <c r="T1345" s="4" t="s">
        <v>4</v>
      </c>
    </row>
    <row r="1346" spans="1:20" ht="13" customHeight="1">
      <c r="B1346" s="5" t="s">
        <v>64</v>
      </c>
      <c r="C1346" s="6" t="s">
        <v>116</v>
      </c>
      <c r="F1346" s="7" t="s">
        <v>4</v>
      </c>
      <c r="G1346" s="7"/>
      <c r="J1346" s="4" t="s">
        <v>4</v>
      </c>
      <c r="L1346" s="5" t="s">
        <v>64</v>
      </c>
      <c r="M1346" s="6" t="s">
        <v>116</v>
      </c>
      <c r="P1346" s="7" t="s">
        <v>4</v>
      </c>
      <c r="Q1346" s="7"/>
      <c r="T1346" s="4" t="s">
        <v>4</v>
      </c>
    </row>
    <row r="1347" spans="1:20" ht="13" customHeight="1">
      <c r="B1347" s="5" t="s">
        <v>65</v>
      </c>
      <c r="C1347" s="6" t="s">
        <v>4788</v>
      </c>
      <c r="F1347" s="7"/>
      <c r="G1347" s="7"/>
      <c r="J1347" s="4" t="s">
        <v>4</v>
      </c>
      <c r="L1347" s="5" t="s">
        <v>65</v>
      </c>
      <c r="M1347" s="6" t="s">
        <v>4791</v>
      </c>
      <c r="P1347" s="7"/>
      <c r="Q1347" s="7"/>
      <c r="T1347" s="4" t="s">
        <v>4</v>
      </c>
    </row>
    <row r="1348" spans="1:20" ht="13" customHeight="1">
      <c r="B1348" s="5" t="s">
        <v>66</v>
      </c>
      <c r="C1348" s="8">
        <v>2026</v>
      </c>
      <c r="J1348" s="4" t="s">
        <v>4</v>
      </c>
      <c r="L1348" s="5" t="s">
        <v>66</v>
      </c>
      <c r="M1348" s="8">
        <v>2026</v>
      </c>
      <c r="T1348" s="4" t="s">
        <v>4</v>
      </c>
    </row>
    <row r="1349" spans="1:20" ht="13" customHeight="1">
      <c r="J1349" s="4" t="s">
        <v>4</v>
      </c>
      <c r="T1349" s="4" t="s">
        <v>4</v>
      </c>
    </row>
    <row r="1350" spans="1:20" ht="13" customHeight="1">
      <c r="B1350" s="9" t="s">
        <v>67</v>
      </c>
      <c r="J1350" s="4" t="s">
        <v>4</v>
      </c>
      <c r="L1350" s="9" t="s">
        <v>67</v>
      </c>
      <c r="T1350" s="4" t="s">
        <v>4</v>
      </c>
    </row>
    <row r="1351" spans="1:20" ht="13" customHeight="1">
      <c r="B1351" s="10"/>
      <c r="C1351" s="10"/>
      <c r="D1351" s="10"/>
      <c r="E1351" s="10"/>
      <c r="F1351" s="10"/>
      <c r="G1351" s="10"/>
      <c r="H1351" s="10"/>
      <c r="J1351" s="4" t="s">
        <v>4</v>
      </c>
      <c r="L1351" s="10"/>
      <c r="M1351" s="10"/>
      <c r="N1351" s="10"/>
      <c r="O1351" s="10"/>
      <c r="P1351" s="10"/>
      <c r="Q1351" s="10"/>
      <c r="R1351" s="10"/>
      <c r="T1351" s="4" t="s">
        <v>4</v>
      </c>
    </row>
    <row r="1352" spans="1:20" ht="13" customHeight="1">
      <c r="A1352" s="11"/>
      <c r="B1352" s="5" t="s">
        <v>5</v>
      </c>
      <c r="C1352" s="5" t="s">
        <v>6</v>
      </c>
      <c r="D1352" s="5" t="s">
        <v>7</v>
      </c>
      <c r="E1352" s="5" t="s">
        <v>8</v>
      </c>
      <c r="F1352" s="5" t="s">
        <v>9</v>
      </c>
      <c r="G1352" s="5" t="s">
        <v>10</v>
      </c>
      <c r="H1352" s="5" t="s">
        <v>11</v>
      </c>
      <c r="I1352" s="12"/>
      <c r="J1352" s="4" t="s">
        <v>4</v>
      </c>
      <c r="K1352" s="11"/>
      <c r="L1352" s="5" t="s">
        <v>5</v>
      </c>
      <c r="M1352" s="5" t="s">
        <v>6</v>
      </c>
      <c r="N1352" s="5" t="s">
        <v>7</v>
      </c>
      <c r="O1352" s="5" t="s">
        <v>8</v>
      </c>
      <c r="P1352" s="5" t="s">
        <v>9</v>
      </c>
      <c r="Q1352" s="5" t="s">
        <v>10</v>
      </c>
      <c r="R1352" s="5" t="s">
        <v>11</v>
      </c>
      <c r="S1352" s="12"/>
      <c r="T1352" s="4" t="s">
        <v>4</v>
      </c>
    </row>
    <row r="1353" spans="1:20" ht="13" customHeight="1">
      <c r="A1353" s="11"/>
      <c r="B1353" s="6" t="s">
        <v>28</v>
      </c>
      <c r="C1353" s="6" t="s">
        <v>4789</v>
      </c>
      <c r="D1353" s="6">
        <v>2006</v>
      </c>
      <c r="E1353" s="13" t="s">
        <v>4790</v>
      </c>
      <c r="F1353" s="6">
        <v>462</v>
      </c>
      <c r="G1353" s="6" t="s">
        <v>163</v>
      </c>
      <c r="H1353" s="14">
        <v>46178</v>
      </c>
      <c r="I1353" s="12"/>
      <c r="J1353" s="4" t="s">
        <v>4</v>
      </c>
      <c r="K1353" s="11"/>
      <c r="L1353" s="6" t="s">
        <v>20</v>
      </c>
      <c r="M1353" s="6" t="s">
        <v>4792</v>
      </c>
      <c r="N1353" s="6">
        <v>1954</v>
      </c>
      <c r="O1353" s="13" t="s">
        <v>4793</v>
      </c>
      <c r="P1353" s="6">
        <v>81</v>
      </c>
      <c r="Q1353" s="6" t="s">
        <v>31</v>
      </c>
      <c r="R1353" s="14">
        <v>46053</v>
      </c>
      <c r="S1353" s="12"/>
      <c r="T1353" s="4" t="s">
        <v>4</v>
      </c>
    </row>
    <row r="1354" spans="1:20" ht="13" customHeight="1">
      <c r="A1354" s="11"/>
      <c r="B1354" s="6" t="s">
        <v>4</v>
      </c>
      <c r="C1354" s="6" t="s">
        <v>4</v>
      </c>
      <c r="D1354" s="6" t="s">
        <v>4</v>
      </c>
      <c r="E1354" s="6" t="s">
        <v>4</v>
      </c>
      <c r="F1354" s="6" t="s">
        <v>4</v>
      </c>
      <c r="G1354" s="6" t="s">
        <v>4</v>
      </c>
      <c r="H1354" s="6" t="s">
        <v>4</v>
      </c>
      <c r="I1354" s="12"/>
      <c r="J1354" s="4" t="s">
        <v>4</v>
      </c>
      <c r="K1354" s="11"/>
      <c r="L1354" s="6" t="s">
        <v>22</v>
      </c>
      <c r="M1354" s="6" t="s">
        <v>4792</v>
      </c>
      <c r="N1354" s="6">
        <v>1954</v>
      </c>
      <c r="O1354" s="13" t="s">
        <v>4794</v>
      </c>
      <c r="P1354" s="6">
        <v>88</v>
      </c>
      <c r="Q1354" s="6" t="s">
        <v>120</v>
      </c>
      <c r="R1354" s="14">
        <v>46208</v>
      </c>
      <c r="S1354" s="12"/>
      <c r="T1354" s="4" t="s">
        <v>4</v>
      </c>
    </row>
    <row r="1355" spans="1:20" ht="13" customHeight="1">
      <c r="A1355" s="11"/>
      <c r="B1355" s="6" t="s">
        <v>4</v>
      </c>
      <c r="C1355" s="6" t="s">
        <v>4</v>
      </c>
      <c r="D1355" s="6" t="s">
        <v>4</v>
      </c>
      <c r="E1355" s="6" t="s">
        <v>4</v>
      </c>
      <c r="F1355" s="6" t="s">
        <v>4</v>
      </c>
      <c r="G1355" s="6" t="s">
        <v>4</v>
      </c>
      <c r="H1355" s="6" t="s">
        <v>4</v>
      </c>
      <c r="I1355" s="12"/>
      <c r="J1355" s="4" t="s">
        <v>4</v>
      </c>
      <c r="K1355" s="11"/>
      <c r="L1355" s="6" t="s">
        <v>25</v>
      </c>
      <c r="M1355" s="6" t="s">
        <v>4795</v>
      </c>
      <c r="N1355" s="6">
        <v>1959</v>
      </c>
      <c r="O1355" s="13" t="s">
        <v>4796</v>
      </c>
      <c r="P1355" s="6">
        <v>258</v>
      </c>
      <c r="Q1355" s="6" t="s">
        <v>120</v>
      </c>
      <c r="R1355" s="14">
        <v>46207</v>
      </c>
      <c r="S1355" s="12"/>
      <c r="T1355" s="4" t="s">
        <v>4</v>
      </c>
    </row>
    <row r="1356" spans="1:20" ht="13" customHeight="1">
      <c r="A1356" s="11"/>
      <c r="B1356" s="6" t="s">
        <v>4</v>
      </c>
      <c r="C1356" s="6" t="s">
        <v>4</v>
      </c>
      <c r="D1356" s="6" t="s">
        <v>4</v>
      </c>
      <c r="E1356" s="6" t="s">
        <v>4</v>
      </c>
      <c r="F1356" s="6" t="s">
        <v>4</v>
      </c>
      <c r="G1356" s="6" t="s">
        <v>4</v>
      </c>
      <c r="H1356" s="6" t="s">
        <v>4</v>
      </c>
      <c r="I1356" s="12"/>
      <c r="J1356" s="4" t="s">
        <v>4</v>
      </c>
      <c r="K1356" s="11"/>
      <c r="L1356" s="6" t="s">
        <v>4</v>
      </c>
      <c r="M1356" s="6" t="s">
        <v>4</v>
      </c>
      <c r="N1356" s="6" t="s">
        <v>4</v>
      </c>
      <c r="O1356" s="6" t="s">
        <v>4</v>
      </c>
      <c r="P1356" s="6" t="s">
        <v>4</v>
      </c>
      <c r="Q1356" s="6" t="s">
        <v>4</v>
      </c>
      <c r="R1356" s="6" t="s">
        <v>4</v>
      </c>
      <c r="S1356" s="12"/>
      <c r="T1356" s="4" t="s">
        <v>4</v>
      </c>
    </row>
    <row r="1357" spans="1:20" ht="13" customHeight="1">
      <c r="A1357" s="11"/>
      <c r="B1357" s="6" t="s">
        <v>4</v>
      </c>
      <c r="C1357" s="6" t="s">
        <v>4</v>
      </c>
      <c r="D1357" s="6" t="s">
        <v>4</v>
      </c>
      <c r="E1357" s="6" t="s">
        <v>4</v>
      </c>
      <c r="F1357" s="6" t="s">
        <v>4</v>
      </c>
      <c r="G1357" s="6" t="s">
        <v>4</v>
      </c>
      <c r="H1357" s="6" t="s">
        <v>4</v>
      </c>
      <c r="I1357" s="12"/>
      <c r="J1357" s="4" t="s">
        <v>4</v>
      </c>
      <c r="K1357" s="11"/>
      <c r="L1357" s="6" t="s">
        <v>4</v>
      </c>
      <c r="M1357" s="6" t="s">
        <v>4</v>
      </c>
      <c r="N1357" s="6" t="s">
        <v>4</v>
      </c>
      <c r="O1357" s="6" t="s">
        <v>4</v>
      </c>
      <c r="P1357" s="6" t="s">
        <v>4</v>
      </c>
      <c r="Q1357" s="6" t="s">
        <v>4</v>
      </c>
      <c r="R1357" s="6" t="s">
        <v>4</v>
      </c>
      <c r="S1357" s="12"/>
      <c r="T1357" s="4" t="s">
        <v>4</v>
      </c>
    </row>
    <row r="1358" spans="1:20" ht="13" customHeight="1">
      <c r="A1358" s="11"/>
      <c r="B1358" s="6" t="s">
        <v>4</v>
      </c>
      <c r="C1358" s="6" t="s">
        <v>4</v>
      </c>
      <c r="D1358" s="6" t="s">
        <v>4</v>
      </c>
      <c r="E1358" s="6" t="s">
        <v>4</v>
      </c>
      <c r="F1358" s="6" t="s">
        <v>4</v>
      </c>
      <c r="G1358" s="6" t="s">
        <v>4</v>
      </c>
      <c r="H1358" s="6" t="s">
        <v>4</v>
      </c>
      <c r="I1358" s="12"/>
      <c r="J1358" s="4" t="s">
        <v>4</v>
      </c>
      <c r="K1358" s="11"/>
      <c r="L1358" s="6" t="s">
        <v>4</v>
      </c>
      <c r="M1358" s="6" t="s">
        <v>4</v>
      </c>
      <c r="N1358" s="6" t="s">
        <v>4</v>
      </c>
      <c r="O1358" s="6" t="s">
        <v>4</v>
      </c>
      <c r="P1358" s="6" t="s">
        <v>4</v>
      </c>
      <c r="Q1358" s="6" t="s">
        <v>4</v>
      </c>
      <c r="R1358" s="6" t="s">
        <v>4</v>
      </c>
      <c r="S1358" s="12"/>
      <c r="T1358" s="4" t="s">
        <v>4</v>
      </c>
    </row>
    <row r="1359" spans="1:20" ht="13" customHeight="1">
      <c r="A1359" s="11"/>
      <c r="B1359" s="6" t="s">
        <v>4</v>
      </c>
      <c r="C1359" s="6" t="s">
        <v>4</v>
      </c>
      <c r="D1359" s="6" t="s">
        <v>4</v>
      </c>
      <c r="E1359" s="6" t="s">
        <v>4</v>
      </c>
      <c r="F1359" s="6" t="s">
        <v>4</v>
      </c>
      <c r="G1359" s="6" t="s">
        <v>4</v>
      </c>
      <c r="H1359" s="6" t="s">
        <v>4</v>
      </c>
      <c r="I1359" s="12"/>
      <c r="J1359" s="4" t="s">
        <v>4</v>
      </c>
      <c r="K1359" s="11"/>
      <c r="L1359" s="6" t="s">
        <v>4</v>
      </c>
      <c r="M1359" s="6" t="s">
        <v>4</v>
      </c>
      <c r="N1359" s="6" t="s">
        <v>4</v>
      </c>
      <c r="O1359" s="6" t="s">
        <v>4</v>
      </c>
      <c r="P1359" s="6" t="s">
        <v>4</v>
      </c>
      <c r="Q1359" s="6" t="s">
        <v>4</v>
      </c>
      <c r="R1359" s="6" t="s">
        <v>4</v>
      </c>
      <c r="S1359" s="12"/>
      <c r="T1359" s="4" t="s">
        <v>4</v>
      </c>
    </row>
    <row r="1360" spans="1:20" ht="13" customHeight="1">
      <c r="A1360" s="11"/>
      <c r="B1360" s="6" t="s">
        <v>4</v>
      </c>
      <c r="C1360" s="6" t="s">
        <v>4</v>
      </c>
      <c r="D1360" s="6" t="s">
        <v>4</v>
      </c>
      <c r="E1360" s="6" t="s">
        <v>4</v>
      </c>
      <c r="F1360" s="6" t="s">
        <v>4</v>
      </c>
      <c r="G1360" s="6" t="s">
        <v>4</v>
      </c>
      <c r="H1360" s="6" t="s">
        <v>4</v>
      </c>
      <c r="I1360" s="12"/>
      <c r="J1360" s="4" t="s">
        <v>4</v>
      </c>
      <c r="K1360" s="11"/>
      <c r="L1360" s="6" t="s">
        <v>4</v>
      </c>
      <c r="M1360" s="6" t="s">
        <v>4</v>
      </c>
      <c r="N1360" s="6" t="s">
        <v>4</v>
      </c>
      <c r="O1360" s="6" t="s">
        <v>4</v>
      </c>
      <c r="P1360" s="6" t="s">
        <v>4</v>
      </c>
      <c r="Q1360" s="6" t="s">
        <v>4</v>
      </c>
      <c r="R1360" s="6" t="s">
        <v>4</v>
      </c>
      <c r="S1360" s="12"/>
      <c r="T1360" s="4" t="s">
        <v>4</v>
      </c>
    </row>
    <row r="1361" spans="1:20" ht="13" customHeight="1">
      <c r="A1361" s="11"/>
      <c r="B1361" s="6" t="s">
        <v>4</v>
      </c>
      <c r="C1361" s="6" t="s">
        <v>4</v>
      </c>
      <c r="D1361" s="6" t="s">
        <v>4</v>
      </c>
      <c r="E1361" s="6" t="s">
        <v>4</v>
      </c>
      <c r="F1361" s="6" t="s">
        <v>4</v>
      </c>
      <c r="G1361" s="6" t="s">
        <v>4</v>
      </c>
      <c r="H1361" s="6" t="s">
        <v>4</v>
      </c>
      <c r="I1361" s="12"/>
      <c r="J1361" s="4" t="s">
        <v>4</v>
      </c>
      <c r="K1361" s="11"/>
      <c r="L1361" s="6" t="s">
        <v>4</v>
      </c>
      <c r="M1361" s="6" t="s">
        <v>4</v>
      </c>
      <c r="N1361" s="6" t="s">
        <v>4</v>
      </c>
      <c r="O1361" s="6" t="s">
        <v>4</v>
      </c>
      <c r="P1361" s="6" t="s">
        <v>4</v>
      </c>
      <c r="Q1361" s="6" t="s">
        <v>4</v>
      </c>
      <c r="R1361" s="6" t="s">
        <v>4</v>
      </c>
      <c r="S1361" s="12"/>
      <c r="T1361" s="4" t="s">
        <v>4</v>
      </c>
    </row>
    <row r="1362" spans="1:20" ht="13" customHeight="1">
      <c r="A1362" s="11"/>
      <c r="B1362" s="6" t="s">
        <v>4</v>
      </c>
      <c r="C1362" s="6" t="s">
        <v>4</v>
      </c>
      <c r="D1362" s="6" t="s">
        <v>4</v>
      </c>
      <c r="E1362" s="6" t="s">
        <v>4</v>
      </c>
      <c r="F1362" s="6" t="s">
        <v>4</v>
      </c>
      <c r="G1362" s="6" t="s">
        <v>4</v>
      </c>
      <c r="H1362" s="6" t="s">
        <v>4</v>
      </c>
      <c r="I1362" s="12"/>
      <c r="J1362" s="4" t="s">
        <v>4</v>
      </c>
      <c r="K1362" s="11"/>
      <c r="L1362" s="6" t="s">
        <v>4</v>
      </c>
      <c r="M1362" s="6" t="s">
        <v>4</v>
      </c>
      <c r="N1362" s="6" t="s">
        <v>4</v>
      </c>
      <c r="O1362" s="6" t="s">
        <v>4</v>
      </c>
      <c r="P1362" s="6" t="s">
        <v>4</v>
      </c>
      <c r="Q1362" s="6" t="s">
        <v>4</v>
      </c>
      <c r="R1362" s="6" t="s">
        <v>4</v>
      </c>
      <c r="S1362" s="12"/>
      <c r="T1362" s="4" t="s">
        <v>4</v>
      </c>
    </row>
    <row r="1363" spans="1:20" ht="13" customHeight="1">
      <c r="A1363" s="11"/>
      <c r="B1363" s="6" t="s">
        <v>4</v>
      </c>
      <c r="C1363" s="6" t="s">
        <v>4</v>
      </c>
      <c r="D1363" s="6" t="s">
        <v>4</v>
      </c>
      <c r="E1363" s="6" t="s">
        <v>4</v>
      </c>
      <c r="F1363" s="6" t="s">
        <v>4</v>
      </c>
      <c r="G1363" s="6" t="s">
        <v>4</v>
      </c>
      <c r="H1363" s="6" t="s">
        <v>4</v>
      </c>
      <c r="I1363" s="12"/>
      <c r="J1363" s="4" t="s">
        <v>4</v>
      </c>
      <c r="K1363" s="11"/>
      <c r="L1363" s="6" t="s">
        <v>4</v>
      </c>
      <c r="M1363" s="6" t="s">
        <v>4</v>
      </c>
      <c r="N1363" s="6" t="s">
        <v>4</v>
      </c>
      <c r="O1363" s="6" t="s">
        <v>4</v>
      </c>
      <c r="P1363" s="6" t="s">
        <v>4</v>
      </c>
      <c r="Q1363" s="6" t="s">
        <v>4</v>
      </c>
      <c r="R1363" s="6" t="s">
        <v>4</v>
      </c>
      <c r="S1363" s="12"/>
      <c r="T1363" s="4" t="s">
        <v>4</v>
      </c>
    </row>
    <row r="1364" spans="1:20" ht="13" customHeight="1">
      <c r="A1364" s="11"/>
      <c r="B1364" s="6" t="s">
        <v>4</v>
      </c>
      <c r="C1364" s="6" t="s">
        <v>4</v>
      </c>
      <c r="D1364" s="6" t="s">
        <v>4</v>
      </c>
      <c r="E1364" s="6" t="s">
        <v>4</v>
      </c>
      <c r="F1364" s="6" t="s">
        <v>4</v>
      </c>
      <c r="G1364" s="6" t="s">
        <v>4</v>
      </c>
      <c r="H1364" s="6" t="s">
        <v>4</v>
      </c>
      <c r="I1364" s="12"/>
      <c r="J1364" s="4" t="s">
        <v>4</v>
      </c>
      <c r="K1364" s="11"/>
      <c r="L1364" s="6" t="s">
        <v>4</v>
      </c>
      <c r="M1364" s="6" t="s">
        <v>4</v>
      </c>
      <c r="N1364" s="6" t="s">
        <v>4</v>
      </c>
      <c r="O1364" s="6" t="s">
        <v>4</v>
      </c>
      <c r="P1364" s="6" t="s">
        <v>4</v>
      </c>
      <c r="Q1364" s="6" t="s">
        <v>4</v>
      </c>
      <c r="R1364" s="6" t="s">
        <v>4</v>
      </c>
      <c r="S1364" s="12"/>
      <c r="T1364" s="4" t="s">
        <v>4</v>
      </c>
    </row>
    <row r="1365" spans="1:20" ht="13" customHeight="1">
      <c r="B1365" s="15"/>
      <c r="C1365" s="15"/>
      <c r="D1365" s="15"/>
      <c r="E1365" s="15"/>
      <c r="F1365" s="15"/>
      <c r="G1365" s="15"/>
      <c r="H1365" s="15"/>
      <c r="J1365" s="4" t="s">
        <v>4</v>
      </c>
      <c r="L1365" s="15"/>
      <c r="M1365" s="15"/>
      <c r="N1365" s="15"/>
      <c r="O1365" s="15"/>
      <c r="P1365" s="15"/>
      <c r="Q1365" s="15"/>
      <c r="R1365" s="15"/>
      <c r="T1365" s="4" t="s">
        <v>4</v>
      </c>
    </row>
    <row r="1366" spans="1:20" ht="13" customHeight="1">
      <c r="B1366" s="5" t="s">
        <v>69</v>
      </c>
      <c r="C1366" s="16">
        <v>1</v>
      </c>
      <c r="E1366" s="5" t="s">
        <v>70</v>
      </c>
      <c r="F1366" s="16">
        <v>462</v>
      </c>
      <c r="J1366" s="4" t="s">
        <v>4</v>
      </c>
      <c r="L1366" s="5" t="s">
        <v>69</v>
      </c>
      <c r="M1366" s="16">
        <v>3</v>
      </c>
      <c r="O1366" s="5" t="s">
        <v>70</v>
      </c>
      <c r="P1366" s="16">
        <v>427</v>
      </c>
      <c r="T1366" s="4" t="s">
        <v>4</v>
      </c>
    </row>
    <row r="1367" spans="1:20" ht="13" customHeight="1">
      <c r="J1367" s="4" t="s">
        <v>4</v>
      </c>
      <c r="T1367" s="4" t="s">
        <v>4</v>
      </c>
    </row>
    <row r="1368" spans="1:20" ht="13" customHeight="1">
      <c r="B1368" s="9" t="s">
        <v>68</v>
      </c>
      <c r="J1368" s="4" t="s">
        <v>4</v>
      </c>
      <c r="L1368" s="9" t="s">
        <v>68</v>
      </c>
      <c r="T1368" s="4" t="s">
        <v>4</v>
      </c>
    </row>
    <row r="1369" spans="1:20" ht="13" customHeight="1">
      <c r="B1369" s="10"/>
      <c r="C1369" s="10"/>
      <c r="D1369" s="10"/>
      <c r="E1369" s="10"/>
      <c r="F1369" s="10"/>
      <c r="G1369" s="10"/>
      <c r="H1369" s="10"/>
      <c r="J1369" s="4" t="s">
        <v>4</v>
      </c>
      <c r="L1369" s="10"/>
      <c r="M1369" s="10"/>
      <c r="N1369" s="10"/>
      <c r="O1369" s="10"/>
      <c r="P1369" s="10"/>
      <c r="Q1369" s="10"/>
      <c r="R1369" s="10"/>
      <c r="T1369" s="4" t="s">
        <v>4</v>
      </c>
    </row>
    <row r="1370" spans="1:20" ht="13" customHeight="1">
      <c r="A1370" s="11"/>
      <c r="B1370" s="5" t="s">
        <v>5</v>
      </c>
      <c r="C1370" s="5" t="s">
        <v>6</v>
      </c>
      <c r="D1370" s="5" t="s">
        <v>7</v>
      </c>
      <c r="E1370" s="5" t="s">
        <v>8</v>
      </c>
      <c r="F1370" s="5" t="s">
        <v>9</v>
      </c>
      <c r="G1370" s="5" t="s">
        <v>10</v>
      </c>
      <c r="H1370" s="5" t="s">
        <v>11</v>
      </c>
      <c r="I1370" s="12"/>
      <c r="J1370" s="4" t="s">
        <v>4</v>
      </c>
      <c r="K1370" s="11"/>
      <c r="L1370" s="5" t="s">
        <v>5</v>
      </c>
      <c r="M1370" s="5" t="s">
        <v>6</v>
      </c>
      <c r="N1370" s="5" t="s">
        <v>7</v>
      </c>
      <c r="O1370" s="5" t="s">
        <v>8</v>
      </c>
      <c r="P1370" s="5" t="s">
        <v>9</v>
      </c>
      <c r="Q1370" s="5" t="s">
        <v>10</v>
      </c>
      <c r="R1370" s="5" t="s">
        <v>11</v>
      </c>
      <c r="S1370" s="12"/>
      <c r="T1370" s="4" t="s">
        <v>4</v>
      </c>
    </row>
    <row r="1371" spans="1:20" ht="13" customHeight="1">
      <c r="A1371" s="11"/>
      <c r="B1371" s="6" t="s">
        <v>4</v>
      </c>
      <c r="C1371" s="6" t="s">
        <v>4</v>
      </c>
      <c r="D1371" s="6" t="s">
        <v>4</v>
      </c>
      <c r="E1371" s="6" t="s">
        <v>4</v>
      </c>
      <c r="F1371" s="6" t="s">
        <v>4</v>
      </c>
      <c r="G1371" s="6" t="s">
        <v>4</v>
      </c>
      <c r="H1371" s="6" t="s">
        <v>4</v>
      </c>
      <c r="I1371" s="12"/>
      <c r="J1371" s="4" t="s">
        <v>4</v>
      </c>
      <c r="K1371" s="11"/>
      <c r="L1371" s="6" t="s">
        <v>20</v>
      </c>
      <c r="M1371" s="6" t="s">
        <v>4797</v>
      </c>
      <c r="N1371" s="6">
        <v>1957</v>
      </c>
      <c r="O1371" s="13" t="s">
        <v>4798</v>
      </c>
      <c r="P1371" s="6">
        <v>26</v>
      </c>
      <c r="Q1371" s="6" t="s">
        <v>31</v>
      </c>
      <c r="R1371" s="14">
        <v>46053</v>
      </c>
      <c r="S1371" s="12"/>
      <c r="T1371" s="4" t="s">
        <v>4</v>
      </c>
    </row>
    <row r="1372" spans="1:20" ht="13" customHeight="1">
      <c r="A1372" s="11"/>
      <c r="B1372" s="6" t="s">
        <v>4</v>
      </c>
      <c r="C1372" s="6" t="s">
        <v>4</v>
      </c>
      <c r="D1372" s="6" t="s">
        <v>4</v>
      </c>
      <c r="E1372" s="6" t="s">
        <v>4</v>
      </c>
      <c r="F1372" s="6" t="s">
        <v>4</v>
      </c>
      <c r="G1372" s="6" t="s">
        <v>4</v>
      </c>
      <c r="H1372" s="6" t="s">
        <v>4</v>
      </c>
      <c r="I1372" s="12"/>
      <c r="J1372" s="4" t="s">
        <v>4</v>
      </c>
      <c r="K1372" s="11"/>
      <c r="L1372" s="6" t="s">
        <v>4</v>
      </c>
      <c r="M1372" s="6" t="s">
        <v>4</v>
      </c>
      <c r="N1372" s="6" t="s">
        <v>4</v>
      </c>
      <c r="O1372" s="6" t="s">
        <v>4</v>
      </c>
      <c r="P1372" s="6" t="s">
        <v>4</v>
      </c>
      <c r="Q1372" s="6" t="s">
        <v>4</v>
      </c>
      <c r="R1372" s="6" t="s">
        <v>4</v>
      </c>
      <c r="S1372" s="12"/>
      <c r="T1372" s="4" t="s">
        <v>4</v>
      </c>
    </row>
    <row r="1373" spans="1:20" ht="13" customHeight="1">
      <c r="A1373" s="11"/>
      <c r="B1373" s="6" t="s">
        <v>4</v>
      </c>
      <c r="C1373" s="6" t="s">
        <v>4</v>
      </c>
      <c r="D1373" s="6" t="s">
        <v>4</v>
      </c>
      <c r="E1373" s="6" t="s">
        <v>4</v>
      </c>
      <c r="F1373" s="6" t="s">
        <v>4</v>
      </c>
      <c r="G1373" s="6" t="s">
        <v>4</v>
      </c>
      <c r="H1373" s="6" t="s">
        <v>4</v>
      </c>
      <c r="I1373" s="12"/>
      <c r="J1373" s="4" t="s">
        <v>4</v>
      </c>
      <c r="K1373" s="11"/>
      <c r="L1373" s="6" t="s">
        <v>4</v>
      </c>
      <c r="M1373" s="6" t="s">
        <v>4</v>
      </c>
      <c r="N1373" s="6" t="s">
        <v>4</v>
      </c>
      <c r="O1373" s="6" t="s">
        <v>4</v>
      </c>
      <c r="P1373" s="6" t="s">
        <v>4</v>
      </c>
      <c r="Q1373" s="6" t="s">
        <v>4</v>
      </c>
      <c r="R1373" s="6" t="s">
        <v>4</v>
      </c>
      <c r="S1373" s="12"/>
      <c r="T1373" s="4" t="s">
        <v>4</v>
      </c>
    </row>
    <row r="1374" spans="1:20" ht="13" customHeight="1">
      <c r="A1374" s="11"/>
      <c r="B1374" s="6" t="s">
        <v>4</v>
      </c>
      <c r="C1374" s="6" t="s">
        <v>4</v>
      </c>
      <c r="D1374" s="6" t="s">
        <v>4</v>
      </c>
      <c r="E1374" s="6" t="s">
        <v>4</v>
      </c>
      <c r="F1374" s="6" t="s">
        <v>4</v>
      </c>
      <c r="G1374" s="6" t="s">
        <v>4</v>
      </c>
      <c r="H1374" s="6" t="s">
        <v>4</v>
      </c>
      <c r="I1374" s="12"/>
      <c r="J1374" s="4" t="s">
        <v>4</v>
      </c>
      <c r="K1374" s="11"/>
      <c r="L1374" s="6" t="s">
        <v>4</v>
      </c>
      <c r="M1374" s="6" t="s">
        <v>4</v>
      </c>
      <c r="N1374" s="6" t="s">
        <v>4</v>
      </c>
      <c r="O1374" s="6" t="s">
        <v>4</v>
      </c>
      <c r="P1374" s="6" t="s">
        <v>4</v>
      </c>
      <c r="Q1374" s="6" t="s">
        <v>4</v>
      </c>
      <c r="R1374" s="6" t="s">
        <v>4</v>
      </c>
      <c r="S1374" s="12"/>
      <c r="T1374" s="4" t="s">
        <v>4</v>
      </c>
    </row>
    <row r="1375" spans="1:20" ht="13" customHeight="1">
      <c r="A1375" s="11"/>
      <c r="B1375" s="6" t="s">
        <v>4</v>
      </c>
      <c r="C1375" s="6" t="s">
        <v>4</v>
      </c>
      <c r="D1375" s="6" t="s">
        <v>4</v>
      </c>
      <c r="E1375" s="6" t="s">
        <v>4</v>
      </c>
      <c r="F1375" s="6" t="s">
        <v>4</v>
      </c>
      <c r="G1375" s="6" t="s">
        <v>4</v>
      </c>
      <c r="H1375" s="6" t="s">
        <v>4</v>
      </c>
      <c r="I1375" s="12"/>
      <c r="J1375" s="4" t="s">
        <v>4</v>
      </c>
      <c r="K1375" s="11"/>
      <c r="L1375" s="6" t="s">
        <v>4</v>
      </c>
      <c r="M1375" s="6" t="s">
        <v>4</v>
      </c>
      <c r="N1375" s="6" t="s">
        <v>4</v>
      </c>
      <c r="O1375" s="6" t="s">
        <v>4</v>
      </c>
      <c r="P1375" s="6" t="s">
        <v>4</v>
      </c>
      <c r="Q1375" s="6" t="s">
        <v>4</v>
      </c>
      <c r="R1375" s="6" t="s">
        <v>4</v>
      </c>
      <c r="S1375" s="12"/>
      <c r="T1375" s="4" t="s">
        <v>4</v>
      </c>
    </row>
    <row r="1376" spans="1:20" ht="13" customHeight="1">
      <c r="A1376" s="11"/>
      <c r="B1376" s="6" t="s">
        <v>4</v>
      </c>
      <c r="C1376" s="6" t="s">
        <v>4</v>
      </c>
      <c r="D1376" s="6" t="s">
        <v>4</v>
      </c>
      <c r="E1376" s="6" t="s">
        <v>4</v>
      </c>
      <c r="F1376" s="6" t="s">
        <v>4</v>
      </c>
      <c r="G1376" s="6" t="s">
        <v>4</v>
      </c>
      <c r="H1376" s="6" t="s">
        <v>4</v>
      </c>
      <c r="I1376" s="12"/>
      <c r="J1376" s="4" t="s">
        <v>4</v>
      </c>
      <c r="K1376" s="11"/>
      <c r="L1376" s="6" t="s">
        <v>4</v>
      </c>
      <c r="M1376" s="6" t="s">
        <v>4</v>
      </c>
      <c r="N1376" s="6" t="s">
        <v>4</v>
      </c>
      <c r="O1376" s="6" t="s">
        <v>4</v>
      </c>
      <c r="P1376" s="6" t="s">
        <v>4</v>
      </c>
      <c r="Q1376" s="6" t="s">
        <v>4</v>
      </c>
      <c r="R1376" s="6" t="s">
        <v>4</v>
      </c>
      <c r="S1376" s="12"/>
      <c r="T1376" s="4" t="s">
        <v>4</v>
      </c>
    </row>
    <row r="1377" spans="1:20" ht="13" customHeight="1">
      <c r="A1377" s="11"/>
      <c r="B1377" s="6" t="s">
        <v>4</v>
      </c>
      <c r="C1377" s="6" t="s">
        <v>4</v>
      </c>
      <c r="D1377" s="6" t="s">
        <v>4</v>
      </c>
      <c r="E1377" s="6" t="s">
        <v>4</v>
      </c>
      <c r="F1377" s="6" t="s">
        <v>4</v>
      </c>
      <c r="G1377" s="6" t="s">
        <v>4</v>
      </c>
      <c r="H1377" s="6" t="s">
        <v>4</v>
      </c>
      <c r="I1377" s="12"/>
      <c r="J1377" s="4" t="s">
        <v>4</v>
      </c>
      <c r="K1377" s="11"/>
      <c r="L1377" s="6" t="s">
        <v>4</v>
      </c>
      <c r="M1377" s="6" t="s">
        <v>4</v>
      </c>
      <c r="N1377" s="6" t="s">
        <v>4</v>
      </c>
      <c r="O1377" s="6" t="s">
        <v>4</v>
      </c>
      <c r="P1377" s="6" t="s">
        <v>4</v>
      </c>
      <c r="Q1377" s="6" t="s">
        <v>4</v>
      </c>
      <c r="R1377" s="6" t="s">
        <v>4</v>
      </c>
      <c r="S1377" s="12"/>
      <c r="T1377" s="4" t="s">
        <v>4</v>
      </c>
    </row>
    <row r="1378" spans="1:20" ht="13" customHeight="1">
      <c r="A1378" s="11"/>
      <c r="B1378" s="6" t="s">
        <v>4</v>
      </c>
      <c r="C1378" s="6" t="s">
        <v>4</v>
      </c>
      <c r="D1378" s="6" t="s">
        <v>4</v>
      </c>
      <c r="E1378" s="6" t="s">
        <v>4</v>
      </c>
      <c r="F1378" s="6" t="s">
        <v>4</v>
      </c>
      <c r="G1378" s="6" t="s">
        <v>4</v>
      </c>
      <c r="H1378" s="6" t="s">
        <v>4</v>
      </c>
      <c r="I1378" s="12"/>
      <c r="J1378" s="4" t="s">
        <v>4</v>
      </c>
      <c r="K1378" s="11"/>
      <c r="L1378" s="6" t="s">
        <v>4</v>
      </c>
      <c r="M1378" s="6" t="s">
        <v>4</v>
      </c>
      <c r="N1378" s="6" t="s">
        <v>4</v>
      </c>
      <c r="O1378" s="6" t="s">
        <v>4</v>
      </c>
      <c r="P1378" s="6" t="s">
        <v>4</v>
      </c>
      <c r="Q1378" s="6" t="s">
        <v>4</v>
      </c>
      <c r="R1378" s="6" t="s">
        <v>4</v>
      </c>
      <c r="S1378" s="12"/>
      <c r="T1378" s="4" t="s">
        <v>4</v>
      </c>
    </row>
    <row r="1379" spans="1:20" ht="13" customHeight="1">
      <c r="B1379" s="15"/>
      <c r="C1379" s="15"/>
      <c r="D1379" s="15"/>
      <c r="E1379" s="15"/>
      <c r="F1379" s="15"/>
      <c r="G1379" s="15"/>
      <c r="H1379" s="15"/>
      <c r="J1379" s="4" t="s">
        <v>4</v>
      </c>
      <c r="L1379" s="15"/>
      <c r="M1379" s="15"/>
      <c r="N1379" s="15"/>
      <c r="O1379" s="15"/>
      <c r="P1379" s="15"/>
      <c r="Q1379" s="15"/>
      <c r="R1379" s="15"/>
      <c r="T1379" s="4" t="s">
        <v>4</v>
      </c>
    </row>
    <row r="1380" spans="1:20" ht="13" customHeight="1">
      <c r="B1380" s="5" t="s">
        <v>69</v>
      </c>
      <c r="C1380" s="16">
        <v>0</v>
      </c>
      <c r="E1380" s="5" t="s">
        <v>70</v>
      </c>
      <c r="F1380" s="16">
        <v>0</v>
      </c>
      <c r="J1380" s="4" t="s">
        <v>4</v>
      </c>
      <c r="L1380" s="5" t="s">
        <v>69</v>
      </c>
      <c r="M1380" s="16">
        <v>1</v>
      </c>
      <c r="O1380" s="5" t="s">
        <v>70</v>
      </c>
      <c r="P1380" s="16">
        <v>26</v>
      </c>
      <c r="T1380" s="4" t="s">
        <v>4</v>
      </c>
    </row>
    <row r="1381" spans="1:20" ht="13" customHeight="1">
      <c r="J1381" s="4" t="s">
        <v>4</v>
      </c>
      <c r="T1381" s="4" t="s">
        <v>4</v>
      </c>
    </row>
    <row r="1382" spans="1:20" ht="13" customHeight="1">
      <c r="B1382" s="5" t="s">
        <v>71</v>
      </c>
      <c r="C1382" s="16">
        <v>1</v>
      </c>
      <c r="E1382" s="5" t="s">
        <v>72</v>
      </c>
      <c r="F1382" s="16">
        <v>462</v>
      </c>
      <c r="J1382" s="4" t="s">
        <v>4</v>
      </c>
      <c r="L1382" s="5" t="s">
        <v>71</v>
      </c>
      <c r="M1382" s="16">
        <v>4</v>
      </c>
      <c r="O1382" s="5" t="s">
        <v>72</v>
      </c>
      <c r="P1382" s="16">
        <v>453</v>
      </c>
      <c r="T1382" s="4" t="s">
        <v>4</v>
      </c>
    </row>
    <row r="1383" spans="1:20" ht="13" customHeight="1">
      <c r="J1383" s="4" t="s">
        <v>4</v>
      </c>
      <c r="T1383" s="4" t="s">
        <v>4</v>
      </c>
    </row>
    <row r="1384" spans="1:20" ht="13" customHeight="1">
      <c r="B1384" s="5" t="s">
        <v>73</v>
      </c>
      <c r="C1384" s="16">
        <v>1</v>
      </c>
      <c r="J1384" s="4" t="s">
        <v>4</v>
      </c>
      <c r="L1384" s="5" t="s">
        <v>73</v>
      </c>
      <c r="M1384" s="16">
        <v>3</v>
      </c>
      <c r="T1384" s="4" t="s">
        <v>4</v>
      </c>
    </row>
    <row r="1385" spans="1:20" ht="13" customHeight="1">
      <c r="J1385" s="4" t="s">
        <v>4</v>
      </c>
      <c r="T1385" s="4" t="s">
        <v>4</v>
      </c>
    </row>
    <row r="1386" spans="1:20">
      <c r="A1386" s="4" t="s">
        <v>4</v>
      </c>
      <c r="B1386" s="4" t="s">
        <v>4</v>
      </c>
      <c r="C1386" s="4" t="s">
        <v>4</v>
      </c>
      <c r="D1386" s="4" t="s">
        <v>4</v>
      </c>
      <c r="E1386" s="4" t="s">
        <v>4</v>
      </c>
      <c r="F1386" s="4" t="s">
        <v>4</v>
      </c>
      <c r="G1386" s="4" t="s">
        <v>4</v>
      </c>
      <c r="H1386" s="4" t="s">
        <v>4</v>
      </c>
      <c r="I1386" s="4" t="s">
        <v>4</v>
      </c>
      <c r="J1386" s="4" t="s">
        <v>4</v>
      </c>
      <c r="K1386" s="4" t="s">
        <v>4</v>
      </c>
      <c r="L1386" s="4" t="s">
        <v>4</v>
      </c>
      <c r="M1386" s="4" t="s">
        <v>4</v>
      </c>
      <c r="N1386" s="4" t="s">
        <v>4</v>
      </c>
      <c r="O1386" s="4" t="s">
        <v>4</v>
      </c>
      <c r="P1386" s="4" t="s">
        <v>4</v>
      </c>
      <c r="Q1386" s="4" t="s">
        <v>4</v>
      </c>
      <c r="R1386" s="4" t="s">
        <v>4</v>
      </c>
      <c r="S1386" s="4" t="s">
        <v>4</v>
      </c>
      <c r="T1386" s="4" t="s">
        <v>4</v>
      </c>
    </row>
    <row r="1387" spans="1:20" ht="13" customHeight="1">
      <c r="J1387" s="4" t="s">
        <v>4</v>
      </c>
      <c r="T1387" s="4" t="s">
        <v>4</v>
      </c>
    </row>
    <row r="1388" spans="1:20" ht="13" customHeight="1">
      <c r="B1388" s="5" t="s">
        <v>64</v>
      </c>
      <c r="C1388" s="6" t="s">
        <v>116</v>
      </c>
      <c r="F1388" s="7" t="s">
        <v>4</v>
      </c>
      <c r="G1388" s="7"/>
      <c r="J1388" s="4" t="s">
        <v>4</v>
      </c>
      <c r="L1388" s="5" t="s">
        <v>64</v>
      </c>
      <c r="M1388" s="6" t="s">
        <v>116</v>
      </c>
      <c r="P1388" s="7" t="s">
        <v>4</v>
      </c>
      <c r="Q1388" s="7"/>
      <c r="T1388" s="4" t="s">
        <v>4</v>
      </c>
    </row>
    <row r="1389" spans="1:20" ht="13" customHeight="1">
      <c r="B1389" s="5" t="s">
        <v>65</v>
      </c>
      <c r="C1389" s="6" t="s">
        <v>4799</v>
      </c>
      <c r="F1389" s="7"/>
      <c r="G1389" s="7"/>
      <c r="J1389" s="4" t="s">
        <v>4</v>
      </c>
      <c r="L1389" s="5" t="s">
        <v>65</v>
      </c>
      <c r="M1389" s="6" t="s">
        <v>4811</v>
      </c>
      <c r="P1389" s="7"/>
      <c r="Q1389" s="7"/>
      <c r="T1389" s="4" t="s">
        <v>4</v>
      </c>
    </row>
    <row r="1390" spans="1:20" ht="13" customHeight="1">
      <c r="B1390" s="5" t="s">
        <v>66</v>
      </c>
      <c r="C1390" s="8">
        <v>2026</v>
      </c>
      <c r="J1390" s="4" t="s">
        <v>4</v>
      </c>
      <c r="L1390" s="5" t="s">
        <v>66</v>
      </c>
      <c r="M1390" s="8">
        <v>2026</v>
      </c>
      <c r="T1390" s="4" t="s">
        <v>4</v>
      </c>
    </row>
    <row r="1391" spans="1:20" ht="13" customHeight="1">
      <c r="J1391" s="4" t="s">
        <v>4</v>
      </c>
      <c r="T1391" s="4" t="s">
        <v>4</v>
      </c>
    </row>
    <row r="1392" spans="1:20" ht="13" customHeight="1">
      <c r="B1392" s="9" t="s">
        <v>67</v>
      </c>
      <c r="J1392" s="4" t="s">
        <v>4</v>
      </c>
      <c r="L1392" s="9" t="s">
        <v>67</v>
      </c>
      <c r="T1392" s="4" t="s">
        <v>4</v>
      </c>
    </row>
    <row r="1393" spans="1:20" ht="13" customHeight="1">
      <c r="B1393" s="10"/>
      <c r="C1393" s="10"/>
      <c r="D1393" s="10"/>
      <c r="E1393" s="10"/>
      <c r="F1393" s="10"/>
      <c r="G1393" s="10"/>
      <c r="H1393" s="10"/>
      <c r="J1393" s="4" t="s">
        <v>4</v>
      </c>
      <c r="L1393" s="10"/>
      <c r="M1393" s="10"/>
      <c r="N1393" s="10"/>
      <c r="O1393" s="10"/>
      <c r="P1393" s="10"/>
      <c r="Q1393" s="10"/>
      <c r="R1393" s="10"/>
      <c r="T1393" s="4" t="s">
        <v>4</v>
      </c>
    </row>
    <row r="1394" spans="1:20" ht="13" customHeight="1">
      <c r="A1394" s="11"/>
      <c r="B1394" s="5" t="s">
        <v>5</v>
      </c>
      <c r="C1394" s="5" t="s">
        <v>6</v>
      </c>
      <c r="D1394" s="5" t="s">
        <v>7</v>
      </c>
      <c r="E1394" s="5" t="s">
        <v>8</v>
      </c>
      <c r="F1394" s="5" t="s">
        <v>9</v>
      </c>
      <c r="G1394" s="5" t="s">
        <v>10</v>
      </c>
      <c r="H1394" s="5" t="s">
        <v>11</v>
      </c>
      <c r="I1394" s="12"/>
      <c r="J1394" s="4" t="s">
        <v>4</v>
      </c>
      <c r="K1394" s="11"/>
      <c r="L1394" s="5" t="s">
        <v>5</v>
      </c>
      <c r="M1394" s="5" t="s">
        <v>6</v>
      </c>
      <c r="N1394" s="5" t="s">
        <v>7</v>
      </c>
      <c r="O1394" s="5" t="s">
        <v>8</v>
      </c>
      <c r="P1394" s="5" t="s">
        <v>9</v>
      </c>
      <c r="Q1394" s="5" t="s">
        <v>10</v>
      </c>
      <c r="R1394" s="5" t="s">
        <v>11</v>
      </c>
      <c r="S1394" s="12"/>
      <c r="T1394" s="4" t="s">
        <v>4</v>
      </c>
    </row>
    <row r="1395" spans="1:20" ht="13" customHeight="1">
      <c r="A1395" s="11"/>
      <c r="B1395" s="6" t="s">
        <v>12</v>
      </c>
      <c r="C1395" s="6" t="s">
        <v>3913</v>
      </c>
      <c r="D1395" s="6">
        <v>2014</v>
      </c>
      <c r="E1395" s="13" t="s">
        <v>1419</v>
      </c>
      <c r="F1395" s="6">
        <v>221</v>
      </c>
      <c r="G1395" s="6" t="s">
        <v>1540</v>
      </c>
      <c r="H1395" s="14">
        <v>46138</v>
      </c>
      <c r="I1395" s="12"/>
      <c r="J1395" s="4" t="s">
        <v>4</v>
      </c>
      <c r="K1395" s="11"/>
      <c r="L1395" s="6" t="s">
        <v>12</v>
      </c>
      <c r="M1395" s="6" t="s">
        <v>4812</v>
      </c>
      <c r="N1395" s="6">
        <v>2013</v>
      </c>
      <c r="O1395" s="13" t="s">
        <v>2313</v>
      </c>
      <c r="P1395" s="6">
        <v>75</v>
      </c>
      <c r="Q1395" s="6" t="s">
        <v>1540</v>
      </c>
      <c r="R1395" s="14">
        <v>46138</v>
      </c>
      <c r="S1395" s="12"/>
      <c r="T1395" s="4" t="s">
        <v>4</v>
      </c>
    </row>
    <row r="1396" spans="1:20" ht="13" customHeight="1">
      <c r="A1396" s="11"/>
      <c r="B1396" s="6" t="s">
        <v>20</v>
      </c>
      <c r="C1396" s="6" t="s">
        <v>3913</v>
      </c>
      <c r="D1396" s="6">
        <v>2014</v>
      </c>
      <c r="E1396" s="13" t="s">
        <v>4800</v>
      </c>
      <c r="F1396" s="6">
        <v>231</v>
      </c>
      <c r="G1396" s="6" t="s">
        <v>1540</v>
      </c>
      <c r="H1396" s="14">
        <v>46138</v>
      </c>
      <c r="I1396" s="12"/>
      <c r="J1396" s="4" t="s">
        <v>4</v>
      </c>
      <c r="K1396" s="11"/>
      <c r="L1396" s="6" t="s">
        <v>20</v>
      </c>
      <c r="M1396" s="6" t="s">
        <v>4813</v>
      </c>
      <c r="N1396" s="6">
        <v>2013</v>
      </c>
      <c r="O1396" s="13" t="s">
        <v>4814</v>
      </c>
      <c r="P1396" s="6">
        <v>75</v>
      </c>
      <c r="Q1396" s="6" t="s">
        <v>142</v>
      </c>
      <c r="R1396" s="14">
        <v>46103</v>
      </c>
      <c r="S1396" s="12"/>
      <c r="T1396" s="4" t="s">
        <v>4</v>
      </c>
    </row>
    <row r="1397" spans="1:20" ht="13" customHeight="1">
      <c r="A1397" s="11"/>
      <c r="B1397" s="6" t="s">
        <v>4</v>
      </c>
      <c r="C1397" s="6" t="s">
        <v>4</v>
      </c>
      <c r="D1397" s="6" t="s">
        <v>4</v>
      </c>
      <c r="E1397" s="6" t="s">
        <v>4</v>
      </c>
      <c r="F1397" s="6" t="s">
        <v>4</v>
      </c>
      <c r="G1397" s="6" t="s">
        <v>4</v>
      </c>
      <c r="H1397" s="6" t="s">
        <v>4</v>
      </c>
      <c r="I1397" s="12"/>
      <c r="J1397" s="4" t="s">
        <v>4</v>
      </c>
      <c r="K1397" s="11"/>
      <c r="L1397" s="6" t="s">
        <v>28</v>
      </c>
      <c r="M1397" s="6" t="s">
        <v>4815</v>
      </c>
      <c r="N1397" s="6">
        <v>2013</v>
      </c>
      <c r="O1397" s="13" t="s">
        <v>4816</v>
      </c>
      <c r="P1397" s="6">
        <v>77</v>
      </c>
      <c r="Q1397" s="6" t="s">
        <v>1540</v>
      </c>
      <c r="R1397" s="14">
        <v>46167</v>
      </c>
      <c r="S1397" s="12"/>
      <c r="T1397" s="4" t="s">
        <v>4</v>
      </c>
    </row>
    <row r="1398" spans="1:20" ht="13" customHeight="1">
      <c r="A1398" s="11"/>
      <c r="B1398" s="6" t="s">
        <v>4</v>
      </c>
      <c r="C1398" s="6" t="s">
        <v>4</v>
      </c>
      <c r="D1398" s="6" t="s">
        <v>4</v>
      </c>
      <c r="E1398" s="6" t="s">
        <v>4</v>
      </c>
      <c r="F1398" s="6" t="s">
        <v>4</v>
      </c>
      <c r="G1398" s="6" t="s">
        <v>4</v>
      </c>
      <c r="H1398" s="6" t="s">
        <v>4</v>
      </c>
      <c r="I1398" s="12"/>
      <c r="J1398" s="4" t="s">
        <v>4</v>
      </c>
      <c r="K1398" s="11"/>
      <c r="L1398" s="6" t="s">
        <v>32</v>
      </c>
      <c r="M1398" s="6" t="s">
        <v>4817</v>
      </c>
      <c r="N1398" s="6">
        <v>2011</v>
      </c>
      <c r="O1398" s="13" t="s">
        <v>4818</v>
      </c>
      <c r="P1398" s="6">
        <v>53</v>
      </c>
      <c r="Q1398" s="6" t="s">
        <v>1540</v>
      </c>
      <c r="R1398" s="14">
        <v>46167</v>
      </c>
      <c r="S1398" s="12"/>
      <c r="T1398" s="4" t="s">
        <v>4</v>
      </c>
    </row>
    <row r="1399" spans="1:20" ht="13" customHeight="1">
      <c r="A1399" s="11"/>
      <c r="B1399" s="6" t="s">
        <v>4</v>
      </c>
      <c r="C1399" s="6" t="s">
        <v>4</v>
      </c>
      <c r="D1399" s="6" t="s">
        <v>4</v>
      </c>
      <c r="E1399" s="6" t="s">
        <v>4</v>
      </c>
      <c r="F1399" s="6" t="s">
        <v>4</v>
      </c>
      <c r="G1399" s="6" t="s">
        <v>4</v>
      </c>
      <c r="H1399" s="6" t="s">
        <v>4</v>
      </c>
      <c r="I1399" s="12"/>
      <c r="J1399" s="4" t="s">
        <v>4</v>
      </c>
      <c r="K1399" s="11"/>
      <c r="L1399" s="6" t="s">
        <v>4</v>
      </c>
      <c r="M1399" s="6" t="s">
        <v>4</v>
      </c>
      <c r="N1399" s="6" t="s">
        <v>4</v>
      </c>
      <c r="O1399" s="6" t="s">
        <v>4</v>
      </c>
      <c r="P1399" s="6" t="s">
        <v>4</v>
      </c>
      <c r="Q1399" s="6" t="s">
        <v>4</v>
      </c>
      <c r="R1399" s="6" t="s">
        <v>4</v>
      </c>
      <c r="S1399" s="12"/>
      <c r="T1399" s="4" t="s">
        <v>4</v>
      </c>
    </row>
    <row r="1400" spans="1:20" ht="13" customHeight="1">
      <c r="A1400" s="11"/>
      <c r="B1400" s="6" t="s">
        <v>4</v>
      </c>
      <c r="C1400" s="6" t="s">
        <v>4</v>
      </c>
      <c r="D1400" s="6" t="s">
        <v>4</v>
      </c>
      <c r="E1400" s="6" t="s">
        <v>4</v>
      </c>
      <c r="F1400" s="6" t="s">
        <v>4</v>
      </c>
      <c r="G1400" s="6" t="s">
        <v>4</v>
      </c>
      <c r="H1400" s="6" t="s">
        <v>4</v>
      </c>
      <c r="I1400" s="12"/>
      <c r="J1400" s="4" t="s">
        <v>4</v>
      </c>
      <c r="K1400" s="11"/>
      <c r="L1400" s="6" t="s">
        <v>4</v>
      </c>
      <c r="M1400" s="6" t="s">
        <v>4</v>
      </c>
      <c r="N1400" s="6" t="s">
        <v>4</v>
      </c>
      <c r="O1400" s="6" t="s">
        <v>4</v>
      </c>
      <c r="P1400" s="6" t="s">
        <v>4</v>
      </c>
      <c r="Q1400" s="6" t="s">
        <v>4</v>
      </c>
      <c r="R1400" s="6" t="s">
        <v>4</v>
      </c>
      <c r="S1400" s="12"/>
      <c r="T1400" s="4" t="s">
        <v>4</v>
      </c>
    </row>
    <row r="1401" spans="1:20" ht="13" customHeight="1">
      <c r="A1401" s="11"/>
      <c r="B1401" s="6" t="s">
        <v>4</v>
      </c>
      <c r="C1401" s="6" t="s">
        <v>4</v>
      </c>
      <c r="D1401" s="6" t="s">
        <v>4</v>
      </c>
      <c r="E1401" s="6" t="s">
        <v>4</v>
      </c>
      <c r="F1401" s="6" t="s">
        <v>4</v>
      </c>
      <c r="G1401" s="6" t="s">
        <v>4</v>
      </c>
      <c r="H1401" s="6" t="s">
        <v>4</v>
      </c>
      <c r="I1401" s="12"/>
      <c r="J1401" s="4" t="s">
        <v>4</v>
      </c>
      <c r="K1401" s="11"/>
      <c r="L1401" s="6" t="s">
        <v>4</v>
      </c>
      <c r="M1401" s="6" t="s">
        <v>4</v>
      </c>
      <c r="N1401" s="6" t="s">
        <v>4</v>
      </c>
      <c r="O1401" s="6" t="s">
        <v>4</v>
      </c>
      <c r="P1401" s="6" t="s">
        <v>4</v>
      </c>
      <c r="Q1401" s="6" t="s">
        <v>4</v>
      </c>
      <c r="R1401" s="6" t="s">
        <v>4</v>
      </c>
      <c r="S1401" s="12"/>
      <c r="T1401" s="4" t="s">
        <v>4</v>
      </c>
    </row>
    <row r="1402" spans="1:20" ht="13" customHeight="1">
      <c r="A1402" s="11"/>
      <c r="B1402" s="6" t="s">
        <v>4</v>
      </c>
      <c r="C1402" s="6" t="s">
        <v>4</v>
      </c>
      <c r="D1402" s="6" t="s">
        <v>4</v>
      </c>
      <c r="E1402" s="6" t="s">
        <v>4</v>
      </c>
      <c r="F1402" s="6" t="s">
        <v>4</v>
      </c>
      <c r="G1402" s="6" t="s">
        <v>4</v>
      </c>
      <c r="H1402" s="6" t="s">
        <v>4</v>
      </c>
      <c r="I1402" s="12"/>
      <c r="J1402" s="4" t="s">
        <v>4</v>
      </c>
      <c r="K1402" s="11"/>
      <c r="L1402" s="6" t="s">
        <v>4</v>
      </c>
      <c r="M1402" s="6" t="s">
        <v>4</v>
      </c>
      <c r="N1402" s="6" t="s">
        <v>4</v>
      </c>
      <c r="O1402" s="6" t="s">
        <v>4</v>
      </c>
      <c r="P1402" s="6" t="s">
        <v>4</v>
      </c>
      <c r="Q1402" s="6" t="s">
        <v>4</v>
      </c>
      <c r="R1402" s="6" t="s">
        <v>4</v>
      </c>
      <c r="S1402" s="12"/>
      <c r="T1402" s="4" t="s">
        <v>4</v>
      </c>
    </row>
    <row r="1403" spans="1:20" ht="13" customHeight="1">
      <c r="A1403" s="11"/>
      <c r="B1403" s="6" t="s">
        <v>4</v>
      </c>
      <c r="C1403" s="6" t="s">
        <v>4</v>
      </c>
      <c r="D1403" s="6" t="s">
        <v>4</v>
      </c>
      <c r="E1403" s="6" t="s">
        <v>4</v>
      </c>
      <c r="F1403" s="6" t="s">
        <v>4</v>
      </c>
      <c r="G1403" s="6" t="s">
        <v>4</v>
      </c>
      <c r="H1403" s="6" t="s">
        <v>4</v>
      </c>
      <c r="I1403" s="12"/>
      <c r="J1403" s="4" t="s">
        <v>4</v>
      </c>
      <c r="K1403" s="11"/>
      <c r="L1403" s="6" t="s">
        <v>4</v>
      </c>
      <c r="M1403" s="6" t="s">
        <v>4</v>
      </c>
      <c r="N1403" s="6" t="s">
        <v>4</v>
      </c>
      <c r="O1403" s="6" t="s">
        <v>4</v>
      </c>
      <c r="P1403" s="6" t="s">
        <v>4</v>
      </c>
      <c r="Q1403" s="6" t="s">
        <v>4</v>
      </c>
      <c r="R1403" s="6" t="s">
        <v>4</v>
      </c>
      <c r="S1403" s="12"/>
      <c r="T1403" s="4" t="s">
        <v>4</v>
      </c>
    </row>
    <row r="1404" spans="1:20" ht="13" customHeight="1">
      <c r="A1404" s="11"/>
      <c r="B1404" s="6" t="s">
        <v>4</v>
      </c>
      <c r="C1404" s="6" t="s">
        <v>4</v>
      </c>
      <c r="D1404" s="6" t="s">
        <v>4</v>
      </c>
      <c r="E1404" s="6" t="s">
        <v>4</v>
      </c>
      <c r="F1404" s="6" t="s">
        <v>4</v>
      </c>
      <c r="G1404" s="6" t="s">
        <v>4</v>
      </c>
      <c r="H1404" s="6" t="s">
        <v>4</v>
      </c>
      <c r="I1404" s="12"/>
      <c r="J1404" s="4" t="s">
        <v>4</v>
      </c>
      <c r="K1404" s="11"/>
      <c r="L1404" s="6" t="s">
        <v>4</v>
      </c>
      <c r="M1404" s="6" t="s">
        <v>4</v>
      </c>
      <c r="N1404" s="6" t="s">
        <v>4</v>
      </c>
      <c r="O1404" s="6" t="s">
        <v>4</v>
      </c>
      <c r="P1404" s="6" t="s">
        <v>4</v>
      </c>
      <c r="Q1404" s="6" t="s">
        <v>4</v>
      </c>
      <c r="R1404" s="6" t="s">
        <v>4</v>
      </c>
      <c r="S1404" s="12"/>
      <c r="T1404" s="4" t="s">
        <v>4</v>
      </c>
    </row>
    <row r="1405" spans="1:20" ht="13" customHeight="1">
      <c r="A1405" s="11"/>
      <c r="B1405" s="6" t="s">
        <v>4</v>
      </c>
      <c r="C1405" s="6" t="s">
        <v>4</v>
      </c>
      <c r="D1405" s="6" t="s">
        <v>4</v>
      </c>
      <c r="E1405" s="6" t="s">
        <v>4</v>
      </c>
      <c r="F1405" s="6" t="s">
        <v>4</v>
      </c>
      <c r="G1405" s="6" t="s">
        <v>4</v>
      </c>
      <c r="H1405" s="6" t="s">
        <v>4</v>
      </c>
      <c r="I1405" s="12"/>
      <c r="J1405" s="4" t="s">
        <v>4</v>
      </c>
      <c r="K1405" s="11"/>
      <c r="L1405" s="6" t="s">
        <v>4</v>
      </c>
      <c r="M1405" s="6" t="s">
        <v>4</v>
      </c>
      <c r="N1405" s="6" t="s">
        <v>4</v>
      </c>
      <c r="O1405" s="6" t="s">
        <v>4</v>
      </c>
      <c r="P1405" s="6" t="s">
        <v>4</v>
      </c>
      <c r="Q1405" s="6" t="s">
        <v>4</v>
      </c>
      <c r="R1405" s="6" t="s">
        <v>4</v>
      </c>
      <c r="S1405" s="12"/>
      <c r="T1405" s="4" t="s">
        <v>4</v>
      </c>
    </row>
    <row r="1406" spans="1:20" ht="13" customHeight="1">
      <c r="A1406" s="11"/>
      <c r="B1406" s="6" t="s">
        <v>4</v>
      </c>
      <c r="C1406" s="6" t="s">
        <v>4</v>
      </c>
      <c r="D1406" s="6" t="s">
        <v>4</v>
      </c>
      <c r="E1406" s="6" t="s">
        <v>4</v>
      </c>
      <c r="F1406" s="6" t="s">
        <v>4</v>
      </c>
      <c r="G1406" s="6" t="s">
        <v>4</v>
      </c>
      <c r="H1406" s="6" t="s">
        <v>4</v>
      </c>
      <c r="I1406" s="12"/>
      <c r="J1406" s="4" t="s">
        <v>4</v>
      </c>
      <c r="K1406" s="11"/>
      <c r="L1406" s="6" t="s">
        <v>4</v>
      </c>
      <c r="M1406" s="6" t="s">
        <v>4</v>
      </c>
      <c r="N1406" s="6" t="s">
        <v>4</v>
      </c>
      <c r="O1406" s="6" t="s">
        <v>4</v>
      </c>
      <c r="P1406" s="6" t="s">
        <v>4</v>
      </c>
      <c r="Q1406" s="6" t="s">
        <v>4</v>
      </c>
      <c r="R1406" s="6" t="s">
        <v>4</v>
      </c>
      <c r="S1406" s="12"/>
      <c r="T1406" s="4" t="s">
        <v>4</v>
      </c>
    </row>
    <row r="1407" spans="1:20" ht="13" customHeight="1">
      <c r="B1407" s="15"/>
      <c r="C1407" s="15"/>
      <c r="D1407" s="15"/>
      <c r="E1407" s="15"/>
      <c r="F1407" s="15"/>
      <c r="G1407" s="15"/>
      <c r="H1407" s="15"/>
      <c r="J1407" s="4" t="s">
        <v>4</v>
      </c>
      <c r="L1407" s="15"/>
      <c r="M1407" s="15"/>
      <c r="N1407" s="15"/>
      <c r="O1407" s="15"/>
      <c r="P1407" s="15"/>
      <c r="Q1407" s="15"/>
      <c r="R1407" s="15"/>
      <c r="T1407" s="4" t="s">
        <v>4</v>
      </c>
    </row>
    <row r="1408" spans="1:20" ht="13" customHeight="1">
      <c r="B1408" s="5" t="s">
        <v>69</v>
      </c>
      <c r="C1408" s="16">
        <v>2</v>
      </c>
      <c r="E1408" s="5" t="s">
        <v>70</v>
      </c>
      <c r="F1408" s="16">
        <v>452</v>
      </c>
      <c r="J1408" s="4" t="s">
        <v>4</v>
      </c>
      <c r="L1408" s="5" t="s">
        <v>69</v>
      </c>
      <c r="M1408" s="16">
        <v>4</v>
      </c>
      <c r="O1408" s="5" t="s">
        <v>70</v>
      </c>
      <c r="P1408" s="16">
        <v>280</v>
      </c>
      <c r="T1408" s="4" t="s">
        <v>4</v>
      </c>
    </row>
    <row r="1409" spans="1:20" ht="13" customHeight="1">
      <c r="J1409" s="4" t="s">
        <v>4</v>
      </c>
      <c r="T1409" s="4" t="s">
        <v>4</v>
      </c>
    </row>
    <row r="1410" spans="1:20" ht="13" customHeight="1">
      <c r="B1410" s="9" t="s">
        <v>68</v>
      </c>
      <c r="J1410" s="4" t="s">
        <v>4</v>
      </c>
      <c r="L1410" s="9" t="s">
        <v>68</v>
      </c>
      <c r="T1410" s="4" t="s">
        <v>4</v>
      </c>
    </row>
    <row r="1411" spans="1:20" ht="13" customHeight="1">
      <c r="B1411" s="10"/>
      <c r="C1411" s="10"/>
      <c r="D1411" s="10"/>
      <c r="E1411" s="10"/>
      <c r="F1411" s="10"/>
      <c r="G1411" s="10"/>
      <c r="H1411" s="10"/>
      <c r="J1411" s="4" t="s">
        <v>4</v>
      </c>
      <c r="L1411" s="10"/>
      <c r="M1411" s="10"/>
      <c r="N1411" s="10"/>
      <c r="O1411" s="10"/>
      <c r="P1411" s="10"/>
      <c r="Q1411" s="10"/>
      <c r="R1411" s="10"/>
      <c r="T1411" s="4" t="s">
        <v>4</v>
      </c>
    </row>
    <row r="1412" spans="1:20" ht="13" customHeight="1">
      <c r="A1412" s="11"/>
      <c r="B1412" s="5" t="s">
        <v>5</v>
      </c>
      <c r="C1412" s="5" t="s">
        <v>6</v>
      </c>
      <c r="D1412" s="5" t="s">
        <v>7</v>
      </c>
      <c r="E1412" s="5" t="s">
        <v>8</v>
      </c>
      <c r="F1412" s="5" t="s">
        <v>9</v>
      </c>
      <c r="G1412" s="5" t="s">
        <v>10</v>
      </c>
      <c r="H1412" s="5" t="s">
        <v>11</v>
      </c>
      <c r="I1412" s="12"/>
      <c r="J1412" s="4" t="s">
        <v>4</v>
      </c>
      <c r="K1412" s="11"/>
      <c r="L1412" s="5" t="s">
        <v>5</v>
      </c>
      <c r="M1412" s="5" t="s">
        <v>6</v>
      </c>
      <c r="N1412" s="5" t="s">
        <v>7</v>
      </c>
      <c r="O1412" s="5" t="s">
        <v>8</v>
      </c>
      <c r="P1412" s="5" t="s">
        <v>9</v>
      </c>
      <c r="Q1412" s="5" t="s">
        <v>10</v>
      </c>
      <c r="R1412" s="5" t="s">
        <v>11</v>
      </c>
      <c r="S1412" s="12"/>
      <c r="T1412" s="4" t="s">
        <v>4</v>
      </c>
    </row>
    <row r="1413" spans="1:20" ht="13" customHeight="1">
      <c r="A1413" s="11"/>
      <c r="B1413" s="6" t="s">
        <v>4</v>
      </c>
      <c r="C1413" s="6" t="s">
        <v>4</v>
      </c>
      <c r="D1413" s="6" t="s">
        <v>4</v>
      </c>
      <c r="E1413" s="6" t="s">
        <v>4</v>
      </c>
      <c r="F1413" s="6" t="s">
        <v>4</v>
      </c>
      <c r="G1413" s="6" t="s">
        <v>4</v>
      </c>
      <c r="H1413" s="6" t="s">
        <v>4</v>
      </c>
      <c r="I1413" s="12"/>
      <c r="J1413" s="4" t="s">
        <v>4</v>
      </c>
      <c r="K1413" s="11"/>
      <c r="L1413" s="6" t="s">
        <v>12</v>
      </c>
      <c r="M1413" s="6" t="s">
        <v>4813</v>
      </c>
      <c r="N1413" s="6">
        <v>2013</v>
      </c>
      <c r="O1413" s="13" t="s">
        <v>3647</v>
      </c>
      <c r="P1413" s="6">
        <v>64</v>
      </c>
      <c r="Q1413" s="6" t="s">
        <v>142</v>
      </c>
      <c r="R1413" s="14">
        <v>46102</v>
      </c>
      <c r="S1413" s="12"/>
      <c r="T1413" s="4" t="s">
        <v>4</v>
      </c>
    </row>
    <row r="1414" spans="1:20" ht="13" customHeight="1">
      <c r="A1414" s="11"/>
      <c r="B1414" s="6" t="s">
        <v>4</v>
      </c>
      <c r="C1414" s="6" t="s">
        <v>4</v>
      </c>
      <c r="D1414" s="6" t="s">
        <v>4</v>
      </c>
      <c r="E1414" s="6" t="s">
        <v>4</v>
      </c>
      <c r="F1414" s="6" t="s">
        <v>4</v>
      </c>
      <c r="G1414" s="6" t="s">
        <v>4</v>
      </c>
      <c r="H1414" s="6" t="s">
        <v>4</v>
      </c>
      <c r="I1414" s="12"/>
      <c r="J1414" s="4" t="s">
        <v>4</v>
      </c>
      <c r="K1414" s="11"/>
      <c r="L1414" s="6" t="s">
        <v>20</v>
      </c>
      <c r="M1414" s="6" t="s">
        <v>4819</v>
      </c>
      <c r="N1414" s="6">
        <v>2015</v>
      </c>
      <c r="O1414" s="13" t="s">
        <v>4820</v>
      </c>
      <c r="P1414" s="6">
        <v>61</v>
      </c>
      <c r="Q1414" s="6" t="s">
        <v>438</v>
      </c>
      <c r="R1414" s="14">
        <v>46166</v>
      </c>
      <c r="S1414" s="12"/>
      <c r="T1414" s="4" t="s">
        <v>4</v>
      </c>
    </row>
    <row r="1415" spans="1:20" ht="13" customHeight="1">
      <c r="A1415" s="11"/>
      <c r="B1415" s="6" t="s">
        <v>4</v>
      </c>
      <c r="C1415" s="6" t="s">
        <v>4</v>
      </c>
      <c r="D1415" s="6" t="s">
        <v>4</v>
      </c>
      <c r="E1415" s="6" t="s">
        <v>4</v>
      </c>
      <c r="F1415" s="6" t="s">
        <v>4</v>
      </c>
      <c r="G1415" s="6" t="s">
        <v>4</v>
      </c>
      <c r="H1415" s="6" t="s">
        <v>4</v>
      </c>
      <c r="I1415" s="12"/>
      <c r="J1415" s="4" t="s">
        <v>4</v>
      </c>
      <c r="K1415" s="11"/>
      <c r="L1415" s="6" t="s">
        <v>12</v>
      </c>
      <c r="M1415" s="6" t="s">
        <v>4819</v>
      </c>
      <c r="N1415" s="6">
        <v>2015</v>
      </c>
      <c r="O1415" s="13" t="s">
        <v>3088</v>
      </c>
      <c r="P1415" s="6">
        <v>35</v>
      </c>
      <c r="Q1415" s="6" t="s">
        <v>142</v>
      </c>
      <c r="R1415" s="14">
        <v>46103</v>
      </c>
      <c r="S1415" s="12"/>
      <c r="T1415" s="4" t="s">
        <v>4</v>
      </c>
    </row>
    <row r="1416" spans="1:20" ht="13" customHeight="1">
      <c r="A1416" s="11"/>
      <c r="B1416" s="6" t="s">
        <v>4</v>
      </c>
      <c r="C1416" s="6" t="s">
        <v>4</v>
      </c>
      <c r="D1416" s="6" t="s">
        <v>4</v>
      </c>
      <c r="E1416" s="6" t="s">
        <v>4</v>
      </c>
      <c r="F1416" s="6" t="s">
        <v>4</v>
      </c>
      <c r="G1416" s="6" t="s">
        <v>4</v>
      </c>
      <c r="H1416" s="6" t="s">
        <v>4</v>
      </c>
      <c r="I1416" s="12"/>
      <c r="J1416" s="4" t="s">
        <v>4</v>
      </c>
      <c r="K1416" s="11"/>
      <c r="L1416" s="6" t="s">
        <v>4</v>
      </c>
      <c r="M1416" s="6" t="s">
        <v>4</v>
      </c>
      <c r="N1416" s="6" t="s">
        <v>4</v>
      </c>
      <c r="O1416" s="6" t="s">
        <v>4</v>
      </c>
      <c r="P1416" s="6" t="s">
        <v>4</v>
      </c>
      <c r="Q1416" s="6" t="s">
        <v>4</v>
      </c>
      <c r="R1416" s="6" t="s">
        <v>4</v>
      </c>
      <c r="S1416" s="12"/>
      <c r="T1416" s="4" t="s">
        <v>4</v>
      </c>
    </row>
    <row r="1417" spans="1:20" ht="13" customHeight="1">
      <c r="A1417" s="11"/>
      <c r="B1417" s="6" t="s">
        <v>4</v>
      </c>
      <c r="C1417" s="6" t="s">
        <v>4</v>
      </c>
      <c r="D1417" s="6" t="s">
        <v>4</v>
      </c>
      <c r="E1417" s="6" t="s">
        <v>4</v>
      </c>
      <c r="F1417" s="6" t="s">
        <v>4</v>
      </c>
      <c r="G1417" s="6" t="s">
        <v>4</v>
      </c>
      <c r="H1417" s="6" t="s">
        <v>4</v>
      </c>
      <c r="I1417" s="12"/>
      <c r="J1417" s="4" t="s">
        <v>4</v>
      </c>
      <c r="K1417" s="11"/>
      <c r="L1417" s="6" t="s">
        <v>4</v>
      </c>
      <c r="M1417" s="6" t="s">
        <v>4</v>
      </c>
      <c r="N1417" s="6" t="s">
        <v>4</v>
      </c>
      <c r="O1417" s="6" t="s">
        <v>4</v>
      </c>
      <c r="P1417" s="6" t="s">
        <v>4</v>
      </c>
      <c r="Q1417" s="6" t="s">
        <v>4</v>
      </c>
      <c r="R1417" s="6" t="s">
        <v>4</v>
      </c>
      <c r="S1417" s="12"/>
      <c r="T1417" s="4" t="s">
        <v>4</v>
      </c>
    </row>
    <row r="1418" spans="1:20" ht="13" customHeight="1">
      <c r="A1418" s="11"/>
      <c r="B1418" s="6" t="s">
        <v>4</v>
      </c>
      <c r="C1418" s="6" t="s">
        <v>4</v>
      </c>
      <c r="D1418" s="6" t="s">
        <v>4</v>
      </c>
      <c r="E1418" s="6" t="s">
        <v>4</v>
      </c>
      <c r="F1418" s="6" t="s">
        <v>4</v>
      </c>
      <c r="G1418" s="6" t="s">
        <v>4</v>
      </c>
      <c r="H1418" s="6" t="s">
        <v>4</v>
      </c>
      <c r="I1418" s="12"/>
      <c r="J1418" s="4" t="s">
        <v>4</v>
      </c>
      <c r="K1418" s="11"/>
      <c r="L1418" s="6" t="s">
        <v>4</v>
      </c>
      <c r="M1418" s="6" t="s">
        <v>4</v>
      </c>
      <c r="N1418" s="6" t="s">
        <v>4</v>
      </c>
      <c r="O1418" s="6" t="s">
        <v>4</v>
      </c>
      <c r="P1418" s="6" t="s">
        <v>4</v>
      </c>
      <c r="Q1418" s="6" t="s">
        <v>4</v>
      </c>
      <c r="R1418" s="6" t="s">
        <v>4</v>
      </c>
      <c r="S1418" s="12"/>
      <c r="T1418" s="4" t="s">
        <v>4</v>
      </c>
    </row>
    <row r="1419" spans="1:20" ht="13" customHeight="1">
      <c r="A1419" s="11"/>
      <c r="B1419" s="6" t="s">
        <v>4</v>
      </c>
      <c r="C1419" s="6" t="s">
        <v>4</v>
      </c>
      <c r="D1419" s="6" t="s">
        <v>4</v>
      </c>
      <c r="E1419" s="6" t="s">
        <v>4</v>
      </c>
      <c r="F1419" s="6" t="s">
        <v>4</v>
      </c>
      <c r="G1419" s="6" t="s">
        <v>4</v>
      </c>
      <c r="H1419" s="6" t="s">
        <v>4</v>
      </c>
      <c r="I1419" s="12"/>
      <c r="J1419" s="4" t="s">
        <v>4</v>
      </c>
      <c r="K1419" s="11"/>
      <c r="L1419" s="6" t="s">
        <v>4</v>
      </c>
      <c r="M1419" s="6" t="s">
        <v>4</v>
      </c>
      <c r="N1419" s="6" t="s">
        <v>4</v>
      </c>
      <c r="O1419" s="6" t="s">
        <v>4</v>
      </c>
      <c r="P1419" s="6" t="s">
        <v>4</v>
      </c>
      <c r="Q1419" s="6" t="s">
        <v>4</v>
      </c>
      <c r="R1419" s="6" t="s">
        <v>4</v>
      </c>
      <c r="S1419" s="12"/>
      <c r="T1419" s="4" t="s">
        <v>4</v>
      </c>
    </row>
    <row r="1420" spans="1:20" ht="13" customHeight="1">
      <c r="A1420" s="11"/>
      <c r="B1420" s="6" t="s">
        <v>4</v>
      </c>
      <c r="C1420" s="6" t="s">
        <v>4</v>
      </c>
      <c r="D1420" s="6" t="s">
        <v>4</v>
      </c>
      <c r="E1420" s="6" t="s">
        <v>4</v>
      </c>
      <c r="F1420" s="6" t="s">
        <v>4</v>
      </c>
      <c r="G1420" s="6" t="s">
        <v>4</v>
      </c>
      <c r="H1420" s="6" t="s">
        <v>4</v>
      </c>
      <c r="I1420" s="12"/>
      <c r="J1420" s="4" t="s">
        <v>4</v>
      </c>
      <c r="K1420" s="11"/>
      <c r="L1420" s="6" t="s">
        <v>4</v>
      </c>
      <c r="M1420" s="6" t="s">
        <v>4</v>
      </c>
      <c r="N1420" s="6" t="s">
        <v>4</v>
      </c>
      <c r="O1420" s="6" t="s">
        <v>4</v>
      </c>
      <c r="P1420" s="6" t="s">
        <v>4</v>
      </c>
      <c r="Q1420" s="6" t="s">
        <v>4</v>
      </c>
      <c r="R1420" s="6" t="s">
        <v>4</v>
      </c>
      <c r="S1420" s="12"/>
      <c r="T1420" s="4" t="s">
        <v>4</v>
      </c>
    </row>
    <row r="1421" spans="1:20" ht="13" customHeight="1">
      <c r="B1421" s="15"/>
      <c r="C1421" s="15"/>
      <c r="D1421" s="15"/>
      <c r="E1421" s="15"/>
      <c r="F1421" s="15"/>
      <c r="G1421" s="15"/>
      <c r="H1421" s="15"/>
      <c r="J1421" s="4" t="s">
        <v>4</v>
      </c>
      <c r="L1421" s="15"/>
      <c r="M1421" s="15"/>
      <c r="N1421" s="15"/>
      <c r="O1421" s="15"/>
      <c r="P1421" s="15"/>
      <c r="Q1421" s="15"/>
      <c r="R1421" s="15"/>
      <c r="T1421" s="4" t="s">
        <v>4</v>
      </c>
    </row>
    <row r="1422" spans="1:20" ht="13" customHeight="1">
      <c r="B1422" s="5" t="s">
        <v>69</v>
      </c>
      <c r="C1422" s="16">
        <v>0</v>
      </c>
      <c r="E1422" s="5" t="s">
        <v>70</v>
      </c>
      <c r="F1422" s="16">
        <v>0</v>
      </c>
      <c r="J1422" s="4" t="s">
        <v>4</v>
      </c>
      <c r="L1422" s="5" t="s">
        <v>69</v>
      </c>
      <c r="M1422" s="16">
        <v>3</v>
      </c>
      <c r="O1422" s="5" t="s">
        <v>70</v>
      </c>
      <c r="P1422" s="16">
        <v>160</v>
      </c>
      <c r="T1422" s="4" t="s">
        <v>4</v>
      </c>
    </row>
    <row r="1423" spans="1:20" ht="13" customHeight="1">
      <c r="J1423" s="4" t="s">
        <v>4</v>
      </c>
      <c r="T1423" s="4" t="s">
        <v>4</v>
      </c>
    </row>
    <row r="1424" spans="1:20" ht="13" customHeight="1">
      <c r="B1424" s="5" t="s">
        <v>71</v>
      </c>
      <c r="C1424" s="16">
        <v>2</v>
      </c>
      <c r="E1424" s="5" t="s">
        <v>72</v>
      </c>
      <c r="F1424" s="16">
        <v>452</v>
      </c>
      <c r="J1424" s="4" t="s">
        <v>4</v>
      </c>
      <c r="L1424" s="5" t="s">
        <v>71</v>
      </c>
      <c r="M1424" s="16">
        <v>7</v>
      </c>
      <c r="O1424" s="5" t="s">
        <v>72</v>
      </c>
      <c r="P1424" s="16">
        <v>440</v>
      </c>
      <c r="T1424" s="4" t="s">
        <v>4</v>
      </c>
    </row>
    <row r="1425" spans="1:20" ht="13" customHeight="1">
      <c r="J1425" s="4" t="s">
        <v>4</v>
      </c>
      <c r="T1425" s="4" t="s">
        <v>4</v>
      </c>
    </row>
    <row r="1426" spans="1:20" ht="13" customHeight="1">
      <c r="B1426" s="5" t="s">
        <v>73</v>
      </c>
      <c r="C1426" s="16">
        <v>1</v>
      </c>
      <c r="J1426" s="4" t="s">
        <v>4</v>
      </c>
      <c r="L1426" s="5" t="s">
        <v>73</v>
      </c>
      <c r="M1426" s="16">
        <v>5</v>
      </c>
      <c r="T1426" s="4" t="s">
        <v>4</v>
      </c>
    </row>
    <row r="1427" spans="1:20" ht="13" customHeight="1">
      <c r="J1427" s="4" t="s">
        <v>4</v>
      </c>
      <c r="T1427" s="4" t="s">
        <v>4</v>
      </c>
    </row>
    <row r="1428" spans="1:20">
      <c r="A1428" s="4" t="s">
        <v>4</v>
      </c>
      <c r="B1428" s="4" t="s">
        <v>4</v>
      </c>
      <c r="C1428" s="4" t="s">
        <v>4</v>
      </c>
      <c r="D1428" s="4" t="s">
        <v>4</v>
      </c>
      <c r="E1428" s="4" t="s">
        <v>4</v>
      </c>
      <c r="F1428" s="4" t="s">
        <v>4</v>
      </c>
      <c r="G1428" s="4" t="s">
        <v>4</v>
      </c>
      <c r="H1428" s="4" t="s">
        <v>4</v>
      </c>
      <c r="I1428" s="4" t="s">
        <v>4</v>
      </c>
      <c r="J1428" s="4" t="s">
        <v>4</v>
      </c>
      <c r="K1428" s="4" t="s">
        <v>4</v>
      </c>
      <c r="L1428" s="4" t="s">
        <v>4</v>
      </c>
      <c r="M1428" s="4" t="s">
        <v>4</v>
      </c>
      <c r="N1428" s="4" t="s">
        <v>4</v>
      </c>
      <c r="O1428" s="4" t="s">
        <v>4</v>
      </c>
      <c r="P1428" s="4" t="s">
        <v>4</v>
      </c>
      <c r="Q1428" s="4" t="s">
        <v>4</v>
      </c>
      <c r="R1428" s="4" t="s">
        <v>4</v>
      </c>
      <c r="S1428" s="4" t="s">
        <v>4</v>
      </c>
      <c r="T1428" s="4" t="s">
        <v>4</v>
      </c>
    </row>
    <row r="1429" spans="1:20" ht="13" customHeight="1">
      <c r="J1429" s="4" t="s">
        <v>4</v>
      </c>
      <c r="T1429" s="4" t="s">
        <v>4</v>
      </c>
    </row>
    <row r="1430" spans="1:20" ht="13" customHeight="1">
      <c r="B1430" s="5" t="s">
        <v>64</v>
      </c>
      <c r="C1430" s="6" t="s">
        <v>116</v>
      </c>
      <c r="F1430" s="7" t="s">
        <v>4</v>
      </c>
      <c r="G1430" s="7"/>
      <c r="J1430" s="4" t="s">
        <v>4</v>
      </c>
      <c r="L1430" s="5" t="s">
        <v>64</v>
      </c>
      <c r="M1430" s="6" t="s">
        <v>116</v>
      </c>
      <c r="P1430" s="7" t="s">
        <v>4</v>
      </c>
      <c r="Q1430" s="7"/>
      <c r="T1430" s="4" t="s">
        <v>4</v>
      </c>
    </row>
    <row r="1431" spans="1:20" ht="13" customHeight="1">
      <c r="B1431" s="5" t="s">
        <v>65</v>
      </c>
      <c r="C1431" s="6" t="s">
        <v>4821</v>
      </c>
      <c r="F1431" s="7"/>
      <c r="G1431" s="7"/>
      <c r="J1431" s="4" t="s">
        <v>4</v>
      </c>
      <c r="L1431" s="5" t="s">
        <v>65</v>
      </c>
      <c r="M1431" s="6" t="s">
        <v>4826</v>
      </c>
      <c r="P1431" s="7"/>
      <c r="Q1431" s="7"/>
      <c r="T1431" s="4" t="s">
        <v>4</v>
      </c>
    </row>
    <row r="1432" spans="1:20" ht="13" customHeight="1">
      <c r="B1432" s="5" t="s">
        <v>66</v>
      </c>
      <c r="C1432" s="8">
        <v>2026</v>
      </c>
      <c r="J1432" s="4" t="s">
        <v>4</v>
      </c>
      <c r="L1432" s="5" t="s">
        <v>66</v>
      </c>
      <c r="M1432" s="8">
        <v>2026</v>
      </c>
      <c r="T1432" s="4" t="s">
        <v>4</v>
      </c>
    </row>
    <row r="1433" spans="1:20" ht="13" customHeight="1">
      <c r="J1433" s="4" t="s">
        <v>4</v>
      </c>
      <c r="T1433" s="4" t="s">
        <v>4</v>
      </c>
    </row>
    <row r="1434" spans="1:20" ht="13" customHeight="1">
      <c r="B1434" s="9" t="s">
        <v>67</v>
      </c>
      <c r="J1434" s="4" t="s">
        <v>4</v>
      </c>
      <c r="L1434" s="9" t="s">
        <v>67</v>
      </c>
      <c r="T1434" s="4" t="s">
        <v>4</v>
      </c>
    </row>
    <row r="1435" spans="1:20" ht="13" customHeight="1">
      <c r="B1435" s="10"/>
      <c r="C1435" s="10"/>
      <c r="D1435" s="10"/>
      <c r="E1435" s="10"/>
      <c r="F1435" s="10"/>
      <c r="G1435" s="10"/>
      <c r="H1435" s="10"/>
      <c r="J1435" s="4" t="s">
        <v>4</v>
      </c>
      <c r="L1435" s="10"/>
      <c r="M1435" s="10"/>
      <c r="N1435" s="10"/>
      <c r="O1435" s="10"/>
      <c r="P1435" s="10"/>
      <c r="Q1435" s="10"/>
      <c r="R1435" s="10"/>
      <c r="T1435" s="4" t="s">
        <v>4</v>
      </c>
    </row>
    <row r="1436" spans="1:20" ht="13" customHeight="1">
      <c r="A1436" s="11"/>
      <c r="B1436" s="5" t="s">
        <v>5</v>
      </c>
      <c r="C1436" s="5" t="s">
        <v>6</v>
      </c>
      <c r="D1436" s="5" t="s">
        <v>7</v>
      </c>
      <c r="E1436" s="5" t="s">
        <v>8</v>
      </c>
      <c r="F1436" s="5" t="s">
        <v>9</v>
      </c>
      <c r="G1436" s="5" t="s">
        <v>10</v>
      </c>
      <c r="H1436" s="5" t="s">
        <v>11</v>
      </c>
      <c r="I1436" s="12"/>
      <c r="J1436" s="4" t="s">
        <v>4</v>
      </c>
      <c r="K1436" s="11"/>
      <c r="L1436" s="5" t="s">
        <v>5</v>
      </c>
      <c r="M1436" s="5" t="s">
        <v>6</v>
      </c>
      <c r="N1436" s="5" t="s">
        <v>7</v>
      </c>
      <c r="O1436" s="5" t="s">
        <v>8</v>
      </c>
      <c r="P1436" s="5" t="s">
        <v>9</v>
      </c>
      <c r="Q1436" s="5" t="s">
        <v>10</v>
      </c>
      <c r="R1436" s="5" t="s">
        <v>11</v>
      </c>
      <c r="S1436" s="12"/>
      <c r="T1436" s="4" t="s">
        <v>4</v>
      </c>
    </row>
    <row r="1437" spans="1:20" ht="13" customHeight="1">
      <c r="A1437" s="11"/>
      <c r="B1437" s="6" t="s">
        <v>20</v>
      </c>
      <c r="C1437" s="6" t="s">
        <v>4822</v>
      </c>
      <c r="D1437" s="6">
        <v>2013</v>
      </c>
      <c r="E1437" s="13" t="s">
        <v>4823</v>
      </c>
      <c r="F1437" s="6">
        <v>96</v>
      </c>
      <c r="G1437" s="6" t="s">
        <v>438</v>
      </c>
      <c r="H1437" s="14">
        <v>46166</v>
      </c>
      <c r="I1437" s="12"/>
      <c r="J1437" s="4" t="s">
        <v>4</v>
      </c>
      <c r="K1437" s="11"/>
      <c r="L1437" s="6" t="s">
        <v>12</v>
      </c>
      <c r="M1437" s="6" t="s">
        <v>4827</v>
      </c>
      <c r="N1437" s="6">
        <v>2015</v>
      </c>
      <c r="O1437" s="13" t="s">
        <v>1586</v>
      </c>
      <c r="P1437" s="6">
        <v>125</v>
      </c>
      <c r="Q1437" s="6" t="s">
        <v>130</v>
      </c>
      <c r="R1437" s="14">
        <v>46144</v>
      </c>
      <c r="S1437" s="12"/>
      <c r="T1437" s="4" t="s">
        <v>4</v>
      </c>
    </row>
    <row r="1438" spans="1:20" ht="13" customHeight="1">
      <c r="A1438" s="11"/>
      <c r="B1438" s="6" t="s">
        <v>28</v>
      </c>
      <c r="C1438" s="6" t="s">
        <v>4824</v>
      </c>
      <c r="D1438" s="6">
        <v>2013</v>
      </c>
      <c r="E1438" s="13" t="s">
        <v>4825</v>
      </c>
      <c r="F1438" s="6">
        <v>330</v>
      </c>
      <c r="G1438" s="6" t="s">
        <v>228</v>
      </c>
      <c r="H1438" s="14">
        <v>46192</v>
      </c>
      <c r="I1438" s="12"/>
      <c r="J1438" s="4" t="s">
        <v>4</v>
      </c>
      <c r="K1438" s="11"/>
      <c r="L1438" s="6" t="s">
        <v>20</v>
      </c>
      <c r="M1438" s="6" t="s">
        <v>4827</v>
      </c>
      <c r="N1438" s="6">
        <v>2015</v>
      </c>
      <c r="O1438" s="13" t="s">
        <v>4828</v>
      </c>
      <c r="P1438" s="6">
        <v>121</v>
      </c>
      <c r="Q1438" s="6" t="s">
        <v>130</v>
      </c>
      <c r="R1438" s="14">
        <v>46145</v>
      </c>
      <c r="S1438" s="12"/>
      <c r="T1438" s="4" t="s">
        <v>4</v>
      </c>
    </row>
    <row r="1439" spans="1:20" ht="13" customHeight="1">
      <c r="A1439" s="11"/>
      <c r="B1439" s="6" t="s">
        <v>4</v>
      </c>
      <c r="C1439" s="6" t="s">
        <v>4</v>
      </c>
      <c r="D1439" s="6" t="s">
        <v>4</v>
      </c>
      <c r="E1439" s="6" t="s">
        <v>4</v>
      </c>
      <c r="F1439" s="6" t="s">
        <v>4</v>
      </c>
      <c r="G1439" s="6" t="s">
        <v>4</v>
      </c>
      <c r="H1439" s="6" t="s">
        <v>4</v>
      </c>
      <c r="I1439" s="12"/>
      <c r="J1439" s="4" t="s">
        <v>4</v>
      </c>
      <c r="K1439" s="11"/>
      <c r="L1439" s="6" t="s">
        <v>4</v>
      </c>
      <c r="M1439" s="6" t="s">
        <v>4</v>
      </c>
      <c r="N1439" s="6" t="s">
        <v>4</v>
      </c>
      <c r="O1439" s="6" t="s">
        <v>4</v>
      </c>
      <c r="P1439" s="6" t="s">
        <v>4</v>
      </c>
      <c r="Q1439" s="6" t="s">
        <v>4</v>
      </c>
      <c r="R1439" s="6" t="s">
        <v>4</v>
      </c>
      <c r="S1439" s="12"/>
      <c r="T1439" s="4" t="s">
        <v>4</v>
      </c>
    </row>
    <row r="1440" spans="1:20" ht="13" customHeight="1">
      <c r="A1440" s="11"/>
      <c r="B1440" s="6" t="s">
        <v>4</v>
      </c>
      <c r="C1440" s="6" t="s">
        <v>4</v>
      </c>
      <c r="D1440" s="6" t="s">
        <v>4</v>
      </c>
      <c r="E1440" s="6" t="s">
        <v>4</v>
      </c>
      <c r="F1440" s="6" t="s">
        <v>4</v>
      </c>
      <c r="G1440" s="6" t="s">
        <v>4</v>
      </c>
      <c r="H1440" s="6" t="s">
        <v>4</v>
      </c>
      <c r="I1440" s="12"/>
      <c r="J1440" s="4" t="s">
        <v>4</v>
      </c>
      <c r="K1440" s="11"/>
      <c r="L1440" s="6" t="s">
        <v>4</v>
      </c>
      <c r="M1440" s="6" t="s">
        <v>4</v>
      </c>
      <c r="N1440" s="6" t="s">
        <v>4</v>
      </c>
      <c r="O1440" s="6" t="s">
        <v>4</v>
      </c>
      <c r="P1440" s="6" t="s">
        <v>4</v>
      </c>
      <c r="Q1440" s="6" t="s">
        <v>4</v>
      </c>
      <c r="R1440" s="6" t="s">
        <v>4</v>
      </c>
      <c r="S1440" s="12"/>
      <c r="T1440" s="4" t="s">
        <v>4</v>
      </c>
    </row>
    <row r="1441" spans="1:20" ht="13" customHeight="1">
      <c r="A1441" s="11"/>
      <c r="B1441" s="6" t="s">
        <v>4</v>
      </c>
      <c r="C1441" s="6" t="s">
        <v>4</v>
      </c>
      <c r="D1441" s="6" t="s">
        <v>4</v>
      </c>
      <c r="E1441" s="6" t="s">
        <v>4</v>
      </c>
      <c r="F1441" s="6" t="s">
        <v>4</v>
      </c>
      <c r="G1441" s="6" t="s">
        <v>4</v>
      </c>
      <c r="H1441" s="6" t="s">
        <v>4</v>
      </c>
      <c r="I1441" s="12"/>
      <c r="J1441" s="4" t="s">
        <v>4</v>
      </c>
      <c r="K1441" s="11"/>
      <c r="L1441" s="6" t="s">
        <v>4</v>
      </c>
      <c r="M1441" s="6" t="s">
        <v>4</v>
      </c>
      <c r="N1441" s="6" t="s">
        <v>4</v>
      </c>
      <c r="O1441" s="6" t="s">
        <v>4</v>
      </c>
      <c r="P1441" s="6" t="s">
        <v>4</v>
      </c>
      <c r="Q1441" s="6" t="s">
        <v>4</v>
      </c>
      <c r="R1441" s="6" t="s">
        <v>4</v>
      </c>
      <c r="S1441" s="12"/>
      <c r="T1441" s="4" t="s">
        <v>4</v>
      </c>
    </row>
    <row r="1442" spans="1:20" ht="13" customHeight="1">
      <c r="A1442" s="11"/>
      <c r="B1442" s="6" t="s">
        <v>4</v>
      </c>
      <c r="C1442" s="6" t="s">
        <v>4</v>
      </c>
      <c r="D1442" s="6" t="s">
        <v>4</v>
      </c>
      <c r="E1442" s="6" t="s">
        <v>4</v>
      </c>
      <c r="F1442" s="6" t="s">
        <v>4</v>
      </c>
      <c r="G1442" s="6" t="s">
        <v>4</v>
      </c>
      <c r="H1442" s="6" t="s">
        <v>4</v>
      </c>
      <c r="I1442" s="12"/>
      <c r="J1442" s="4" t="s">
        <v>4</v>
      </c>
      <c r="K1442" s="11"/>
      <c r="L1442" s="6" t="s">
        <v>4</v>
      </c>
      <c r="M1442" s="6" t="s">
        <v>4</v>
      </c>
      <c r="N1442" s="6" t="s">
        <v>4</v>
      </c>
      <c r="O1442" s="6" t="s">
        <v>4</v>
      </c>
      <c r="P1442" s="6" t="s">
        <v>4</v>
      </c>
      <c r="Q1442" s="6" t="s">
        <v>4</v>
      </c>
      <c r="R1442" s="6" t="s">
        <v>4</v>
      </c>
      <c r="S1442" s="12"/>
      <c r="T1442" s="4" t="s">
        <v>4</v>
      </c>
    </row>
    <row r="1443" spans="1:20" ht="13" customHeight="1">
      <c r="A1443" s="11"/>
      <c r="B1443" s="6" t="s">
        <v>4</v>
      </c>
      <c r="C1443" s="6" t="s">
        <v>4</v>
      </c>
      <c r="D1443" s="6" t="s">
        <v>4</v>
      </c>
      <c r="E1443" s="6" t="s">
        <v>4</v>
      </c>
      <c r="F1443" s="6" t="s">
        <v>4</v>
      </c>
      <c r="G1443" s="6" t="s">
        <v>4</v>
      </c>
      <c r="H1443" s="6" t="s">
        <v>4</v>
      </c>
      <c r="I1443" s="12"/>
      <c r="J1443" s="4" t="s">
        <v>4</v>
      </c>
      <c r="K1443" s="11"/>
      <c r="L1443" s="6" t="s">
        <v>4</v>
      </c>
      <c r="M1443" s="6" t="s">
        <v>4</v>
      </c>
      <c r="N1443" s="6" t="s">
        <v>4</v>
      </c>
      <c r="O1443" s="6" t="s">
        <v>4</v>
      </c>
      <c r="P1443" s="6" t="s">
        <v>4</v>
      </c>
      <c r="Q1443" s="6" t="s">
        <v>4</v>
      </c>
      <c r="R1443" s="6" t="s">
        <v>4</v>
      </c>
      <c r="S1443" s="12"/>
      <c r="T1443" s="4" t="s">
        <v>4</v>
      </c>
    </row>
    <row r="1444" spans="1:20" ht="13" customHeight="1">
      <c r="A1444" s="11"/>
      <c r="B1444" s="6" t="s">
        <v>4</v>
      </c>
      <c r="C1444" s="6" t="s">
        <v>4</v>
      </c>
      <c r="D1444" s="6" t="s">
        <v>4</v>
      </c>
      <c r="E1444" s="6" t="s">
        <v>4</v>
      </c>
      <c r="F1444" s="6" t="s">
        <v>4</v>
      </c>
      <c r="G1444" s="6" t="s">
        <v>4</v>
      </c>
      <c r="H1444" s="6" t="s">
        <v>4</v>
      </c>
      <c r="I1444" s="12"/>
      <c r="J1444" s="4" t="s">
        <v>4</v>
      </c>
      <c r="K1444" s="11"/>
      <c r="L1444" s="6" t="s">
        <v>4</v>
      </c>
      <c r="M1444" s="6" t="s">
        <v>4</v>
      </c>
      <c r="N1444" s="6" t="s">
        <v>4</v>
      </c>
      <c r="O1444" s="6" t="s">
        <v>4</v>
      </c>
      <c r="P1444" s="6" t="s">
        <v>4</v>
      </c>
      <c r="Q1444" s="6" t="s">
        <v>4</v>
      </c>
      <c r="R1444" s="6" t="s">
        <v>4</v>
      </c>
      <c r="S1444" s="12"/>
      <c r="T1444" s="4" t="s">
        <v>4</v>
      </c>
    </row>
    <row r="1445" spans="1:20" ht="13" customHeight="1">
      <c r="A1445" s="11"/>
      <c r="B1445" s="6" t="s">
        <v>4</v>
      </c>
      <c r="C1445" s="6" t="s">
        <v>4</v>
      </c>
      <c r="D1445" s="6" t="s">
        <v>4</v>
      </c>
      <c r="E1445" s="6" t="s">
        <v>4</v>
      </c>
      <c r="F1445" s="6" t="s">
        <v>4</v>
      </c>
      <c r="G1445" s="6" t="s">
        <v>4</v>
      </c>
      <c r="H1445" s="6" t="s">
        <v>4</v>
      </c>
      <c r="I1445" s="12"/>
      <c r="J1445" s="4" t="s">
        <v>4</v>
      </c>
      <c r="K1445" s="11"/>
      <c r="L1445" s="6" t="s">
        <v>4</v>
      </c>
      <c r="M1445" s="6" t="s">
        <v>4</v>
      </c>
      <c r="N1445" s="6" t="s">
        <v>4</v>
      </c>
      <c r="O1445" s="6" t="s">
        <v>4</v>
      </c>
      <c r="P1445" s="6" t="s">
        <v>4</v>
      </c>
      <c r="Q1445" s="6" t="s">
        <v>4</v>
      </c>
      <c r="R1445" s="6" t="s">
        <v>4</v>
      </c>
      <c r="S1445" s="12"/>
      <c r="T1445" s="4" t="s">
        <v>4</v>
      </c>
    </row>
    <row r="1446" spans="1:20" ht="13" customHeight="1">
      <c r="A1446" s="11"/>
      <c r="B1446" s="6" t="s">
        <v>4</v>
      </c>
      <c r="C1446" s="6" t="s">
        <v>4</v>
      </c>
      <c r="D1446" s="6" t="s">
        <v>4</v>
      </c>
      <c r="E1446" s="6" t="s">
        <v>4</v>
      </c>
      <c r="F1446" s="6" t="s">
        <v>4</v>
      </c>
      <c r="G1446" s="6" t="s">
        <v>4</v>
      </c>
      <c r="H1446" s="6" t="s">
        <v>4</v>
      </c>
      <c r="I1446" s="12"/>
      <c r="J1446" s="4" t="s">
        <v>4</v>
      </c>
      <c r="K1446" s="11"/>
      <c r="L1446" s="6" t="s">
        <v>4</v>
      </c>
      <c r="M1446" s="6" t="s">
        <v>4</v>
      </c>
      <c r="N1446" s="6" t="s">
        <v>4</v>
      </c>
      <c r="O1446" s="6" t="s">
        <v>4</v>
      </c>
      <c r="P1446" s="6" t="s">
        <v>4</v>
      </c>
      <c r="Q1446" s="6" t="s">
        <v>4</v>
      </c>
      <c r="R1446" s="6" t="s">
        <v>4</v>
      </c>
      <c r="S1446" s="12"/>
      <c r="T1446" s="4" t="s">
        <v>4</v>
      </c>
    </row>
    <row r="1447" spans="1:20" ht="13" customHeight="1">
      <c r="A1447" s="11"/>
      <c r="B1447" s="6" t="s">
        <v>4</v>
      </c>
      <c r="C1447" s="6" t="s">
        <v>4</v>
      </c>
      <c r="D1447" s="6" t="s">
        <v>4</v>
      </c>
      <c r="E1447" s="6" t="s">
        <v>4</v>
      </c>
      <c r="F1447" s="6" t="s">
        <v>4</v>
      </c>
      <c r="G1447" s="6" t="s">
        <v>4</v>
      </c>
      <c r="H1447" s="6" t="s">
        <v>4</v>
      </c>
      <c r="I1447" s="12"/>
      <c r="J1447" s="4" t="s">
        <v>4</v>
      </c>
      <c r="K1447" s="11"/>
      <c r="L1447" s="6" t="s">
        <v>4</v>
      </c>
      <c r="M1447" s="6" t="s">
        <v>4</v>
      </c>
      <c r="N1447" s="6" t="s">
        <v>4</v>
      </c>
      <c r="O1447" s="6" t="s">
        <v>4</v>
      </c>
      <c r="P1447" s="6" t="s">
        <v>4</v>
      </c>
      <c r="Q1447" s="6" t="s">
        <v>4</v>
      </c>
      <c r="R1447" s="6" t="s">
        <v>4</v>
      </c>
      <c r="S1447" s="12"/>
      <c r="T1447" s="4" t="s">
        <v>4</v>
      </c>
    </row>
    <row r="1448" spans="1:20" ht="13" customHeight="1">
      <c r="A1448" s="11"/>
      <c r="B1448" s="6" t="s">
        <v>4</v>
      </c>
      <c r="C1448" s="6" t="s">
        <v>4</v>
      </c>
      <c r="D1448" s="6" t="s">
        <v>4</v>
      </c>
      <c r="E1448" s="6" t="s">
        <v>4</v>
      </c>
      <c r="F1448" s="6" t="s">
        <v>4</v>
      </c>
      <c r="G1448" s="6" t="s">
        <v>4</v>
      </c>
      <c r="H1448" s="6" t="s">
        <v>4</v>
      </c>
      <c r="I1448" s="12"/>
      <c r="J1448" s="4" t="s">
        <v>4</v>
      </c>
      <c r="K1448" s="11"/>
      <c r="L1448" s="6" t="s">
        <v>4</v>
      </c>
      <c r="M1448" s="6" t="s">
        <v>4</v>
      </c>
      <c r="N1448" s="6" t="s">
        <v>4</v>
      </c>
      <c r="O1448" s="6" t="s">
        <v>4</v>
      </c>
      <c r="P1448" s="6" t="s">
        <v>4</v>
      </c>
      <c r="Q1448" s="6" t="s">
        <v>4</v>
      </c>
      <c r="R1448" s="6" t="s">
        <v>4</v>
      </c>
      <c r="S1448" s="12"/>
      <c r="T1448" s="4" t="s">
        <v>4</v>
      </c>
    </row>
    <row r="1449" spans="1:20" ht="13" customHeight="1">
      <c r="B1449" s="15"/>
      <c r="C1449" s="15"/>
      <c r="D1449" s="15"/>
      <c r="E1449" s="15"/>
      <c r="F1449" s="15"/>
      <c r="G1449" s="15"/>
      <c r="H1449" s="15"/>
      <c r="J1449" s="4" t="s">
        <v>4</v>
      </c>
      <c r="L1449" s="15"/>
      <c r="M1449" s="15"/>
      <c r="N1449" s="15"/>
      <c r="O1449" s="15"/>
      <c r="P1449" s="15"/>
      <c r="Q1449" s="15"/>
      <c r="R1449" s="15"/>
      <c r="T1449" s="4" t="s">
        <v>4</v>
      </c>
    </row>
    <row r="1450" spans="1:20" ht="13" customHeight="1">
      <c r="B1450" s="5" t="s">
        <v>69</v>
      </c>
      <c r="C1450" s="16">
        <v>2</v>
      </c>
      <c r="E1450" s="5" t="s">
        <v>70</v>
      </c>
      <c r="F1450" s="16">
        <v>426</v>
      </c>
      <c r="J1450" s="4" t="s">
        <v>4</v>
      </c>
      <c r="L1450" s="5" t="s">
        <v>69</v>
      </c>
      <c r="M1450" s="16">
        <v>2</v>
      </c>
      <c r="O1450" s="5" t="s">
        <v>70</v>
      </c>
      <c r="P1450" s="16">
        <v>246</v>
      </c>
      <c r="T1450" s="4" t="s">
        <v>4</v>
      </c>
    </row>
    <row r="1451" spans="1:20" ht="13" customHeight="1">
      <c r="J1451" s="4" t="s">
        <v>4</v>
      </c>
      <c r="T1451" s="4" t="s">
        <v>4</v>
      </c>
    </row>
    <row r="1452" spans="1:20" ht="13" customHeight="1">
      <c r="B1452" s="9" t="s">
        <v>68</v>
      </c>
      <c r="J1452" s="4" t="s">
        <v>4</v>
      </c>
      <c r="L1452" s="9" t="s">
        <v>68</v>
      </c>
      <c r="T1452" s="4" t="s">
        <v>4</v>
      </c>
    </row>
    <row r="1453" spans="1:20" ht="13" customHeight="1">
      <c r="B1453" s="10"/>
      <c r="C1453" s="10"/>
      <c r="D1453" s="10"/>
      <c r="E1453" s="10"/>
      <c r="F1453" s="10"/>
      <c r="G1453" s="10"/>
      <c r="H1453" s="10"/>
      <c r="J1453" s="4" t="s">
        <v>4</v>
      </c>
      <c r="L1453" s="10"/>
      <c r="M1453" s="10"/>
      <c r="N1453" s="10"/>
      <c r="O1453" s="10"/>
      <c r="P1453" s="10"/>
      <c r="Q1453" s="10"/>
      <c r="R1453" s="10"/>
      <c r="T1453" s="4" t="s">
        <v>4</v>
      </c>
    </row>
    <row r="1454" spans="1:20" ht="13" customHeight="1">
      <c r="A1454" s="11"/>
      <c r="B1454" s="5" t="s">
        <v>5</v>
      </c>
      <c r="C1454" s="5" t="s">
        <v>6</v>
      </c>
      <c r="D1454" s="5" t="s">
        <v>7</v>
      </c>
      <c r="E1454" s="5" t="s">
        <v>8</v>
      </c>
      <c r="F1454" s="5" t="s">
        <v>9</v>
      </c>
      <c r="G1454" s="5" t="s">
        <v>10</v>
      </c>
      <c r="H1454" s="5" t="s">
        <v>11</v>
      </c>
      <c r="I1454" s="12"/>
      <c r="J1454" s="4" t="s">
        <v>4</v>
      </c>
      <c r="K1454" s="11"/>
      <c r="L1454" s="5" t="s">
        <v>5</v>
      </c>
      <c r="M1454" s="5" t="s">
        <v>6</v>
      </c>
      <c r="N1454" s="5" t="s">
        <v>7</v>
      </c>
      <c r="O1454" s="5" t="s">
        <v>8</v>
      </c>
      <c r="P1454" s="5" t="s">
        <v>9</v>
      </c>
      <c r="Q1454" s="5" t="s">
        <v>10</v>
      </c>
      <c r="R1454" s="5" t="s">
        <v>11</v>
      </c>
      <c r="S1454" s="12"/>
      <c r="T1454" s="4" t="s">
        <v>4</v>
      </c>
    </row>
    <row r="1455" spans="1:20" ht="13" customHeight="1">
      <c r="A1455" s="11"/>
      <c r="B1455" s="6" t="s">
        <v>4</v>
      </c>
      <c r="C1455" s="6" t="s">
        <v>4</v>
      </c>
      <c r="D1455" s="6" t="s">
        <v>4</v>
      </c>
      <c r="E1455" s="6" t="s">
        <v>4</v>
      </c>
      <c r="F1455" s="6" t="s">
        <v>4</v>
      </c>
      <c r="G1455" s="6" t="s">
        <v>4</v>
      </c>
      <c r="H1455" s="6" t="s">
        <v>4</v>
      </c>
      <c r="I1455" s="12"/>
      <c r="J1455" s="4" t="s">
        <v>4</v>
      </c>
      <c r="K1455" s="11"/>
      <c r="L1455" s="6" t="s">
        <v>12</v>
      </c>
      <c r="M1455" s="6" t="s">
        <v>4829</v>
      </c>
      <c r="N1455" s="6">
        <v>2014</v>
      </c>
      <c r="O1455" s="13" t="s">
        <v>4564</v>
      </c>
      <c r="P1455" s="6">
        <v>99</v>
      </c>
      <c r="Q1455" s="6" t="s">
        <v>142</v>
      </c>
      <c r="R1455" s="14">
        <v>46103</v>
      </c>
      <c r="S1455" s="12"/>
      <c r="T1455" s="4" t="s">
        <v>4</v>
      </c>
    </row>
    <row r="1456" spans="1:20" ht="13" customHeight="1">
      <c r="A1456" s="11"/>
      <c r="B1456" s="6" t="s">
        <v>4</v>
      </c>
      <c r="C1456" s="6" t="s">
        <v>4</v>
      </c>
      <c r="D1456" s="6" t="s">
        <v>4</v>
      </c>
      <c r="E1456" s="6" t="s">
        <v>4</v>
      </c>
      <c r="F1456" s="6" t="s">
        <v>4</v>
      </c>
      <c r="G1456" s="6" t="s">
        <v>4</v>
      </c>
      <c r="H1456" s="6" t="s">
        <v>4</v>
      </c>
      <c r="I1456" s="12"/>
      <c r="J1456" s="4" t="s">
        <v>4</v>
      </c>
      <c r="K1456" s="11"/>
      <c r="L1456" s="6" t="s">
        <v>20</v>
      </c>
      <c r="M1456" s="6" t="s">
        <v>4829</v>
      </c>
      <c r="N1456" s="6">
        <v>2014</v>
      </c>
      <c r="O1456" s="13" t="s">
        <v>4830</v>
      </c>
      <c r="P1456" s="6">
        <v>48</v>
      </c>
      <c r="Q1456" s="6" t="s">
        <v>142</v>
      </c>
      <c r="R1456" s="14">
        <v>46103</v>
      </c>
      <c r="S1456" s="12"/>
      <c r="T1456" s="4" t="s">
        <v>4</v>
      </c>
    </row>
    <row r="1457" spans="1:20" ht="13" customHeight="1">
      <c r="A1457" s="11"/>
      <c r="B1457" s="6" t="s">
        <v>4</v>
      </c>
      <c r="C1457" s="6" t="s">
        <v>4</v>
      </c>
      <c r="D1457" s="6" t="s">
        <v>4</v>
      </c>
      <c r="E1457" s="6" t="s">
        <v>4</v>
      </c>
      <c r="F1457" s="6" t="s">
        <v>4</v>
      </c>
      <c r="G1457" s="6" t="s">
        <v>4</v>
      </c>
      <c r="H1457" s="6" t="s">
        <v>4</v>
      </c>
      <c r="I1457" s="12"/>
      <c r="J1457" s="4" t="s">
        <v>4</v>
      </c>
      <c r="K1457" s="11"/>
      <c r="L1457" s="6" t="s">
        <v>12</v>
      </c>
      <c r="M1457" s="6" t="s">
        <v>4831</v>
      </c>
      <c r="N1457" s="6">
        <v>2015</v>
      </c>
      <c r="O1457" s="13" t="s">
        <v>2215</v>
      </c>
      <c r="P1457" s="6">
        <v>31</v>
      </c>
      <c r="Q1457" s="6" t="s">
        <v>142</v>
      </c>
      <c r="R1457" s="14">
        <v>46103</v>
      </c>
      <c r="S1457" s="12"/>
      <c r="T1457" s="4" t="s">
        <v>4</v>
      </c>
    </row>
    <row r="1458" spans="1:20" ht="13" customHeight="1">
      <c r="A1458" s="11"/>
      <c r="B1458" s="6" t="s">
        <v>4</v>
      </c>
      <c r="C1458" s="6" t="s">
        <v>4</v>
      </c>
      <c r="D1458" s="6" t="s">
        <v>4</v>
      </c>
      <c r="E1458" s="6" t="s">
        <v>4</v>
      </c>
      <c r="F1458" s="6" t="s">
        <v>4</v>
      </c>
      <c r="G1458" s="6" t="s">
        <v>4</v>
      </c>
      <c r="H1458" s="6" t="s">
        <v>4</v>
      </c>
      <c r="I1458" s="12"/>
      <c r="J1458" s="4" t="s">
        <v>4</v>
      </c>
      <c r="K1458" s="11"/>
      <c r="L1458" s="6" t="s">
        <v>4</v>
      </c>
      <c r="M1458" s="6" t="s">
        <v>4</v>
      </c>
      <c r="N1458" s="6" t="s">
        <v>4</v>
      </c>
      <c r="O1458" s="6" t="s">
        <v>4</v>
      </c>
      <c r="P1458" s="6" t="s">
        <v>4</v>
      </c>
      <c r="Q1458" s="6" t="s">
        <v>4</v>
      </c>
      <c r="R1458" s="6" t="s">
        <v>4</v>
      </c>
      <c r="S1458" s="12"/>
      <c r="T1458" s="4" t="s">
        <v>4</v>
      </c>
    </row>
    <row r="1459" spans="1:20" ht="13" customHeight="1">
      <c r="A1459" s="11"/>
      <c r="B1459" s="6" t="s">
        <v>4</v>
      </c>
      <c r="C1459" s="6" t="s">
        <v>4</v>
      </c>
      <c r="D1459" s="6" t="s">
        <v>4</v>
      </c>
      <c r="E1459" s="6" t="s">
        <v>4</v>
      </c>
      <c r="F1459" s="6" t="s">
        <v>4</v>
      </c>
      <c r="G1459" s="6" t="s">
        <v>4</v>
      </c>
      <c r="H1459" s="6" t="s">
        <v>4</v>
      </c>
      <c r="I1459" s="12"/>
      <c r="J1459" s="4" t="s">
        <v>4</v>
      </c>
      <c r="K1459" s="11"/>
      <c r="L1459" s="6" t="s">
        <v>4</v>
      </c>
      <c r="M1459" s="6" t="s">
        <v>4</v>
      </c>
      <c r="N1459" s="6" t="s">
        <v>4</v>
      </c>
      <c r="O1459" s="6" t="s">
        <v>4</v>
      </c>
      <c r="P1459" s="6" t="s">
        <v>4</v>
      </c>
      <c r="Q1459" s="6" t="s">
        <v>4</v>
      </c>
      <c r="R1459" s="6" t="s">
        <v>4</v>
      </c>
      <c r="S1459" s="12"/>
      <c r="T1459" s="4" t="s">
        <v>4</v>
      </c>
    </row>
    <row r="1460" spans="1:20" ht="13" customHeight="1">
      <c r="A1460" s="11"/>
      <c r="B1460" s="6" t="s">
        <v>4</v>
      </c>
      <c r="C1460" s="6" t="s">
        <v>4</v>
      </c>
      <c r="D1460" s="6" t="s">
        <v>4</v>
      </c>
      <c r="E1460" s="6" t="s">
        <v>4</v>
      </c>
      <c r="F1460" s="6" t="s">
        <v>4</v>
      </c>
      <c r="G1460" s="6" t="s">
        <v>4</v>
      </c>
      <c r="H1460" s="6" t="s">
        <v>4</v>
      </c>
      <c r="I1460" s="12"/>
      <c r="J1460" s="4" t="s">
        <v>4</v>
      </c>
      <c r="K1460" s="11"/>
      <c r="L1460" s="6" t="s">
        <v>4</v>
      </c>
      <c r="M1460" s="6" t="s">
        <v>4</v>
      </c>
      <c r="N1460" s="6" t="s">
        <v>4</v>
      </c>
      <c r="O1460" s="6" t="s">
        <v>4</v>
      </c>
      <c r="P1460" s="6" t="s">
        <v>4</v>
      </c>
      <c r="Q1460" s="6" t="s">
        <v>4</v>
      </c>
      <c r="R1460" s="6" t="s">
        <v>4</v>
      </c>
      <c r="S1460" s="12"/>
      <c r="T1460" s="4" t="s">
        <v>4</v>
      </c>
    </row>
    <row r="1461" spans="1:20" ht="13" customHeight="1">
      <c r="A1461" s="11"/>
      <c r="B1461" s="6" t="s">
        <v>4</v>
      </c>
      <c r="C1461" s="6" t="s">
        <v>4</v>
      </c>
      <c r="D1461" s="6" t="s">
        <v>4</v>
      </c>
      <c r="E1461" s="6" t="s">
        <v>4</v>
      </c>
      <c r="F1461" s="6" t="s">
        <v>4</v>
      </c>
      <c r="G1461" s="6" t="s">
        <v>4</v>
      </c>
      <c r="H1461" s="6" t="s">
        <v>4</v>
      </c>
      <c r="I1461" s="12"/>
      <c r="J1461" s="4" t="s">
        <v>4</v>
      </c>
      <c r="K1461" s="11"/>
      <c r="L1461" s="6" t="s">
        <v>4</v>
      </c>
      <c r="M1461" s="6" t="s">
        <v>4</v>
      </c>
      <c r="N1461" s="6" t="s">
        <v>4</v>
      </c>
      <c r="O1461" s="6" t="s">
        <v>4</v>
      </c>
      <c r="P1461" s="6" t="s">
        <v>4</v>
      </c>
      <c r="Q1461" s="6" t="s">
        <v>4</v>
      </c>
      <c r="R1461" s="6" t="s">
        <v>4</v>
      </c>
      <c r="S1461" s="12"/>
      <c r="T1461" s="4" t="s">
        <v>4</v>
      </c>
    </row>
    <row r="1462" spans="1:20" ht="13" customHeight="1">
      <c r="A1462" s="11"/>
      <c r="B1462" s="6" t="s">
        <v>4</v>
      </c>
      <c r="C1462" s="6" t="s">
        <v>4</v>
      </c>
      <c r="D1462" s="6" t="s">
        <v>4</v>
      </c>
      <c r="E1462" s="6" t="s">
        <v>4</v>
      </c>
      <c r="F1462" s="6" t="s">
        <v>4</v>
      </c>
      <c r="G1462" s="6" t="s">
        <v>4</v>
      </c>
      <c r="H1462" s="6" t="s">
        <v>4</v>
      </c>
      <c r="I1462" s="12"/>
      <c r="J1462" s="4" t="s">
        <v>4</v>
      </c>
      <c r="K1462" s="11"/>
      <c r="L1462" s="6" t="s">
        <v>4</v>
      </c>
      <c r="M1462" s="6" t="s">
        <v>4</v>
      </c>
      <c r="N1462" s="6" t="s">
        <v>4</v>
      </c>
      <c r="O1462" s="6" t="s">
        <v>4</v>
      </c>
      <c r="P1462" s="6" t="s">
        <v>4</v>
      </c>
      <c r="Q1462" s="6" t="s">
        <v>4</v>
      </c>
      <c r="R1462" s="6" t="s">
        <v>4</v>
      </c>
      <c r="S1462" s="12"/>
      <c r="T1462" s="4" t="s">
        <v>4</v>
      </c>
    </row>
    <row r="1463" spans="1:20" ht="13" customHeight="1">
      <c r="B1463" s="15"/>
      <c r="C1463" s="15"/>
      <c r="D1463" s="15"/>
      <c r="E1463" s="15"/>
      <c r="F1463" s="15"/>
      <c r="G1463" s="15"/>
      <c r="H1463" s="15"/>
      <c r="J1463" s="4" t="s">
        <v>4</v>
      </c>
      <c r="L1463" s="15"/>
      <c r="M1463" s="15"/>
      <c r="N1463" s="15"/>
      <c r="O1463" s="15"/>
      <c r="P1463" s="15"/>
      <c r="Q1463" s="15"/>
      <c r="R1463" s="15"/>
      <c r="T1463" s="4" t="s">
        <v>4</v>
      </c>
    </row>
    <row r="1464" spans="1:20" ht="13" customHeight="1">
      <c r="B1464" s="5" t="s">
        <v>69</v>
      </c>
      <c r="C1464" s="16">
        <v>0</v>
      </c>
      <c r="E1464" s="5" t="s">
        <v>70</v>
      </c>
      <c r="F1464" s="16">
        <v>0</v>
      </c>
      <c r="J1464" s="4" t="s">
        <v>4</v>
      </c>
      <c r="L1464" s="5" t="s">
        <v>69</v>
      </c>
      <c r="M1464" s="16">
        <v>3</v>
      </c>
      <c r="O1464" s="5" t="s">
        <v>70</v>
      </c>
      <c r="P1464" s="16">
        <v>178</v>
      </c>
      <c r="T1464" s="4" t="s">
        <v>4</v>
      </c>
    </row>
    <row r="1465" spans="1:20" ht="13" customHeight="1">
      <c r="J1465" s="4" t="s">
        <v>4</v>
      </c>
      <c r="T1465" s="4" t="s">
        <v>4</v>
      </c>
    </row>
    <row r="1466" spans="1:20" ht="13" customHeight="1">
      <c r="B1466" s="5" t="s">
        <v>71</v>
      </c>
      <c r="C1466" s="16">
        <v>2</v>
      </c>
      <c r="E1466" s="5" t="s">
        <v>72</v>
      </c>
      <c r="F1466" s="16">
        <v>426</v>
      </c>
      <c r="J1466" s="4" t="s">
        <v>4</v>
      </c>
      <c r="L1466" s="5" t="s">
        <v>71</v>
      </c>
      <c r="M1466" s="16">
        <v>5</v>
      </c>
      <c r="O1466" s="5" t="s">
        <v>72</v>
      </c>
      <c r="P1466" s="16">
        <v>424</v>
      </c>
      <c r="T1466" s="4" t="s">
        <v>4</v>
      </c>
    </row>
    <row r="1467" spans="1:20" ht="13" customHeight="1">
      <c r="J1467" s="4" t="s">
        <v>4</v>
      </c>
      <c r="T1467" s="4" t="s">
        <v>4</v>
      </c>
    </row>
    <row r="1468" spans="1:20" ht="13" customHeight="1">
      <c r="B1468" s="5" t="s">
        <v>73</v>
      </c>
      <c r="C1468" s="16">
        <v>2</v>
      </c>
      <c r="J1468" s="4" t="s">
        <v>4</v>
      </c>
      <c r="L1468" s="5" t="s">
        <v>73</v>
      </c>
      <c r="M1468" s="16">
        <v>3</v>
      </c>
      <c r="T1468" s="4" t="s">
        <v>4</v>
      </c>
    </row>
    <row r="1469" spans="1:20" ht="13" customHeight="1">
      <c r="J1469" s="4" t="s">
        <v>4</v>
      </c>
      <c r="T1469" s="4" t="s">
        <v>4</v>
      </c>
    </row>
    <row r="1470" spans="1:20">
      <c r="A1470" s="4" t="s">
        <v>4</v>
      </c>
      <c r="B1470" s="4" t="s">
        <v>4</v>
      </c>
      <c r="C1470" s="4" t="s">
        <v>4</v>
      </c>
      <c r="D1470" s="4" t="s">
        <v>4</v>
      </c>
      <c r="E1470" s="4" t="s">
        <v>4</v>
      </c>
      <c r="F1470" s="4" t="s">
        <v>4</v>
      </c>
      <c r="G1470" s="4" t="s">
        <v>4</v>
      </c>
      <c r="H1470" s="4" t="s">
        <v>4</v>
      </c>
      <c r="I1470" s="4" t="s">
        <v>4</v>
      </c>
      <c r="J1470" s="4" t="s">
        <v>4</v>
      </c>
      <c r="K1470" s="4" t="s">
        <v>4</v>
      </c>
      <c r="L1470" s="4" t="s">
        <v>4</v>
      </c>
      <c r="M1470" s="4" t="s">
        <v>4</v>
      </c>
      <c r="N1470" s="4" t="s">
        <v>4</v>
      </c>
      <c r="O1470" s="4" t="s">
        <v>4</v>
      </c>
      <c r="P1470" s="4" t="s">
        <v>4</v>
      </c>
      <c r="Q1470" s="4" t="s">
        <v>4</v>
      </c>
      <c r="R1470" s="4" t="s">
        <v>4</v>
      </c>
      <c r="S1470" s="4" t="s">
        <v>4</v>
      </c>
      <c r="T1470" s="4" t="s">
        <v>4</v>
      </c>
    </row>
    <row r="1471" spans="1:20" ht="13" customHeight="1">
      <c r="J1471" s="4" t="s">
        <v>4</v>
      </c>
      <c r="T1471" s="4" t="s">
        <v>4</v>
      </c>
    </row>
    <row r="1472" spans="1:20" ht="13" customHeight="1">
      <c r="B1472" s="5" t="s">
        <v>64</v>
      </c>
      <c r="C1472" s="6" t="s">
        <v>116</v>
      </c>
      <c r="F1472" s="7" t="s">
        <v>4</v>
      </c>
      <c r="G1472" s="7"/>
      <c r="J1472" s="4" t="s">
        <v>4</v>
      </c>
      <c r="L1472" s="5" t="s">
        <v>64</v>
      </c>
      <c r="M1472" s="6" t="s">
        <v>116</v>
      </c>
      <c r="P1472" s="7" t="s">
        <v>4</v>
      </c>
      <c r="Q1472" s="7"/>
      <c r="T1472" s="4" t="s">
        <v>4</v>
      </c>
    </row>
    <row r="1473" spans="1:20" ht="13" customHeight="1">
      <c r="B1473" s="5" t="s">
        <v>65</v>
      </c>
      <c r="C1473" s="6" t="s">
        <v>4832</v>
      </c>
      <c r="F1473" s="7"/>
      <c r="G1473" s="7"/>
      <c r="J1473" s="4" t="s">
        <v>4</v>
      </c>
      <c r="L1473" s="5" t="s">
        <v>65</v>
      </c>
      <c r="M1473" s="6" t="s">
        <v>4857</v>
      </c>
      <c r="P1473" s="7"/>
      <c r="Q1473" s="7"/>
      <c r="T1473" s="4" t="s">
        <v>4</v>
      </c>
    </row>
    <row r="1474" spans="1:20" ht="13" customHeight="1">
      <c r="B1474" s="5" t="s">
        <v>66</v>
      </c>
      <c r="C1474" s="8">
        <v>2026</v>
      </c>
      <c r="J1474" s="4" t="s">
        <v>4</v>
      </c>
      <c r="L1474" s="5" t="s">
        <v>66</v>
      </c>
      <c r="M1474" s="8">
        <v>2026</v>
      </c>
      <c r="T1474" s="4" t="s">
        <v>4</v>
      </c>
    </row>
    <row r="1475" spans="1:20" ht="13" customHeight="1">
      <c r="J1475" s="4" t="s">
        <v>4</v>
      </c>
      <c r="T1475" s="4" t="s">
        <v>4</v>
      </c>
    </row>
    <row r="1476" spans="1:20" ht="13" customHeight="1">
      <c r="B1476" s="9" t="s">
        <v>67</v>
      </c>
      <c r="J1476" s="4" t="s">
        <v>4</v>
      </c>
      <c r="L1476" s="9" t="s">
        <v>67</v>
      </c>
      <c r="T1476" s="4" t="s">
        <v>4</v>
      </c>
    </row>
    <row r="1477" spans="1:20" ht="13" customHeight="1">
      <c r="B1477" s="10"/>
      <c r="C1477" s="10"/>
      <c r="D1477" s="10"/>
      <c r="E1477" s="10"/>
      <c r="F1477" s="10"/>
      <c r="G1477" s="10"/>
      <c r="H1477" s="10"/>
      <c r="J1477" s="4" t="s">
        <v>4</v>
      </c>
      <c r="L1477" s="10"/>
      <c r="M1477" s="10"/>
      <c r="N1477" s="10"/>
      <c r="O1477" s="10"/>
      <c r="P1477" s="10"/>
      <c r="Q1477" s="10"/>
      <c r="R1477" s="10"/>
      <c r="T1477" s="4" t="s">
        <v>4</v>
      </c>
    </row>
    <row r="1478" spans="1:20" ht="13" customHeight="1">
      <c r="A1478" s="11"/>
      <c r="B1478" s="5" t="s">
        <v>5</v>
      </c>
      <c r="C1478" s="5" t="s">
        <v>6</v>
      </c>
      <c r="D1478" s="5" t="s">
        <v>7</v>
      </c>
      <c r="E1478" s="5" t="s">
        <v>8</v>
      </c>
      <c r="F1478" s="5" t="s">
        <v>9</v>
      </c>
      <c r="G1478" s="5" t="s">
        <v>10</v>
      </c>
      <c r="H1478" s="5" t="s">
        <v>11</v>
      </c>
      <c r="I1478" s="12"/>
      <c r="J1478" s="4" t="s">
        <v>4</v>
      </c>
      <c r="K1478" s="11"/>
      <c r="L1478" s="5" t="s">
        <v>5</v>
      </c>
      <c r="M1478" s="5" t="s">
        <v>6</v>
      </c>
      <c r="N1478" s="5" t="s">
        <v>7</v>
      </c>
      <c r="O1478" s="5" t="s">
        <v>8</v>
      </c>
      <c r="P1478" s="5" t="s">
        <v>9</v>
      </c>
      <c r="Q1478" s="5" t="s">
        <v>10</v>
      </c>
      <c r="R1478" s="5" t="s">
        <v>11</v>
      </c>
      <c r="S1478" s="12"/>
      <c r="T1478" s="4" t="s">
        <v>4</v>
      </c>
    </row>
    <row r="1479" spans="1:20" ht="13" customHeight="1">
      <c r="A1479" s="11"/>
      <c r="B1479" s="6" t="s">
        <v>292</v>
      </c>
      <c r="C1479" s="6" t="s">
        <v>4833</v>
      </c>
      <c r="D1479" s="6">
        <v>1979</v>
      </c>
      <c r="E1479" s="13" t="s">
        <v>4834</v>
      </c>
      <c r="F1479" s="6">
        <v>420</v>
      </c>
      <c r="G1479" s="6" t="s">
        <v>366</v>
      </c>
      <c r="H1479" s="14">
        <v>46148</v>
      </c>
      <c r="I1479" s="12"/>
      <c r="J1479" s="4" t="s">
        <v>4</v>
      </c>
      <c r="K1479" s="11"/>
      <c r="L1479" s="6" t="s">
        <v>12</v>
      </c>
      <c r="M1479" s="6" t="s">
        <v>4858</v>
      </c>
      <c r="N1479" s="6">
        <v>2013</v>
      </c>
      <c r="O1479" s="13" t="s">
        <v>3118</v>
      </c>
      <c r="P1479" s="6">
        <v>120</v>
      </c>
      <c r="Q1479" s="6" t="s">
        <v>142</v>
      </c>
      <c r="R1479" s="14">
        <v>46102</v>
      </c>
      <c r="S1479" s="12"/>
      <c r="T1479" s="4" t="s">
        <v>4</v>
      </c>
    </row>
    <row r="1480" spans="1:20" ht="13" customHeight="1">
      <c r="A1480" s="11"/>
      <c r="B1480" s="6" t="s">
        <v>4</v>
      </c>
      <c r="C1480" s="6" t="s">
        <v>4</v>
      </c>
      <c r="D1480" s="6" t="s">
        <v>4</v>
      </c>
      <c r="E1480" s="6" t="s">
        <v>4</v>
      </c>
      <c r="F1480" s="6" t="s">
        <v>4</v>
      </c>
      <c r="G1480" s="6" t="s">
        <v>4</v>
      </c>
      <c r="H1480" s="6" t="s">
        <v>4</v>
      </c>
      <c r="I1480" s="12"/>
      <c r="J1480" s="4" t="s">
        <v>4</v>
      </c>
      <c r="K1480" s="11"/>
      <c r="L1480" s="6" t="s">
        <v>20</v>
      </c>
      <c r="M1480" s="6" t="s">
        <v>4858</v>
      </c>
      <c r="N1480" s="6">
        <v>2013</v>
      </c>
      <c r="O1480" s="13" t="s">
        <v>3423</v>
      </c>
      <c r="P1480" s="6">
        <v>110</v>
      </c>
      <c r="Q1480" s="6" t="s">
        <v>142</v>
      </c>
      <c r="R1480" s="14">
        <v>46103</v>
      </c>
      <c r="S1480" s="12"/>
      <c r="T1480" s="4" t="s">
        <v>4</v>
      </c>
    </row>
    <row r="1481" spans="1:20" ht="13" customHeight="1">
      <c r="A1481" s="11"/>
      <c r="B1481" s="6" t="s">
        <v>4</v>
      </c>
      <c r="C1481" s="6" t="s">
        <v>4</v>
      </c>
      <c r="D1481" s="6" t="s">
        <v>4</v>
      </c>
      <c r="E1481" s="6" t="s">
        <v>4</v>
      </c>
      <c r="F1481" s="6" t="s">
        <v>4</v>
      </c>
      <c r="G1481" s="6" t="s">
        <v>4</v>
      </c>
      <c r="H1481" s="6" t="s">
        <v>4</v>
      </c>
      <c r="I1481" s="12"/>
      <c r="J1481" s="4" t="s">
        <v>4</v>
      </c>
      <c r="K1481" s="11"/>
      <c r="L1481" s="6" t="s">
        <v>38</v>
      </c>
      <c r="M1481" s="6" t="s">
        <v>4859</v>
      </c>
      <c r="N1481" s="6">
        <v>2013</v>
      </c>
      <c r="O1481" s="13" t="s">
        <v>426</v>
      </c>
      <c r="P1481" s="6">
        <v>19</v>
      </c>
      <c r="Q1481" s="6" t="s">
        <v>130</v>
      </c>
      <c r="R1481" s="14">
        <v>46144</v>
      </c>
      <c r="S1481" s="12"/>
      <c r="T1481" s="4" t="s">
        <v>4</v>
      </c>
    </row>
    <row r="1482" spans="1:20" ht="13" customHeight="1">
      <c r="A1482" s="11"/>
      <c r="B1482" s="6" t="s">
        <v>4</v>
      </c>
      <c r="C1482" s="6" t="s">
        <v>4</v>
      </c>
      <c r="D1482" s="6" t="s">
        <v>4</v>
      </c>
      <c r="E1482" s="6" t="s">
        <v>4</v>
      </c>
      <c r="F1482" s="6" t="s">
        <v>4</v>
      </c>
      <c r="G1482" s="6" t="s">
        <v>4</v>
      </c>
      <c r="H1482" s="6" t="s">
        <v>4</v>
      </c>
      <c r="I1482" s="12"/>
      <c r="J1482" s="4" t="s">
        <v>4</v>
      </c>
      <c r="K1482" s="11"/>
      <c r="L1482" s="6" t="s">
        <v>4</v>
      </c>
      <c r="M1482" s="6" t="s">
        <v>4</v>
      </c>
      <c r="N1482" s="6" t="s">
        <v>4</v>
      </c>
      <c r="O1482" s="6" t="s">
        <v>4</v>
      </c>
      <c r="P1482" s="6" t="s">
        <v>4</v>
      </c>
      <c r="Q1482" s="6" t="s">
        <v>4</v>
      </c>
      <c r="R1482" s="6" t="s">
        <v>4</v>
      </c>
      <c r="S1482" s="12"/>
      <c r="T1482" s="4" t="s">
        <v>4</v>
      </c>
    </row>
    <row r="1483" spans="1:20" ht="13" customHeight="1">
      <c r="A1483" s="11"/>
      <c r="B1483" s="6" t="s">
        <v>4</v>
      </c>
      <c r="C1483" s="6" t="s">
        <v>4</v>
      </c>
      <c r="D1483" s="6" t="s">
        <v>4</v>
      </c>
      <c r="E1483" s="6" t="s">
        <v>4</v>
      </c>
      <c r="F1483" s="6" t="s">
        <v>4</v>
      </c>
      <c r="G1483" s="6" t="s">
        <v>4</v>
      </c>
      <c r="H1483" s="6" t="s">
        <v>4</v>
      </c>
      <c r="I1483" s="12"/>
      <c r="J1483" s="4" t="s">
        <v>4</v>
      </c>
      <c r="K1483" s="11"/>
      <c r="L1483" s="6" t="s">
        <v>4</v>
      </c>
      <c r="M1483" s="6" t="s">
        <v>4</v>
      </c>
      <c r="N1483" s="6" t="s">
        <v>4</v>
      </c>
      <c r="O1483" s="6" t="s">
        <v>4</v>
      </c>
      <c r="P1483" s="6" t="s">
        <v>4</v>
      </c>
      <c r="Q1483" s="6" t="s">
        <v>4</v>
      </c>
      <c r="R1483" s="6" t="s">
        <v>4</v>
      </c>
      <c r="S1483" s="12"/>
      <c r="T1483" s="4" t="s">
        <v>4</v>
      </c>
    </row>
    <row r="1484" spans="1:20" ht="13" customHeight="1">
      <c r="A1484" s="11"/>
      <c r="B1484" s="6" t="s">
        <v>4</v>
      </c>
      <c r="C1484" s="6" t="s">
        <v>4</v>
      </c>
      <c r="D1484" s="6" t="s">
        <v>4</v>
      </c>
      <c r="E1484" s="6" t="s">
        <v>4</v>
      </c>
      <c r="F1484" s="6" t="s">
        <v>4</v>
      </c>
      <c r="G1484" s="6" t="s">
        <v>4</v>
      </c>
      <c r="H1484" s="6" t="s">
        <v>4</v>
      </c>
      <c r="I1484" s="12"/>
      <c r="J1484" s="4" t="s">
        <v>4</v>
      </c>
      <c r="K1484" s="11"/>
      <c r="L1484" s="6" t="s">
        <v>4</v>
      </c>
      <c r="M1484" s="6" t="s">
        <v>4</v>
      </c>
      <c r="N1484" s="6" t="s">
        <v>4</v>
      </c>
      <c r="O1484" s="6" t="s">
        <v>4</v>
      </c>
      <c r="P1484" s="6" t="s">
        <v>4</v>
      </c>
      <c r="Q1484" s="6" t="s">
        <v>4</v>
      </c>
      <c r="R1484" s="6" t="s">
        <v>4</v>
      </c>
      <c r="S1484" s="12"/>
      <c r="T1484" s="4" t="s">
        <v>4</v>
      </c>
    </row>
    <row r="1485" spans="1:20" ht="13" customHeight="1">
      <c r="A1485" s="11"/>
      <c r="B1485" s="6" t="s">
        <v>4</v>
      </c>
      <c r="C1485" s="6" t="s">
        <v>4</v>
      </c>
      <c r="D1485" s="6" t="s">
        <v>4</v>
      </c>
      <c r="E1485" s="6" t="s">
        <v>4</v>
      </c>
      <c r="F1485" s="6" t="s">
        <v>4</v>
      </c>
      <c r="G1485" s="6" t="s">
        <v>4</v>
      </c>
      <c r="H1485" s="6" t="s">
        <v>4</v>
      </c>
      <c r="I1485" s="12"/>
      <c r="J1485" s="4" t="s">
        <v>4</v>
      </c>
      <c r="K1485" s="11"/>
      <c r="L1485" s="6" t="s">
        <v>4</v>
      </c>
      <c r="M1485" s="6" t="s">
        <v>4</v>
      </c>
      <c r="N1485" s="6" t="s">
        <v>4</v>
      </c>
      <c r="O1485" s="6" t="s">
        <v>4</v>
      </c>
      <c r="P1485" s="6" t="s">
        <v>4</v>
      </c>
      <c r="Q1485" s="6" t="s">
        <v>4</v>
      </c>
      <c r="R1485" s="6" t="s">
        <v>4</v>
      </c>
      <c r="S1485" s="12"/>
      <c r="T1485" s="4" t="s">
        <v>4</v>
      </c>
    </row>
    <row r="1486" spans="1:20" ht="13" customHeight="1">
      <c r="A1486" s="11"/>
      <c r="B1486" s="6" t="s">
        <v>4</v>
      </c>
      <c r="C1486" s="6" t="s">
        <v>4</v>
      </c>
      <c r="D1486" s="6" t="s">
        <v>4</v>
      </c>
      <c r="E1486" s="6" t="s">
        <v>4</v>
      </c>
      <c r="F1486" s="6" t="s">
        <v>4</v>
      </c>
      <c r="G1486" s="6" t="s">
        <v>4</v>
      </c>
      <c r="H1486" s="6" t="s">
        <v>4</v>
      </c>
      <c r="I1486" s="12"/>
      <c r="J1486" s="4" t="s">
        <v>4</v>
      </c>
      <c r="K1486" s="11"/>
      <c r="L1486" s="6" t="s">
        <v>4</v>
      </c>
      <c r="M1486" s="6" t="s">
        <v>4</v>
      </c>
      <c r="N1486" s="6" t="s">
        <v>4</v>
      </c>
      <c r="O1486" s="6" t="s">
        <v>4</v>
      </c>
      <c r="P1486" s="6" t="s">
        <v>4</v>
      </c>
      <c r="Q1486" s="6" t="s">
        <v>4</v>
      </c>
      <c r="R1486" s="6" t="s">
        <v>4</v>
      </c>
      <c r="S1486" s="12"/>
      <c r="T1486" s="4" t="s">
        <v>4</v>
      </c>
    </row>
    <row r="1487" spans="1:20" ht="13" customHeight="1">
      <c r="A1487" s="11"/>
      <c r="B1487" s="6" t="s">
        <v>4</v>
      </c>
      <c r="C1487" s="6" t="s">
        <v>4</v>
      </c>
      <c r="D1487" s="6" t="s">
        <v>4</v>
      </c>
      <c r="E1487" s="6" t="s">
        <v>4</v>
      </c>
      <c r="F1487" s="6" t="s">
        <v>4</v>
      </c>
      <c r="G1487" s="6" t="s">
        <v>4</v>
      </c>
      <c r="H1487" s="6" t="s">
        <v>4</v>
      </c>
      <c r="I1487" s="12"/>
      <c r="J1487" s="4" t="s">
        <v>4</v>
      </c>
      <c r="K1487" s="11"/>
      <c r="L1487" s="6" t="s">
        <v>4</v>
      </c>
      <c r="M1487" s="6" t="s">
        <v>4</v>
      </c>
      <c r="N1487" s="6" t="s">
        <v>4</v>
      </c>
      <c r="O1487" s="6" t="s">
        <v>4</v>
      </c>
      <c r="P1487" s="6" t="s">
        <v>4</v>
      </c>
      <c r="Q1487" s="6" t="s">
        <v>4</v>
      </c>
      <c r="R1487" s="6" t="s">
        <v>4</v>
      </c>
      <c r="S1487" s="12"/>
      <c r="T1487" s="4" t="s">
        <v>4</v>
      </c>
    </row>
    <row r="1488" spans="1:20" ht="13" customHeight="1">
      <c r="A1488" s="11"/>
      <c r="B1488" s="6" t="s">
        <v>4</v>
      </c>
      <c r="C1488" s="6" t="s">
        <v>4</v>
      </c>
      <c r="D1488" s="6" t="s">
        <v>4</v>
      </c>
      <c r="E1488" s="6" t="s">
        <v>4</v>
      </c>
      <c r="F1488" s="6" t="s">
        <v>4</v>
      </c>
      <c r="G1488" s="6" t="s">
        <v>4</v>
      </c>
      <c r="H1488" s="6" t="s">
        <v>4</v>
      </c>
      <c r="I1488" s="12"/>
      <c r="J1488" s="4" t="s">
        <v>4</v>
      </c>
      <c r="K1488" s="11"/>
      <c r="L1488" s="6" t="s">
        <v>4</v>
      </c>
      <c r="M1488" s="6" t="s">
        <v>4</v>
      </c>
      <c r="N1488" s="6" t="s">
        <v>4</v>
      </c>
      <c r="O1488" s="6" t="s">
        <v>4</v>
      </c>
      <c r="P1488" s="6" t="s">
        <v>4</v>
      </c>
      <c r="Q1488" s="6" t="s">
        <v>4</v>
      </c>
      <c r="R1488" s="6" t="s">
        <v>4</v>
      </c>
      <c r="S1488" s="12"/>
      <c r="T1488" s="4" t="s">
        <v>4</v>
      </c>
    </row>
    <row r="1489" spans="1:20" ht="13" customHeight="1">
      <c r="A1489" s="11"/>
      <c r="B1489" s="6" t="s">
        <v>4</v>
      </c>
      <c r="C1489" s="6" t="s">
        <v>4</v>
      </c>
      <c r="D1489" s="6" t="s">
        <v>4</v>
      </c>
      <c r="E1489" s="6" t="s">
        <v>4</v>
      </c>
      <c r="F1489" s="6" t="s">
        <v>4</v>
      </c>
      <c r="G1489" s="6" t="s">
        <v>4</v>
      </c>
      <c r="H1489" s="6" t="s">
        <v>4</v>
      </c>
      <c r="I1489" s="12"/>
      <c r="J1489" s="4" t="s">
        <v>4</v>
      </c>
      <c r="K1489" s="11"/>
      <c r="L1489" s="6" t="s">
        <v>4</v>
      </c>
      <c r="M1489" s="6" t="s">
        <v>4</v>
      </c>
      <c r="N1489" s="6" t="s">
        <v>4</v>
      </c>
      <c r="O1489" s="6" t="s">
        <v>4</v>
      </c>
      <c r="P1489" s="6" t="s">
        <v>4</v>
      </c>
      <c r="Q1489" s="6" t="s">
        <v>4</v>
      </c>
      <c r="R1489" s="6" t="s">
        <v>4</v>
      </c>
      <c r="S1489" s="12"/>
      <c r="T1489" s="4" t="s">
        <v>4</v>
      </c>
    </row>
    <row r="1490" spans="1:20" ht="13" customHeight="1">
      <c r="A1490" s="11"/>
      <c r="B1490" s="6" t="s">
        <v>4</v>
      </c>
      <c r="C1490" s="6" t="s">
        <v>4</v>
      </c>
      <c r="D1490" s="6" t="s">
        <v>4</v>
      </c>
      <c r="E1490" s="6" t="s">
        <v>4</v>
      </c>
      <c r="F1490" s="6" t="s">
        <v>4</v>
      </c>
      <c r="G1490" s="6" t="s">
        <v>4</v>
      </c>
      <c r="H1490" s="6" t="s">
        <v>4</v>
      </c>
      <c r="I1490" s="12"/>
      <c r="J1490" s="4" t="s">
        <v>4</v>
      </c>
      <c r="K1490" s="11"/>
      <c r="L1490" s="6" t="s">
        <v>4</v>
      </c>
      <c r="M1490" s="6" t="s">
        <v>4</v>
      </c>
      <c r="N1490" s="6" t="s">
        <v>4</v>
      </c>
      <c r="O1490" s="6" t="s">
        <v>4</v>
      </c>
      <c r="P1490" s="6" t="s">
        <v>4</v>
      </c>
      <c r="Q1490" s="6" t="s">
        <v>4</v>
      </c>
      <c r="R1490" s="6" t="s">
        <v>4</v>
      </c>
      <c r="S1490" s="12"/>
      <c r="T1490" s="4" t="s">
        <v>4</v>
      </c>
    </row>
    <row r="1491" spans="1:20" ht="13" customHeight="1">
      <c r="B1491" s="15"/>
      <c r="C1491" s="15"/>
      <c r="D1491" s="15"/>
      <c r="E1491" s="15"/>
      <c r="F1491" s="15"/>
      <c r="G1491" s="15"/>
      <c r="H1491" s="15"/>
      <c r="J1491" s="4" t="s">
        <v>4</v>
      </c>
      <c r="L1491" s="15"/>
      <c r="M1491" s="15"/>
      <c r="N1491" s="15"/>
      <c r="O1491" s="15"/>
      <c r="P1491" s="15"/>
      <c r="Q1491" s="15"/>
      <c r="R1491" s="15"/>
      <c r="T1491" s="4" t="s">
        <v>4</v>
      </c>
    </row>
    <row r="1492" spans="1:20" ht="13" customHeight="1">
      <c r="B1492" s="5" t="s">
        <v>69</v>
      </c>
      <c r="C1492" s="16">
        <v>1</v>
      </c>
      <c r="E1492" s="5" t="s">
        <v>70</v>
      </c>
      <c r="F1492" s="16">
        <v>420</v>
      </c>
      <c r="J1492" s="4" t="s">
        <v>4</v>
      </c>
      <c r="L1492" s="5" t="s">
        <v>69</v>
      </c>
      <c r="M1492" s="16">
        <v>3</v>
      </c>
      <c r="O1492" s="5" t="s">
        <v>70</v>
      </c>
      <c r="P1492" s="16">
        <v>249</v>
      </c>
      <c r="T1492" s="4" t="s">
        <v>4</v>
      </c>
    </row>
    <row r="1493" spans="1:20" ht="13" customHeight="1">
      <c r="J1493" s="4" t="s">
        <v>4</v>
      </c>
      <c r="T1493" s="4" t="s">
        <v>4</v>
      </c>
    </row>
    <row r="1494" spans="1:20" ht="13" customHeight="1">
      <c r="B1494" s="9" t="s">
        <v>68</v>
      </c>
      <c r="J1494" s="4" t="s">
        <v>4</v>
      </c>
      <c r="L1494" s="9" t="s">
        <v>68</v>
      </c>
      <c r="T1494" s="4" t="s">
        <v>4</v>
      </c>
    </row>
    <row r="1495" spans="1:20" ht="13" customHeight="1">
      <c r="B1495" s="10"/>
      <c r="C1495" s="10"/>
      <c r="D1495" s="10"/>
      <c r="E1495" s="10"/>
      <c r="F1495" s="10"/>
      <c r="G1495" s="10"/>
      <c r="H1495" s="10"/>
      <c r="J1495" s="4" t="s">
        <v>4</v>
      </c>
      <c r="L1495" s="10"/>
      <c r="M1495" s="10"/>
      <c r="N1495" s="10"/>
      <c r="O1495" s="10"/>
      <c r="P1495" s="10"/>
      <c r="Q1495" s="10"/>
      <c r="R1495" s="10"/>
      <c r="T1495" s="4" t="s">
        <v>4</v>
      </c>
    </row>
    <row r="1496" spans="1:20" ht="13" customHeight="1">
      <c r="A1496" s="11"/>
      <c r="B1496" s="5" t="s">
        <v>5</v>
      </c>
      <c r="C1496" s="5" t="s">
        <v>6</v>
      </c>
      <c r="D1496" s="5" t="s">
        <v>7</v>
      </c>
      <c r="E1496" s="5" t="s">
        <v>8</v>
      </c>
      <c r="F1496" s="5" t="s">
        <v>9</v>
      </c>
      <c r="G1496" s="5" t="s">
        <v>10</v>
      </c>
      <c r="H1496" s="5" t="s">
        <v>11</v>
      </c>
      <c r="I1496" s="12"/>
      <c r="J1496" s="4" t="s">
        <v>4</v>
      </c>
      <c r="K1496" s="11"/>
      <c r="L1496" s="5" t="s">
        <v>5</v>
      </c>
      <c r="M1496" s="5" t="s">
        <v>6</v>
      </c>
      <c r="N1496" s="5" t="s">
        <v>7</v>
      </c>
      <c r="O1496" s="5" t="s">
        <v>8</v>
      </c>
      <c r="P1496" s="5" t="s">
        <v>9</v>
      </c>
      <c r="Q1496" s="5" t="s">
        <v>10</v>
      </c>
      <c r="R1496" s="5" t="s">
        <v>11</v>
      </c>
      <c r="S1496" s="12"/>
      <c r="T1496" s="4" t="s">
        <v>4</v>
      </c>
    </row>
    <row r="1497" spans="1:20" ht="13" customHeight="1">
      <c r="A1497" s="11"/>
      <c r="B1497" s="6" t="s">
        <v>4</v>
      </c>
      <c r="C1497" s="6" t="s">
        <v>4</v>
      </c>
      <c r="D1497" s="6" t="s">
        <v>4</v>
      </c>
      <c r="E1497" s="6" t="s">
        <v>4</v>
      </c>
      <c r="F1497" s="6" t="s">
        <v>4</v>
      </c>
      <c r="G1497" s="6" t="s">
        <v>4</v>
      </c>
      <c r="H1497" s="6" t="s">
        <v>4</v>
      </c>
      <c r="I1497" s="12"/>
      <c r="J1497" s="4" t="s">
        <v>4</v>
      </c>
      <c r="K1497" s="11"/>
      <c r="L1497" s="6" t="s">
        <v>12</v>
      </c>
      <c r="M1497" s="6" t="s">
        <v>4860</v>
      </c>
      <c r="N1497" s="6">
        <v>2012</v>
      </c>
      <c r="O1497" s="13" t="s">
        <v>3911</v>
      </c>
      <c r="P1497" s="6">
        <v>79</v>
      </c>
      <c r="Q1497" s="6" t="s">
        <v>142</v>
      </c>
      <c r="R1497" s="14">
        <v>46102</v>
      </c>
      <c r="S1497" s="12"/>
      <c r="T1497" s="4" t="s">
        <v>4</v>
      </c>
    </row>
    <row r="1498" spans="1:20" ht="13" customHeight="1">
      <c r="A1498" s="11"/>
      <c r="B1498" s="6" t="s">
        <v>4</v>
      </c>
      <c r="C1498" s="6" t="s">
        <v>4</v>
      </c>
      <c r="D1498" s="6" t="s">
        <v>4</v>
      </c>
      <c r="E1498" s="6" t="s">
        <v>4</v>
      </c>
      <c r="F1498" s="6" t="s">
        <v>4</v>
      </c>
      <c r="G1498" s="6" t="s">
        <v>4</v>
      </c>
      <c r="H1498" s="6" t="s">
        <v>4</v>
      </c>
      <c r="I1498" s="12"/>
      <c r="J1498" s="4" t="s">
        <v>4</v>
      </c>
      <c r="K1498" s="11"/>
      <c r="L1498" s="6" t="s">
        <v>12</v>
      </c>
      <c r="M1498" s="6" t="s">
        <v>4859</v>
      </c>
      <c r="N1498" s="6">
        <v>2013</v>
      </c>
      <c r="O1498" s="13" t="s">
        <v>3409</v>
      </c>
      <c r="P1498" s="6">
        <v>37</v>
      </c>
      <c r="Q1498" s="6" t="s">
        <v>130</v>
      </c>
      <c r="R1498" s="14">
        <v>46144</v>
      </c>
      <c r="S1498" s="12"/>
      <c r="T1498" s="4" t="s">
        <v>4</v>
      </c>
    </row>
    <row r="1499" spans="1:20" ht="13" customHeight="1">
      <c r="A1499" s="11"/>
      <c r="B1499" s="6" t="s">
        <v>4</v>
      </c>
      <c r="C1499" s="6" t="s">
        <v>4</v>
      </c>
      <c r="D1499" s="6" t="s">
        <v>4</v>
      </c>
      <c r="E1499" s="6" t="s">
        <v>4</v>
      </c>
      <c r="F1499" s="6" t="s">
        <v>4</v>
      </c>
      <c r="G1499" s="6" t="s">
        <v>4</v>
      </c>
      <c r="H1499" s="6" t="s">
        <v>4</v>
      </c>
      <c r="I1499" s="12"/>
      <c r="J1499" s="4" t="s">
        <v>4</v>
      </c>
      <c r="K1499" s="11"/>
      <c r="L1499" s="6" t="s">
        <v>38</v>
      </c>
      <c r="M1499" s="6" t="s">
        <v>4861</v>
      </c>
      <c r="N1499" s="6">
        <v>2013</v>
      </c>
      <c r="O1499" s="13" t="s">
        <v>426</v>
      </c>
      <c r="P1499" s="6">
        <v>19</v>
      </c>
      <c r="Q1499" s="6" t="s">
        <v>142</v>
      </c>
      <c r="R1499" s="14">
        <v>46103</v>
      </c>
      <c r="S1499" s="12"/>
      <c r="T1499" s="4" t="s">
        <v>4</v>
      </c>
    </row>
    <row r="1500" spans="1:20" ht="13" customHeight="1">
      <c r="A1500" s="11"/>
      <c r="B1500" s="6" t="s">
        <v>4</v>
      </c>
      <c r="C1500" s="6" t="s">
        <v>4</v>
      </c>
      <c r="D1500" s="6" t="s">
        <v>4</v>
      </c>
      <c r="E1500" s="6" t="s">
        <v>4</v>
      </c>
      <c r="F1500" s="6" t="s">
        <v>4</v>
      </c>
      <c r="G1500" s="6" t="s">
        <v>4</v>
      </c>
      <c r="H1500" s="6" t="s">
        <v>4</v>
      </c>
      <c r="I1500" s="12"/>
      <c r="J1500" s="4" t="s">
        <v>4</v>
      </c>
      <c r="K1500" s="11"/>
      <c r="L1500" s="6" t="s">
        <v>12</v>
      </c>
      <c r="M1500" s="6" t="s">
        <v>4862</v>
      </c>
      <c r="N1500" s="6">
        <v>2013</v>
      </c>
      <c r="O1500" s="13" t="s">
        <v>3304</v>
      </c>
      <c r="P1500" s="6">
        <v>11</v>
      </c>
      <c r="Q1500" s="6" t="s">
        <v>142</v>
      </c>
      <c r="R1500" s="14">
        <v>46102</v>
      </c>
      <c r="S1500" s="12"/>
      <c r="T1500" s="4" t="s">
        <v>4</v>
      </c>
    </row>
    <row r="1501" spans="1:20" ht="13" customHeight="1">
      <c r="A1501" s="11"/>
      <c r="B1501" s="6" t="s">
        <v>4</v>
      </c>
      <c r="C1501" s="6" t="s">
        <v>4</v>
      </c>
      <c r="D1501" s="6" t="s">
        <v>4</v>
      </c>
      <c r="E1501" s="6" t="s">
        <v>4</v>
      </c>
      <c r="F1501" s="6" t="s">
        <v>4</v>
      </c>
      <c r="G1501" s="6" t="s">
        <v>4</v>
      </c>
      <c r="H1501" s="6" t="s">
        <v>4</v>
      </c>
      <c r="I1501" s="12"/>
      <c r="J1501" s="4" t="s">
        <v>4</v>
      </c>
      <c r="K1501" s="11"/>
      <c r="L1501" s="6" t="s">
        <v>4</v>
      </c>
      <c r="M1501" s="6" t="s">
        <v>4</v>
      </c>
      <c r="N1501" s="6" t="s">
        <v>4</v>
      </c>
      <c r="O1501" s="6" t="s">
        <v>4</v>
      </c>
      <c r="P1501" s="6" t="s">
        <v>4</v>
      </c>
      <c r="Q1501" s="6" t="s">
        <v>4</v>
      </c>
      <c r="R1501" s="6" t="s">
        <v>4</v>
      </c>
      <c r="S1501" s="12"/>
      <c r="T1501" s="4" t="s">
        <v>4</v>
      </c>
    </row>
    <row r="1502" spans="1:20" ht="13" customHeight="1">
      <c r="A1502" s="11"/>
      <c r="B1502" s="6" t="s">
        <v>4</v>
      </c>
      <c r="C1502" s="6" t="s">
        <v>4</v>
      </c>
      <c r="D1502" s="6" t="s">
        <v>4</v>
      </c>
      <c r="E1502" s="6" t="s">
        <v>4</v>
      </c>
      <c r="F1502" s="6" t="s">
        <v>4</v>
      </c>
      <c r="G1502" s="6" t="s">
        <v>4</v>
      </c>
      <c r="H1502" s="6" t="s">
        <v>4</v>
      </c>
      <c r="I1502" s="12"/>
      <c r="J1502" s="4" t="s">
        <v>4</v>
      </c>
      <c r="K1502" s="11"/>
      <c r="L1502" s="6" t="s">
        <v>4</v>
      </c>
      <c r="M1502" s="6" t="s">
        <v>4</v>
      </c>
      <c r="N1502" s="6" t="s">
        <v>4</v>
      </c>
      <c r="O1502" s="6" t="s">
        <v>4</v>
      </c>
      <c r="P1502" s="6" t="s">
        <v>4</v>
      </c>
      <c r="Q1502" s="6" t="s">
        <v>4</v>
      </c>
      <c r="R1502" s="6" t="s">
        <v>4</v>
      </c>
      <c r="S1502" s="12"/>
      <c r="T1502" s="4" t="s">
        <v>4</v>
      </c>
    </row>
    <row r="1503" spans="1:20" ht="13" customHeight="1">
      <c r="A1503" s="11"/>
      <c r="B1503" s="6" t="s">
        <v>4</v>
      </c>
      <c r="C1503" s="6" t="s">
        <v>4</v>
      </c>
      <c r="D1503" s="6" t="s">
        <v>4</v>
      </c>
      <c r="E1503" s="6" t="s">
        <v>4</v>
      </c>
      <c r="F1503" s="6" t="s">
        <v>4</v>
      </c>
      <c r="G1503" s="6" t="s">
        <v>4</v>
      </c>
      <c r="H1503" s="6" t="s">
        <v>4</v>
      </c>
      <c r="I1503" s="12"/>
      <c r="J1503" s="4" t="s">
        <v>4</v>
      </c>
      <c r="K1503" s="11"/>
      <c r="L1503" s="6" t="s">
        <v>4</v>
      </c>
      <c r="M1503" s="6" t="s">
        <v>4</v>
      </c>
      <c r="N1503" s="6" t="s">
        <v>4</v>
      </c>
      <c r="O1503" s="6" t="s">
        <v>4</v>
      </c>
      <c r="P1503" s="6" t="s">
        <v>4</v>
      </c>
      <c r="Q1503" s="6" t="s">
        <v>4</v>
      </c>
      <c r="R1503" s="6" t="s">
        <v>4</v>
      </c>
      <c r="S1503" s="12"/>
      <c r="T1503" s="4" t="s">
        <v>4</v>
      </c>
    </row>
    <row r="1504" spans="1:20" ht="13" customHeight="1">
      <c r="A1504" s="11"/>
      <c r="B1504" s="6" t="s">
        <v>4</v>
      </c>
      <c r="C1504" s="6" t="s">
        <v>4</v>
      </c>
      <c r="D1504" s="6" t="s">
        <v>4</v>
      </c>
      <c r="E1504" s="6" t="s">
        <v>4</v>
      </c>
      <c r="F1504" s="6" t="s">
        <v>4</v>
      </c>
      <c r="G1504" s="6" t="s">
        <v>4</v>
      </c>
      <c r="H1504" s="6" t="s">
        <v>4</v>
      </c>
      <c r="I1504" s="12"/>
      <c r="J1504" s="4" t="s">
        <v>4</v>
      </c>
      <c r="K1504" s="11"/>
      <c r="L1504" s="6" t="s">
        <v>4</v>
      </c>
      <c r="M1504" s="6" t="s">
        <v>4</v>
      </c>
      <c r="N1504" s="6" t="s">
        <v>4</v>
      </c>
      <c r="O1504" s="6" t="s">
        <v>4</v>
      </c>
      <c r="P1504" s="6" t="s">
        <v>4</v>
      </c>
      <c r="Q1504" s="6" t="s">
        <v>4</v>
      </c>
      <c r="R1504" s="6" t="s">
        <v>4</v>
      </c>
      <c r="S1504" s="12"/>
      <c r="T1504" s="4" t="s">
        <v>4</v>
      </c>
    </row>
    <row r="1505" spans="1:20" ht="13" customHeight="1">
      <c r="B1505" s="15"/>
      <c r="C1505" s="15"/>
      <c r="D1505" s="15"/>
      <c r="E1505" s="15"/>
      <c r="F1505" s="15"/>
      <c r="G1505" s="15"/>
      <c r="H1505" s="15"/>
      <c r="J1505" s="4" t="s">
        <v>4</v>
      </c>
      <c r="L1505" s="15"/>
      <c r="M1505" s="15"/>
      <c r="N1505" s="15"/>
      <c r="O1505" s="15"/>
      <c r="P1505" s="15"/>
      <c r="Q1505" s="15"/>
      <c r="R1505" s="15"/>
      <c r="T1505" s="4" t="s">
        <v>4</v>
      </c>
    </row>
    <row r="1506" spans="1:20" ht="13" customHeight="1">
      <c r="B1506" s="5" t="s">
        <v>69</v>
      </c>
      <c r="C1506" s="16">
        <v>0</v>
      </c>
      <c r="E1506" s="5" t="s">
        <v>70</v>
      </c>
      <c r="F1506" s="16">
        <v>0</v>
      </c>
      <c r="J1506" s="4" t="s">
        <v>4</v>
      </c>
      <c r="L1506" s="5" t="s">
        <v>69</v>
      </c>
      <c r="M1506" s="16">
        <v>4</v>
      </c>
      <c r="O1506" s="5" t="s">
        <v>70</v>
      </c>
      <c r="P1506" s="16">
        <v>146</v>
      </c>
      <c r="T1506" s="4" t="s">
        <v>4</v>
      </c>
    </row>
    <row r="1507" spans="1:20" ht="13" customHeight="1">
      <c r="J1507" s="4" t="s">
        <v>4</v>
      </c>
      <c r="T1507" s="4" t="s">
        <v>4</v>
      </c>
    </row>
    <row r="1508" spans="1:20" ht="13" customHeight="1">
      <c r="B1508" s="5" t="s">
        <v>71</v>
      </c>
      <c r="C1508" s="16">
        <v>1</v>
      </c>
      <c r="E1508" s="5" t="s">
        <v>72</v>
      </c>
      <c r="F1508" s="16">
        <v>420</v>
      </c>
      <c r="J1508" s="4" t="s">
        <v>4</v>
      </c>
      <c r="L1508" s="5" t="s">
        <v>71</v>
      </c>
      <c r="M1508" s="16">
        <v>7</v>
      </c>
      <c r="O1508" s="5" t="s">
        <v>72</v>
      </c>
      <c r="P1508" s="16">
        <v>395</v>
      </c>
      <c r="T1508" s="4" t="s">
        <v>4</v>
      </c>
    </row>
    <row r="1509" spans="1:20" ht="13" customHeight="1">
      <c r="J1509" s="4" t="s">
        <v>4</v>
      </c>
      <c r="T1509" s="4" t="s">
        <v>4</v>
      </c>
    </row>
    <row r="1510" spans="1:20" ht="13" customHeight="1">
      <c r="B1510" s="5" t="s">
        <v>73</v>
      </c>
      <c r="C1510" s="16">
        <v>1</v>
      </c>
      <c r="J1510" s="4" t="s">
        <v>4</v>
      </c>
      <c r="L1510" s="5" t="s">
        <v>73</v>
      </c>
      <c r="M1510" s="16">
        <v>5</v>
      </c>
      <c r="T1510" s="4" t="s">
        <v>4</v>
      </c>
    </row>
    <row r="1511" spans="1:20" ht="13" customHeight="1">
      <c r="J1511" s="4" t="s">
        <v>4</v>
      </c>
      <c r="T1511" s="4" t="s">
        <v>4</v>
      </c>
    </row>
    <row r="1512" spans="1:20">
      <c r="A1512" s="4" t="s">
        <v>4</v>
      </c>
      <c r="B1512" s="4" t="s">
        <v>4</v>
      </c>
      <c r="C1512" s="4" t="s">
        <v>4</v>
      </c>
      <c r="D1512" s="4" t="s">
        <v>4</v>
      </c>
      <c r="E1512" s="4" t="s">
        <v>4</v>
      </c>
      <c r="F1512" s="4" t="s">
        <v>4</v>
      </c>
      <c r="G1512" s="4" t="s">
        <v>4</v>
      </c>
      <c r="H1512" s="4" t="s">
        <v>4</v>
      </c>
      <c r="I1512" s="4" t="s">
        <v>4</v>
      </c>
      <c r="J1512" s="4" t="s">
        <v>4</v>
      </c>
      <c r="K1512" s="4" t="s">
        <v>4</v>
      </c>
      <c r="L1512" s="4" t="s">
        <v>4</v>
      </c>
      <c r="M1512" s="4" t="s">
        <v>4</v>
      </c>
      <c r="N1512" s="4" t="s">
        <v>4</v>
      </c>
      <c r="O1512" s="4" t="s">
        <v>4</v>
      </c>
      <c r="P1512" s="4" t="s">
        <v>4</v>
      </c>
      <c r="Q1512" s="4" t="s">
        <v>4</v>
      </c>
      <c r="R1512" s="4" t="s">
        <v>4</v>
      </c>
      <c r="S1512" s="4" t="s">
        <v>4</v>
      </c>
      <c r="T1512" s="4" t="s">
        <v>4</v>
      </c>
    </row>
    <row r="1513" spans="1:20" ht="13" customHeight="1">
      <c r="J1513" s="4" t="s">
        <v>4</v>
      </c>
      <c r="T1513" s="4" t="s">
        <v>4</v>
      </c>
    </row>
    <row r="1514" spans="1:20" ht="13" customHeight="1">
      <c r="B1514" s="5" t="s">
        <v>64</v>
      </c>
      <c r="C1514" s="6" t="s">
        <v>116</v>
      </c>
      <c r="F1514" s="7" t="s">
        <v>4</v>
      </c>
      <c r="G1514" s="7"/>
      <c r="J1514" s="4" t="s">
        <v>4</v>
      </c>
      <c r="L1514" s="5" t="s">
        <v>64</v>
      </c>
      <c r="M1514" s="6" t="s">
        <v>116</v>
      </c>
      <c r="P1514" s="7" t="s">
        <v>4</v>
      </c>
      <c r="Q1514" s="7"/>
      <c r="T1514" s="4" t="s">
        <v>4</v>
      </c>
    </row>
    <row r="1515" spans="1:20" ht="13" customHeight="1">
      <c r="B1515" s="5" t="s">
        <v>65</v>
      </c>
      <c r="C1515" s="6" t="s">
        <v>4880</v>
      </c>
      <c r="F1515" s="7"/>
      <c r="G1515" s="7"/>
      <c r="J1515" s="4" t="s">
        <v>4</v>
      </c>
      <c r="L1515" s="5" t="s">
        <v>65</v>
      </c>
      <c r="M1515" s="6" t="s">
        <v>4929</v>
      </c>
      <c r="P1515" s="7"/>
      <c r="Q1515" s="7"/>
      <c r="T1515" s="4" t="s">
        <v>4</v>
      </c>
    </row>
    <row r="1516" spans="1:20" ht="13" customHeight="1">
      <c r="B1516" s="5" t="s">
        <v>66</v>
      </c>
      <c r="C1516" s="8">
        <v>2026</v>
      </c>
      <c r="J1516" s="4" t="s">
        <v>4</v>
      </c>
      <c r="L1516" s="5" t="s">
        <v>66</v>
      </c>
      <c r="M1516" s="8">
        <v>2026</v>
      </c>
      <c r="T1516" s="4" t="s">
        <v>4</v>
      </c>
    </row>
    <row r="1517" spans="1:20" ht="13" customHeight="1">
      <c r="J1517" s="4" t="s">
        <v>4</v>
      </c>
      <c r="T1517" s="4" t="s">
        <v>4</v>
      </c>
    </row>
    <row r="1518" spans="1:20" ht="13" customHeight="1">
      <c r="B1518" s="9" t="s">
        <v>67</v>
      </c>
      <c r="J1518" s="4" t="s">
        <v>4</v>
      </c>
      <c r="L1518" s="9" t="s">
        <v>67</v>
      </c>
      <c r="T1518" s="4" t="s">
        <v>4</v>
      </c>
    </row>
    <row r="1519" spans="1:20" ht="13" customHeight="1">
      <c r="B1519" s="10"/>
      <c r="C1519" s="10"/>
      <c r="D1519" s="10"/>
      <c r="E1519" s="10"/>
      <c r="F1519" s="10"/>
      <c r="G1519" s="10"/>
      <c r="H1519" s="10"/>
      <c r="J1519" s="4" t="s">
        <v>4</v>
      </c>
      <c r="L1519" s="10"/>
      <c r="M1519" s="10"/>
      <c r="N1519" s="10"/>
      <c r="O1519" s="10"/>
      <c r="P1519" s="10"/>
      <c r="Q1519" s="10"/>
      <c r="R1519" s="10"/>
      <c r="T1519" s="4" t="s">
        <v>4</v>
      </c>
    </row>
    <row r="1520" spans="1:20" ht="13" customHeight="1">
      <c r="A1520" s="11"/>
      <c r="B1520" s="5" t="s">
        <v>5</v>
      </c>
      <c r="C1520" s="5" t="s">
        <v>6</v>
      </c>
      <c r="D1520" s="5" t="s">
        <v>7</v>
      </c>
      <c r="E1520" s="5" t="s">
        <v>8</v>
      </c>
      <c r="F1520" s="5" t="s">
        <v>9</v>
      </c>
      <c r="G1520" s="5" t="s">
        <v>10</v>
      </c>
      <c r="H1520" s="5" t="s">
        <v>11</v>
      </c>
      <c r="I1520" s="12"/>
      <c r="J1520" s="4" t="s">
        <v>4</v>
      </c>
      <c r="K1520" s="11"/>
      <c r="L1520" s="5" t="s">
        <v>5</v>
      </c>
      <c r="M1520" s="5" t="s">
        <v>6</v>
      </c>
      <c r="N1520" s="5" t="s">
        <v>7</v>
      </c>
      <c r="O1520" s="5" t="s">
        <v>8</v>
      </c>
      <c r="P1520" s="5" t="s">
        <v>9</v>
      </c>
      <c r="Q1520" s="5" t="s">
        <v>10</v>
      </c>
      <c r="R1520" s="5" t="s">
        <v>11</v>
      </c>
      <c r="S1520" s="12"/>
      <c r="T1520" s="4" t="s">
        <v>4</v>
      </c>
    </row>
    <row r="1521" spans="1:20" ht="13" customHeight="1">
      <c r="A1521" s="11"/>
      <c r="B1521" s="6" t="s">
        <v>12</v>
      </c>
      <c r="C1521" s="6" t="s">
        <v>4881</v>
      </c>
      <c r="D1521" s="6">
        <v>2015</v>
      </c>
      <c r="E1521" s="13" t="s">
        <v>2345</v>
      </c>
      <c r="F1521" s="6">
        <v>58</v>
      </c>
      <c r="G1521" s="6" t="s">
        <v>593</v>
      </c>
      <c r="H1521" s="14">
        <v>46143</v>
      </c>
      <c r="I1521" s="12"/>
      <c r="J1521" s="4" t="s">
        <v>4</v>
      </c>
      <c r="K1521" s="11"/>
      <c r="L1521" s="6" t="s">
        <v>62</v>
      </c>
      <c r="M1521" s="6" t="s">
        <v>4930</v>
      </c>
      <c r="N1521" s="6">
        <v>1964</v>
      </c>
      <c r="O1521" s="13" t="s">
        <v>782</v>
      </c>
      <c r="P1521" s="6">
        <v>307</v>
      </c>
      <c r="Q1521" s="6" t="s">
        <v>31</v>
      </c>
      <c r="R1521" s="14">
        <v>46053</v>
      </c>
      <c r="S1521" s="12"/>
      <c r="T1521" s="4" t="s">
        <v>4</v>
      </c>
    </row>
    <row r="1522" spans="1:20" ht="13" customHeight="1">
      <c r="A1522" s="11"/>
      <c r="B1522" s="6" t="s">
        <v>16</v>
      </c>
      <c r="C1522" s="6" t="s">
        <v>4882</v>
      </c>
      <c r="D1522" s="6">
        <v>2014</v>
      </c>
      <c r="E1522" s="13" t="s">
        <v>4758</v>
      </c>
      <c r="F1522" s="6">
        <v>10</v>
      </c>
      <c r="G1522" s="6" t="s">
        <v>19</v>
      </c>
      <c r="H1522" s="14">
        <v>46154</v>
      </c>
      <c r="I1522" s="12"/>
      <c r="J1522" s="4" t="s">
        <v>4</v>
      </c>
      <c r="K1522" s="11"/>
      <c r="L1522" s="6" t="s">
        <v>4</v>
      </c>
      <c r="M1522" s="6" t="s">
        <v>4</v>
      </c>
      <c r="N1522" s="6" t="s">
        <v>4</v>
      </c>
      <c r="O1522" s="6" t="s">
        <v>4</v>
      </c>
      <c r="P1522" s="6" t="s">
        <v>4</v>
      </c>
      <c r="Q1522" s="6" t="s">
        <v>4</v>
      </c>
      <c r="R1522" s="6" t="s">
        <v>4</v>
      </c>
      <c r="S1522" s="12"/>
      <c r="T1522" s="4" t="s">
        <v>4</v>
      </c>
    </row>
    <row r="1523" spans="1:20" ht="13" customHeight="1">
      <c r="A1523" s="11"/>
      <c r="B1523" s="6" t="s">
        <v>20</v>
      </c>
      <c r="C1523" s="6" t="s">
        <v>4883</v>
      </c>
      <c r="D1523" s="6">
        <v>2014</v>
      </c>
      <c r="E1523" s="13" t="s">
        <v>4884</v>
      </c>
      <c r="F1523" s="6">
        <v>57</v>
      </c>
      <c r="G1523" s="6" t="s">
        <v>19</v>
      </c>
      <c r="H1523" s="14">
        <v>46037</v>
      </c>
      <c r="I1523" s="12"/>
      <c r="J1523" s="4" t="s">
        <v>4</v>
      </c>
      <c r="K1523" s="11"/>
      <c r="L1523" s="6" t="s">
        <v>4</v>
      </c>
      <c r="M1523" s="6" t="s">
        <v>4</v>
      </c>
      <c r="N1523" s="6" t="s">
        <v>4</v>
      </c>
      <c r="O1523" s="6" t="s">
        <v>4</v>
      </c>
      <c r="P1523" s="6" t="s">
        <v>4</v>
      </c>
      <c r="Q1523" s="6" t="s">
        <v>4</v>
      </c>
      <c r="R1523" s="6" t="s">
        <v>4</v>
      </c>
      <c r="S1523" s="12"/>
      <c r="T1523" s="4" t="s">
        <v>4</v>
      </c>
    </row>
    <row r="1524" spans="1:20" ht="13" customHeight="1">
      <c r="A1524" s="11"/>
      <c r="B1524" s="6" t="s">
        <v>4</v>
      </c>
      <c r="C1524" s="6" t="s">
        <v>4</v>
      </c>
      <c r="D1524" s="6" t="s">
        <v>4</v>
      </c>
      <c r="E1524" s="6" t="s">
        <v>4</v>
      </c>
      <c r="F1524" s="6" t="s">
        <v>4</v>
      </c>
      <c r="G1524" s="6" t="s">
        <v>4</v>
      </c>
      <c r="H1524" s="6" t="s">
        <v>4</v>
      </c>
      <c r="I1524" s="12"/>
      <c r="J1524" s="4" t="s">
        <v>4</v>
      </c>
      <c r="K1524" s="11"/>
      <c r="L1524" s="6" t="s">
        <v>4</v>
      </c>
      <c r="M1524" s="6" t="s">
        <v>4</v>
      </c>
      <c r="N1524" s="6" t="s">
        <v>4</v>
      </c>
      <c r="O1524" s="6" t="s">
        <v>4</v>
      </c>
      <c r="P1524" s="6" t="s">
        <v>4</v>
      </c>
      <c r="Q1524" s="6" t="s">
        <v>4</v>
      </c>
      <c r="R1524" s="6" t="s">
        <v>4</v>
      </c>
      <c r="S1524" s="12"/>
      <c r="T1524" s="4" t="s">
        <v>4</v>
      </c>
    </row>
    <row r="1525" spans="1:20" ht="13" customHeight="1">
      <c r="A1525" s="11"/>
      <c r="B1525" s="6" t="s">
        <v>4</v>
      </c>
      <c r="C1525" s="6" t="s">
        <v>4</v>
      </c>
      <c r="D1525" s="6" t="s">
        <v>4</v>
      </c>
      <c r="E1525" s="6" t="s">
        <v>4</v>
      </c>
      <c r="F1525" s="6" t="s">
        <v>4</v>
      </c>
      <c r="G1525" s="6" t="s">
        <v>4</v>
      </c>
      <c r="H1525" s="6" t="s">
        <v>4</v>
      </c>
      <c r="I1525" s="12"/>
      <c r="J1525" s="4" t="s">
        <v>4</v>
      </c>
      <c r="K1525" s="11"/>
      <c r="L1525" s="6" t="s">
        <v>4</v>
      </c>
      <c r="M1525" s="6" t="s">
        <v>4</v>
      </c>
      <c r="N1525" s="6" t="s">
        <v>4</v>
      </c>
      <c r="O1525" s="6" t="s">
        <v>4</v>
      </c>
      <c r="P1525" s="6" t="s">
        <v>4</v>
      </c>
      <c r="Q1525" s="6" t="s">
        <v>4</v>
      </c>
      <c r="R1525" s="6" t="s">
        <v>4</v>
      </c>
      <c r="S1525" s="12"/>
      <c r="T1525" s="4" t="s">
        <v>4</v>
      </c>
    </row>
    <row r="1526" spans="1:20" ht="13" customHeight="1">
      <c r="A1526" s="11"/>
      <c r="B1526" s="6" t="s">
        <v>4</v>
      </c>
      <c r="C1526" s="6" t="s">
        <v>4</v>
      </c>
      <c r="D1526" s="6" t="s">
        <v>4</v>
      </c>
      <c r="E1526" s="6" t="s">
        <v>4</v>
      </c>
      <c r="F1526" s="6" t="s">
        <v>4</v>
      </c>
      <c r="G1526" s="6" t="s">
        <v>4</v>
      </c>
      <c r="H1526" s="6" t="s">
        <v>4</v>
      </c>
      <c r="I1526" s="12"/>
      <c r="J1526" s="4" t="s">
        <v>4</v>
      </c>
      <c r="K1526" s="11"/>
      <c r="L1526" s="6" t="s">
        <v>4</v>
      </c>
      <c r="M1526" s="6" t="s">
        <v>4</v>
      </c>
      <c r="N1526" s="6" t="s">
        <v>4</v>
      </c>
      <c r="O1526" s="6" t="s">
        <v>4</v>
      </c>
      <c r="P1526" s="6" t="s">
        <v>4</v>
      </c>
      <c r="Q1526" s="6" t="s">
        <v>4</v>
      </c>
      <c r="R1526" s="6" t="s">
        <v>4</v>
      </c>
      <c r="S1526" s="12"/>
      <c r="T1526" s="4" t="s">
        <v>4</v>
      </c>
    </row>
    <row r="1527" spans="1:20" ht="13" customHeight="1">
      <c r="A1527" s="11"/>
      <c r="B1527" s="6" t="s">
        <v>4</v>
      </c>
      <c r="C1527" s="6" t="s">
        <v>4</v>
      </c>
      <c r="D1527" s="6" t="s">
        <v>4</v>
      </c>
      <c r="E1527" s="6" t="s">
        <v>4</v>
      </c>
      <c r="F1527" s="6" t="s">
        <v>4</v>
      </c>
      <c r="G1527" s="6" t="s">
        <v>4</v>
      </c>
      <c r="H1527" s="6" t="s">
        <v>4</v>
      </c>
      <c r="I1527" s="12"/>
      <c r="J1527" s="4" t="s">
        <v>4</v>
      </c>
      <c r="K1527" s="11"/>
      <c r="L1527" s="6" t="s">
        <v>4</v>
      </c>
      <c r="M1527" s="6" t="s">
        <v>4</v>
      </c>
      <c r="N1527" s="6" t="s">
        <v>4</v>
      </c>
      <c r="O1527" s="6" t="s">
        <v>4</v>
      </c>
      <c r="P1527" s="6" t="s">
        <v>4</v>
      </c>
      <c r="Q1527" s="6" t="s">
        <v>4</v>
      </c>
      <c r="R1527" s="6" t="s">
        <v>4</v>
      </c>
      <c r="S1527" s="12"/>
      <c r="T1527" s="4" t="s">
        <v>4</v>
      </c>
    </row>
    <row r="1528" spans="1:20" ht="13" customHeight="1">
      <c r="A1528" s="11"/>
      <c r="B1528" s="6" t="s">
        <v>4</v>
      </c>
      <c r="C1528" s="6" t="s">
        <v>4</v>
      </c>
      <c r="D1528" s="6" t="s">
        <v>4</v>
      </c>
      <c r="E1528" s="6" t="s">
        <v>4</v>
      </c>
      <c r="F1528" s="6" t="s">
        <v>4</v>
      </c>
      <c r="G1528" s="6" t="s">
        <v>4</v>
      </c>
      <c r="H1528" s="6" t="s">
        <v>4</v>
      </c>
      <c r="I1528" s="12"/>
      <c r="J1528" s="4" t="s">
        <v>4</v>
      </c>
      <c r="K1528" s="11"/>
      <c r="L1528" s="6" t="s">
        <v>4</v>
      </c>
      <c r="M1528" s="6" t="s">
        <v>4</v>
      </c>
      <c r="N1528" s="6" t="s">
        <v>4</v>
      </c>
      <c r="O1528" s="6" t="s">
        <v>4</v>
      </c>
      <c r="P1528" s="6" t="s">
        <v>4</v>
      </c>
      <c r="Q1528" s="6" t="s">
        <v>4</v>
      </c>
      <c r="R1528" s="6" t="s">
        <v>4</v>
      </c>
      <c r="S1528" s="12"/>
      <c r="T1528" s="4" t="s">
        <v>4</v>
      </c>
    </row>
    <row r="1529" spans="1:20" ht="13" customHeight="1">
      <c r="A1529" s="11"/>
      <c r="B1529" s="6" t="s">
        <v>4</v>
      </c>
      <c r="C1529" s="6" t="s">
        <v>4</v>
      </c>
      <c r="D1529" s="6" t="s">
        <v>4</v>
      </c>
      <c r="E1529" s="6" t="s">
        <v>4</v>
      </c>
      <c r="F1529" s="6" t="s">
        <v>4</v>
      </c>
      <c r="G1529" s="6" t="s">
        <v>4</v>
      </c>
      <c r="H1529" s="6" t="s">
        <v>4</v>
      </c>
      <c r="I1529" s="12"/>
      <c r="J1529" s="4" t="s">
        <v>4</v>
      </c>
      <c r="K1529" s="11"/>
      <c r="L1529" s="6" t="s">
        <v>4</v>
      </c>
      <c r="M1529" s="6" t="s">
        <v>4</v>
      </c>
      <c r="N1529" s="6" t="s">
        <v>4</v>
      </c>
      <c r="O1529" s="6" t="s">
        <v>4</v>
      </c>
      <c r="P1529" s="6" t="s">
        <v>4</v>
      </c>
      <c r="Q1529" s="6" t="s">
        <v>4</v>
      </c>
      <c r="R1529" s="6" t="s">
        <v>4</v>
      </c>
      <c r="S1529" s="12"/>
      <c r="T1529" s="4" t="s">
        <v>4</v>
      </c>
    </row>
    <row r="1530" spans="1:20" ht="13" customHeight="1">
      <c r="A1530" s="11"/>
      <c r="B1530" s="6" t="s">
        <v>4</v>
      </c>
      <c r="C1530" s="6" t="s">
        <v>4</v>
      </c>
      <c r="D1530" s="6" t="s">
        <v>4</v>
      </c>
      <c r="E1530" s="6" t="s">
        <v>4</v>
      </c>
      <c r="F1530" s="6" t="s">
        <v>4</v>
      </c>
      <c r="G1530" s="6" t="s">
        <v>4</v>
      </c>
      <c r="H1530" s="6" t="s">
        <v>4</v>
      </c>
      <c r="I1530" s="12"/>
      <c r="J1530" s="4" t="s">
        <v>4</v>
      </c>
      <c r="K1530" s="11"/>
      <c r="L1530" s="6" t="s">
        <v>4</v>
      </c>
      <c r="M1530" s="6" t="s">
        <v>4</v>
      </c>
      <c r="N1530" s="6" t="s">
        <v>4</v>
      </c>
      <c r="O1530" s="6" t="s">
        <v>4</v>
      </c>
      <c r="P1530" s="6" t="s">
        <v>4</v>
      </c>
      <c r="Q1530" s="6" t="s">
        <v>4</v>
      </c>
      <c r="R1530" s="6" t="s">
        <v>4</v>
      </c>
      <c r="S1530" s="12"/>
      <c r="T1530" s="4" t="s">
        <v>4</v>
      </c>
    </row>
    <row r="1531" spans="1:20" ht="13" customHeight="1">
      <c r="A1531" s="11"/>
      <c r="B1531" s="6" t="s">
        <v>4</v>
      </c>
      <c r="C1531" s="6" t="s">
        <v>4</v>
      </c>
      <c r="D1531" s="6" t="s">
        <v>4</v>
      </c>
      <c r="E1531" s="6" t="s">
        <v>4</v>
      </c>
      <c r="F1531" s="6" t="s">
        <v>4</v>
      </c>
      <c r="G1531" s="6" t="s">
        <v>4</v>
      </c>
      <c r="H1531" s="6" t="s">
        <v>4</v>
      </c>
      <c r="I1531" s="12"/>
      <c r="J1531" s="4" t="s">
        <v>4</v>
      </c>
      <c r="K1531" s="11"/>
      <c r="L1531" s="6" t="s">
        <v>4</v>
      </c>
      <c r="M1531" s="6" t="s">
        <v>4</v>
      </c>
      <c r="N1531" s="6" t="s">
        <v>4</v>
      </c>
      <c r="O1531" s="6" t="s">
        <v>4</v>
      </c>
      <c r="P1531" s="6" t="s">
        <v>4</v>
      </c>
      <c r="Q1531" s="6" t="s">
        <v>4</v>
      </c>
      <c r="R1531" s="6" t="s">
        <v>4</v>
      </c>
      <c r="S1531" s="12"/>
      <c r="T1531" s="4" t="s">
        <v>4</v>
      </c>
    </row>
    <row r="1532" spans="1:20" ht="13" customHeight="1">
      <c r="A1532" s="11"/>
      <c r="B1532" s="6" t="s">
        <v>4</v>
      </c>
      <c r="C1532" s="6" t="s">
        <v>4</v>
      </c>
      <c r="D1532" s="6" t="s">
        <v>4</v>
      </c>
      <c r="E1532" s="6" t="s">
        <v>4</v>
      </c>
      <c r="F1532" s="6" t="s">
        <v>4</v>
      </c>
      <c r="G1532" s="6" t="s">
        <v>4</v>
      </c>
      <c r="H1532" s="6" t="s">
        <v>4</v>
      </c>
      <c r="I1532" s="12"/>
      <c r="J1532" s="4" t="s">
        <v>4</v>
      </c>
      <c r="K1532" s="11"/>
      <c r="L1532" s="6" t="s">
        <v>4</v>
      </c>
      <c r="M1532" s="6" t="s">
        <v>4</v>
      </c>
      <c r="N1532" s="6" t="s">
        <v>4</v>
      </c>
      <c r="O1532" s="6" t="s">
        <v>4</v>
      </c>
      <c r="P1532" s="6" t="s">
        <v>4</v>
      </c>
      <c r="Q1532" s="6" t="s">
        <v>4</v>
      </c>
      <c r="R1532" s="6" t="s">
        <v>4</v>
      </c>
      <c r="S1532" s="12"/>
      <c r="T1532" s="4" t="s">
        <v>4</v>
      </c>
    </row>
    <row r="1533" spans="1:20" ht="13" customHeight="1">
      <c r="B1533" s="15"/>
      <c r="C1533" s="15"/>
      <c r="D1533" s="15"/>
      <c r="E1533" s="15"/>
      <c r="F1533" s="15"/>
      <c r="G1533" s="15"/>
      <c r="H1533" s="15"/>
      <c r="J1533" s="4" t="s">
        <v>4</v>
      </c>
      <c r="L1533" s="15"/>
      <c r="M1533" s="15"/>
      <c r="N1533" s="15"/>
      <c r="O1533" s="15"/>
      <c r="P1533" s="15"/>
      <c r="Q1533" s="15"/>
      <c r="R1533" s="15"/>
      <c r="T1533" s="4" t="s">
        <v>4</v>
      </c>
    </row>
    <row r="1534" spans="1:20" ht="13" customHeight="1">
      <c r="B1534" s="5" t="s">
        <v>69</v>
      </c>
      <c r="C1534" s="16">
        <v>3</v>
      </c>
      <c r="E1534" s="5" t="s">
        <v>70</v>
      </c>
      <c r="F1534" s="16">
        <v>125</v>
      </c>
      <c r="J1534" s="4" t="s">
        <v>4</v>
      </c>
      <c r="L1534" s="5" t="s">
        <v>69</v>
      </c>
      <c r="M1534" s="16">
        <v>1</v>
      </c>
      <c r="O1534" s="5" t="s">
        <v>70</v>
      </c>
      <c r="P1534" s="16">
        <v>307</v>
      </c>
      <c r="T1534" s="4" t="s">
        <v>4</v>
      </c>
    </row>
    <row r="1535" spans="1:20" ht="13" customHeight="1">
      <c r="J1535" s="4" t="s">
        <v>4</v>
      </c>
      <c r="T1535" s="4" t="s">
        <v>4</v>
      </c>
    </row>
    <row r="1536" spans="1:20" ht="13" customHeight="1">
      <c r="B1536" s="9" t="s">
        <v>68</v>
      </c>
      <c r="J1536" s="4" t="s">
        <v>4</v>
      </c>
      <c r="L1536" s="9" t="s">
        <v>68</v>
      </c>
      <c r="T1536" s="4" t="s">
        <v>4</v>
      </c>
    </row>
    <row r="1537" spans="1:20" ht="13" customHeight="1">
      <c r="B1537" s="10"/>
      <c r="C1537" s="10"/>
      <c r="D1537" s="10"/>
      <c r="E1537" s="10"/>
      <c r="F1537" s="10"/>
      <c r="G1537" s="10"/>
      <c r="H1537" s="10"/>
      <c r="J1537" s="4" t="s">
        <v>4</v>
      </c>
      <c r="L1537" s="10"/>
      <c r="M1537" s="10"/>
      <c r="N1537" s="10"/>
      <c r="O1537" s="10"/>
      <c r="P1537" s="10"/>
      <c r="Q1537" s="10"/>
      <c r="R1537" s="10"/>
      <c r="T1537" s="4" t="s">
        <v>4</v>
      </c>
    </row>
    <row r="1538" spans="1:20" ht="13" customHeight="1">
      <c r="A1538" s="11"/>
      <c r="B1538" s="5" t="s">
        <v>5</v>
      </c>
      <c r="C1538" s="5" t="s">
        <v>6</v>
      </c>
      <c r="D1538" s="5" t="s">
        <v>7</v>
      </c>
      <c r="E1538" s="5" t="s">
        <v>8</v>
      </c>
      <c r="F1538" s="5" t="s">
        <v>9</v>
      </c>
      <c r="G1538" s="5" t="s">
        <v>10</v>
      </c>
      <c r="H1538" s="5" t="s">
        <v>11</v>
      </c>
      <c r="I1538" s="12"/>
      <c r="J1538" s="4" t="s">
        <v>4</v>
      </c>
      <c r="K1538" s="11"/>
      <c r="L1538" s="5" t="s">
        <v>5</v>
      </c>
      <c r="M1538" s="5" t="s">
        <v>6</v>
      </c>
      <c r="N1538" s="5" t="s">
        <v>7</v>
      </c>
      <c r="O1538" s="5" t="s">
        <v>8</v>
      </c>
      <c r="P1538" s="5" t="s">
        <v>9</v>
      </c>
      <c r="Q1538" s="5" t="s">
        <v>10</v>
      </c>
      <c r="R1538" s="5" t="s">
        <v>11</v>
      </c>
      <c r="S1538" s="12"/>
      <c r="T1538" s="4" t="s">
        <v>4</v>
      </c>
    </row>
    <row r="1539" spans="1:20" ht="13" customHeight="1">
      <c r="A1539" s="11"/>
      <c r="B1539" s="6" t="s">
        <v>12</v>
      </c>
      <c r="C1539" s="6" t="s">
        <v>4885</v>
      </c>
      <c r="D1539" s="6">
        <v>2014</v>
      </c>
      <c r="E1539" s="13" t="s">
        <v>4637</v>
      </c>
      <c r="F1539" s="6">
        <v>54</v>
      </c>
      <c r="G1539" s="6" t="s">
        <v>19</v>
      </c>
      <c r="H1539" s="14">
        <v>46033</v>
      </c>
      <c r="I1539" s="12"/>
      <c r="J1539" s="4" t="s">
        <v>4</v>
      </c>
      <c r="K1539" s="11"/>
      <c r="L1539" s="6" t="s">
        <v>4</v>
      </c>
      <c r="M1539" s="6" t="s">
        <v>4</v>
      </c>
      <c r="N1539" s="6" t="s">
        <v>4</v>
      </c>
      <c r="O1539" s="6" t="s">
        <v>4</v>
      </c>
      <c r="P1539" s="6" t="s">
        <v>4</v>
      </c>
      <c r="Q1539" s="6" t="s">
        <v>4</v>
      </c>
      <c r="R1539" s="6" t="s">
        <v>4</v>
      </c>
      <c r="S1539" s="12"/>
      <c r="T1539" s="4" t="s">
        <v>4</v>
      </c>
    </row>
    <row r="1540" spans="1:20" ht="13" customHeight="1">
      <c r="A1540" s="11"/>
      <c r="B1540" s="6" t="s">
        <v>20</v>
      </c>
      <c r="C1540" s="6" t="s">
        <v>4882</v>
      </c>
      <c r="D1540" s="6">
        <v>2014</v>
      </c>
      <c r="E1540" s="13" t="s">
        <v>4886</v>
      </c>
      <c r="F1540" s="6">
        <v>51</v>
      </c>
      <c r="G1540" s="6" t="s">
        <v>142</v>
      </c>
      <c r="H1540" s="14">
        <v>46103</v>
      </c>
      <c r="I1540" s="12"/>
      <c r="J1540" s="4" t="s">
        <v>4</v>
      </c>
      <c r="K1540" s="11"/>
      <c r="L1540" s="6" t="s">
        <v>4</v>
      </c>
      <c r="M1540" s="6" t="s">
        <v>4</v>
      </c>
      <c r="N1540" s="6" t="s">
        <v>4</v>
      </c>
      <c r="O1540" s="6" t="s">
        <v>4</v>
      </c>
      <c r="P1540" s="6" t="s">
        <v>4</v>
      </c>
      <c r="Q1540" s="6" t="s">
        <v>4</v>
      </c>
      <c r="R1540" s="6" t="s">
        <v>4</v>
      </c>
      <c r="S1540" s="12"/>
      <c r="T1540" s="4" t="s">
        <v>4</v>
      </c>
    </row>
    <row r="1541" spans="1:20" ht="13" customHeight="1">
      <c r="A1541" s="11"/>
      <c r="B1541" s="6" t="s">
        <v>20</v>
      </c>
      <c r="C1541" s="6" t="s">
        <v>4885</v>
      </c>
      <c r="D1541" s="6">
        <v>2014</v>
      </c>
      <c r="E1541" s="13" t="s">
        <v>1331</v>
      </c>
      <c r="F1541" s="6">
        <v>48</v>
      </c>
      <c r="G1541" s="6" t="s">
        <v>19</v>
      </c>
      <c r="H1541" s="14">
        <v>46187</v>
      </c>
      <c r="I1541" s="12"/>
      <c r="J1541" s="4" t="s">
        <v>4</v>
      </c>
      <c r="K1541" s="11"/>
      <c r="L1541" s="6" t="s">
        <v>4</v>
      </c>
      <c r="M1541" s="6" t="s">
        <v>4</v>
      </c>
      <c r="N1541" s="6" t="s">
        <v>4</v>
      </c>
      <c r="O1541" s="6" t="s">
        <v>4</v>
      </c>
      <c r="P1541" s="6" t="s">
        <v>4</v>
      </c>
      <c r="Q1541" s="6" t="s">
        <v>4</v>
      </c>
      <c r="R1541" s="6" t="s">
        <v>4</v>
      </c>
      <c r="S1541" s="12"/>
      <c r="T1541" s="4" t="s">
        <v>4</v>
      </c>
    </row>
    <row r="1542" spans="1:20" ht="13" customHeight="1">
      <c r="A1542" s="11"/>
      <c r="B1542" s="6" t="s">
        <v>20</v>
      </c>
      <c r="C1542" s="6" t="s">
        <v>4887</v>
      </c>
      <c r="D1542" s="6">
        <v>2015</v>
      </c>
      <c r="E1542" s="13" t="s">
        <v>1331</v>
      </c>
      <c r="F1542" s="6">
        <v>48</v>
      </c>
      <c r="G1542" s="6" t="s">
        <v>19</v>
      </c>
      <c r="H1542" s="14">
        <v>46186</v>
      </c>
      <c r="I1542" s="12"/>
      <c r="J1542" s="4" t="s">
        <v>4</v>
      </c>
      <c r="K1542" s="11"/>
      <c r="L1542" s="6" t="s">
        <v>4</v>
      </c>
      <c r="M1542" s="6" t="s">
        <v>4</v>
      </c>
      <c r="N1542" s="6" t="s">
        <v>4</v>
      </c>
      <c r="O1542" s="6" t="s">
        <v>4</v>
      </c>
      <c r="P1542" s="6" t="s">
        <v>4</v>
      </c>
      <c r="Q1542" s="6" t="s">
        <v>4</v>
      </c>
      <c r="R1542" s="6" t="s">
        <v>4</v>
      </c>
      <c r="S1542" s="12"/>
      <c r="T1542" s="4" t="s">
        <v>4</v>
      </c>
    </row>
    <row r="1543" spans="1:20" ht="13" customHeight="1">
      <c r="A1543" s="11"/>
      <c r="B1543" s="6" t="s">
        <v>12</v>
      </c>
      <c r="C1543" s="6" t="s">
        <v>4887</v>
      </c>
      <c r="D1543" s="6">
        <v>2015</v>
      </c>
      <c r="E1543" s="13" t="s">
        <v>3407</v>
      </c>
      <c r="F1543" s="6">
        <v>46</v>
      </c>
      <c r="G1543" s="6" t="s">
        <v>19</v>
      </c>
      <c r="H1543" s="14">
        <v>46186</v>
      </c>
      <c r="I1543" s="12"/>
      <c r="J1543" s="4" t="s">
        <v>4</v>
      </c>
      <c r="K1543" s="11"/>
      <c r="L1543" s="6" t="s">
        <v>4</v>
      </c>
      <c r="M1543" s="6" t="s">
        <v>4</v>
      </c>
      <c r="N1543" s="6" t="s">
        <v>4</v>
      </c>
      <c r="O1543" s="6" t="s">
        <v>4</v>
      </c>
      <c r="P1543" s="6" t="s">
        <v>4</v>
      </c>
      <c r="Q1543" s="6" t="s">
        <v>4</v>
      </c>
      <c r="R1543" s="6" t="s">
        <v>4</v>
      </c>
      <c r="S1543" s="12"/>
      <c r="T1543" s="4" t="s">
        <v>4</v>
      </c>
    </row>
    <row r="1544" spans="1:20" ht="13" customHeight="1">
      <c r="A1544" s="11"/>
      <c r="B1544" s="6" t="s">
        <v>4</v>
      </c>
      <c r="C1544" s="6" t="s">
        <v>4</v>
      </c>
      <c r="D1544" s="6" t="s">
        <v>4</v>
      </c>
      <c r="E1544" s="6" t="s">
        <v>4</v>
      </c>
      <c r="F1544" s="6" t="s">
        <v>4</v>
      </c>
      <c r="G1544" s="6" t="s">
        <v>4</v>
      </c>
      <c r="H1544" s="6" t="s">
        <v>4</v>
      </c>
      <c r="I1544" s="12"/>
      <c r="J1544" s="4" t="s">
        <v>4</v>
      </c>
      <c r="K1544" s="11"/>
      <c r="L1544" s="6" t="s">
        <v>4</v>
      </c>
      <c r="M1544" s="6" t="s">
        <v>4</v>
      </c>
      <c r="N1544" s="6" t="s">
        <v>4</v>
      </c>
      <c r="O1544" s="6" t="s">
        <v>4</v>
      </c>
      <c r="P1544" s="6" t="s">
        <v>4</v>
      </c>
      <c r="Q1544" s="6" t="s">
        <v>4</v>
      </c>
      <c r="R1544" s="6" t="s">
        <v>4</v>
      </c>
      <c r="S1544" s="12"/>
      <c r="T1544" s="4" t="s">
        <v>4</v>
      </c>
    </row>
    <row r="1545" spans="1:20" ht="13" customHeight="1">
      <c r="A1545" s="11"/>
      <c r="B1545" s="6" t="s">
        <v>4</v>
      </c>
      <c r="C1545" s="6" t="s">
        <v>4</v>
      </c>
      <c r="D1545" s="6" t="s">
        <v>4</v>
      </c>
      <c r="E1545" s="6" t="s">
        <v>4</v>
      </c>
      <c r="F1545" s="6" t="s">
        <v>4</v>
      </c>
      <c r="G1545" s="6" t="s">
        <v>4</v>
      </c>
      <c r="H1545" s="6" t="s">
        <v>4</v>
      </c>
      <c r="I1545" s="12"/>
      <c r="J1545" s="4" t="s">
        <v>4</v>
      </c>
      <c r="K1545" s="11"/>
      <c r="L1545" s="6" t="s">
        <v>4</v>
      </c>
      <c r="M1545" s="6" t="s">
        <v>4</v>
      </c>
      <c r="N1545" s="6" t="s">
        <v>4</v>
      </c>
      <c r="O1545" s="6" t="s">
        <v>4</v>
      </c>
      <c r="P1545" s="6" t="s">
        <v>4</v>
      </c>
      <c r="Q1545" s="6" t="s">
        <v>4</v>
      </c>
      <c r="R1545" s="6" t="s">
        <v>4</v>
      </c>
      <c r="S1545" s="12"/>
      <c r="T1545" s="4" t="s">
        <v>4</v>
      </c>
    </row>
    <row r="1546" spans="1:20" ht="13" customHeight="1">
      <c r="A1546" s="11"/>
      <c r="B1546" s="6" t="s">
        <v>4</v>
      </c>
      <c r="C1546" s="6" t="s">
        <v>4</v>
      </c>
      <c r="D1546" s="6" t="s">
        <v>4</v>
      </c>
      <c r="E1546" s="6" t="s">
        <v>4</v>
      </c>
      <c r="F1546" s="6" t="s">
        <v>4</v>
      </c>
      <c r="G1546" s="6" t="s">
        <v>4</v>
      </c>
      <c r="H1546" s="6" t="s">
        <v>4</v>
      </c>
      <c r="I1546" s="12"/>
      <c r="J1546" s="4" t="s">
        <v>4</v>
      </c>
      <c r="K1546" s="11"/>
      <c r="L1546" s="6" t="s">
        <v>4</v>
      </c>
      <c r="M1546" s="6" t="s">
        <v>4</v>
      </c>
      <c r="N1546" s="6" t="s">
        <v>4</v>
      </c>
      <c r="O1546" s="6" t="s">
        <v>4</v>
      </c>
      <c r="P1546" s="6" t="s">
        <v>4</v>
      </c>
      <c r="Q1546" s="6" t="s">
        <v>4</v>
      </c>
      <c r="R1546" s="6" t="s">
        <v>4</v>
      </c>
      <c r="S1546" s="12"/>
      <c r="T1546" s="4" t="s">
        <v>4</v>
      </c>
    </row>
    <row r="1547" spans="1:20" ht="13" customHeight="1">
      <c r="B1547" s="15"/>
      <c r="C1547" s="15"/>
      <c r="D1547" s="15"/>
      <c r="E1547" s="15"/>
      <c r="F1547" s="15"/>
      <c r="G1547" s="15"/>
      <c r="H1547" s="15"/>
      <c r="J1547" s="4" t="s">
        <v>4</v>
      </c>
      <c r="L1547" s="15"/>
      <c r="M1547" s="15"/>
      <c r="N1547" s="15"/>
      <c r="O1547" s="15"/>
      <c r="P1547" s="15"/>
      <c r="Q1547" s="15"/>
      <c r="R1547" s="15"/>
      <c r="T1547" s="4" t="s">
        <v>4</v>
      </c>
    </row>
    <row r="1548" spans="1:20" ht="13" customHeight="1">
      <c r="B1548" s="5" t="s">
        <v>69</v>
      </c>
      <c r="C1548" s="16">
        <v>5</v>
      </c>
      <c r="E1548" s="5" t="s">
        <v>70</v>
      </c>
      <c r="F1548" s="16">
        <v>247</v>
      </c>
      <c r="J1548" s="4" t="s">
        <v>4</v>
      </c>
      <c r="L1548" s="5" t="s">
        <v>69</v>
      </c>
      <c r="M1548" s="16">
        <v>0</v>
      </c>
      <c r="O1548" s="5" t="s">
        <v>70</v>
      </c>
      <c r="P1548" s="16">
        <v>0</v>
      </c>
      <c r="T1548" s="4" t="s">
        <v>4</v>
      </c>
    </row>
    <row r="1549" spans="1:20" ht="13" customHeight="1">
      <c r="J1549" s="4" t="s">
        <v>4</v>
      </c>
      <c r="T1549" s="4" t="s">
        <v>4</v>
      </c>
    </row>
    <row r="1550" spans="1:20" ht="13" customHeight="1">
      <c r="B1550" s="5" t="s">
        <v>71</v>
      </c>
      <c r="C1550" s="16">
        <v>8</v>
      </c>
      <c r="E1550" s="5" t="s">
        <v>72</v>
      </c>
      <c r="F1550" s="16">
        <v>372</v>
      </c>
      <c r="J1550" s="4" t="s">
        <v>4</v>
      </c>
      <c r="L1550" s="5" t="s">
        <v>71</v>
      </c>
      <c r="M1550" s="16">
        <v>1</v>
      </c>
      <c r="O1550" s="5" t="s">
        <v>72</v>
      </c>
      <c r="P1550" s="16">
        <v>307</v>
      </c>
      <c r="T1550" s="4" t="s">
        <v>4</v>
      </c>
    </row>
    <row r="1551" spans="1:20" ht="13" customHeight="1">
      <c r="J1551" s="4" t="s">
        <v>4</v>
      </c>
      <c r="T1551" s="4" t="s">
        <v>4</v>
      </c>
    </row>
    <row r="1552" spans="1:20" ht="13" customHeight="1">
      <c r="B1552" s="5" t="s">
        <v>73</v>
      </c>
      <c r="C1552" s="16">
        <v>5</v>
      </c>
      <c r="J1552" s="4" t="s">
        <v>4</v>
      </c>
      <c r="L1552" s="5" t="s">
        <v>73</v>
      </c>
      <c r="M1552" s="16">
        <v>1</v>
      </c>
      <c r="T1552" s="4" t="s">
        <v>4</v>
      </c>
    </row>
    <row r="1553" spans="1:20" ht="13" customHeight="1">
      <c r="J1553" s="4" t="s">
        <v>4</v>
      </c>
      <c r="T1553" s="4" t="s">
        <v>4</v>
      </c>
    </row>
    <row r="1554" spans="1:20">
      <c r="A1554" s="4" t="s">
        <v>4</v>
      </c>
      <c r="B1554" s="4" t="s">
        <v>4</v>
      </c>
      <c r="C1554" s="4" t="s">
        <v>4</v>
      </c>
      <c r="D1554" s="4" t="s">
        <v>4</v>
      </c>
      <c r="E1554" s="4" t="s">
        <v>4</v>
      </c>
      <c r="F1554" s="4" t="s">
        <v>4</v>
      </c>
      <c r="G1554" s="4" t="s">
        <v>4</v>
      </c>
      <c r="H1554" s="4" t="s">
        <v>4</v>
      </c>
      <c r="I1554" s="4" t="s">
        <v>4</v>
      </c>
      <c r="J1554" s="4" t="s">
        <v>4</v>
      </c>
      <c r="K1554" s="4" t="s">
        <v>4</v>
      </c>
      <c r="L1554" s="4" t="s">
        <v>4</v>
      </c>
      <c r="M1554" s="4" t="s">
        <v>4</v>
      </c>
      <c r="N1554" s="4" t="s">
        <v>4</v>
      </c>
      <c r="O1554" s="4" t="s">
        <v>4</v>
      </c>
      <c r="P1554" s="4" t="s">
        <v>4</v>
      </c>
      <c r="Q1554" s="4" t="s">
        <v>4</v>
      </c>
      <c r="R1554" s="4" t="s">
        <v>4</v>
      </c>
      <c r="S1554" s="4" t="s">
        <v>4</v>
      </c>
      <c r="T1554" s="4" t="s">
        <v>4</v>
      </c>
    </row>
    <row r="1555" spans="1:20" ht="13" customHeight="1">
      <c r="J1555" s="4" t="s">
        <v>4</v>
      </c>
      <c r="T1555" s="4" t="s">
        <v>4</v>
      </c>
    </row>
    <row r="1556" spans="1:20" ht="13" customHeight="1">
      <c r="B1556" s="5" t="s">
        <v>64</v>
      </c>
      <c r="C1556" s="6" t="s">
        <v>116</v>
      </c>
      <c r="F1556" s="7" t="s">
        <v>4</v>
      </c>
      <c r="G1556" s="7"/>
      <c r="J1556" s="4" t="s">
        <v>4</v>
      </c>
      <c r="L1556" s="5" t="s">
        <v>64</v>
      </c>
      <c r="M1556" s="6" t="s">
        <v>116</v>
      </c>
      <c r="P1556" s="7" t="s">
        <v>4</v>
      </c>
      <c r="Q1556" s="7"/>
      <c r="T1556" s="4" t="s">
        <v>4</v>
      </c>
    </row>
    <row r="1557" spans="1:20" ht="13" customHeight="1">
      <c r="B1557" s="5" t="s">
        <v>65</v>
      </c>
      <c r="C1557" s="6" t="s">
        <v>5027</v>
      </c>
      <c r="F1557" s="7"/>
      <c r="G1557" s="7"/>
      <c r="J1557" s="4" t="s">
        <v>4</v>
      </c>
      <c r="L1557" s="5" t="s">
        <v>65</v>
      </c>
      <c r="M1557" s="6" t="s">
        <v>5055</v>
      </c>
      <c r="P1557" s="7"/>
      <c r="Q1557" s="7"/>
      <c r="T1557" s="4" t="s">
        <v>4</v>
      </c>
    </row>
    <row r="1558" spans="1:20" ht="13" customHeight="1">
      <c r="B1558" s="5" t="s">
        <v>66</v>
      </c>
      <c r="C1558" s="8">
        <v>2026</v>
      </c>
      <c r="J1558" s="4" t="s">
        <v>4</v>
      </c>
      <c r="L1558" s="5" t="s">
        <v>66</v>
      </c>
      <c r="M1558" s="8">
        <v>2026</v>
      </c>
      <c r="T1558" s="4" t="s">
        <v>4</v>
      </c>
    </row>
    <row r="1559" spans="1:20" ht="13" customHeight="1">
      <c r="J1559" s="4" t="s">
        <v>4</v>
      </c>
      <c r="T1559" s="4" t="s">
        <v>4</v>
      </c>
    </row>
    <row r="1560" spans="1:20" ht="13" customHeight="1">
      <c r="B1560" s="9" t="s">
        <v>67</v>
      </c>
      <c r="J1560" s="4" t="s">
        <v>4</v>
      </c>
      <c r="L1560" s="9" t="s">
        <v>67</v>
      </c>
      <c r="T1560" s="4" t="s">
        <v>4</v>
      </c>
    </row>
    <row r="1561" spans="1:20" ht="13" customHeight="1">
      <c r="B1561" s="10"/>
      <c r="C1561" s="10"/>
      <c r="D1561" s="10"/>
      <c r="E1561" s="10"/>
      <c r="F1561" s="10"/>
      <c r="G1561" s="10"/>
      <c r="H1561" s="10"/>
      <c r="J1561" s="4" t="s">
        <v>4</v>
      </c>
      <c r="L1561" s="10"/>
      <c r="M1561" s="10"/>
      <c r="N1561" s="10"/>
      <c r="O1561" s="10"/>
      <c r="P1561" s="10"/>
      <c r="Q1561" s="10"/>
      <c r="R1561" s="10"/>
      <c r="T1561" s="4" t="s">
        <v>4</v>
      </c>
    </row>
    <row r="1562" spans="1:20" ht="13" customHeight="1">
      <c r="A1562" s="11"/>
      <c r="B1562" s="5" t="s">
        <v>5</v>
      </c>
      <c r="C1562" s="5" t="s">
        <v>6</v>
      </c>
      <c r="D1562" s="5" t="s">
        <v>7</v>
      </c>
      <c r="E1562" s="5" t="s">
        <v>8</v>
      </c>
      <c r="F1562" s="5" t="s">
        <v>9</v>
      </c>
      <c r="G1562" s="5" t="s">
        <v>10</v>
      </c>
      <c r="H1562" s="5" t="s">
        <v>11</v>
      </c>
      <c r="I1562" s="12"/>
      <c r="J1562" s="4" t="s">
        <v>4</v>
      </c>
      <c r="K1562" s="11"/>
      <c r="L1562" s="5" t="s">
        <v>5</v>
      </c>
      <c r="M1562" s="5" t="s">
        <v>6</v>
      </c>
      <c r="N1562" s="5" t="s">
        <v>7</v>
      </c>
      <c r="O1562" s="5" t="s">
        <v>8</v>
      </c>
      <c r="P1562" s="5" t="s">
        <v>9</v>
      </c>
      <c r="Q1562" s="5" t="s">
        <v>10</v>
      </c>
      <c r="R1562" s="5" t="s">
        <v>11</v>
      </c>
      <c r="S1562" s="12"/>
      <c r="T1562" s="4" t="s">
        <v>4</v>
      </c>
    </row>
    <row r="1563" spans="1:20" ht="13" customHeight="1">
      <c r="A1563" s="11"/>
      <c r="B1563" s="6" t="s">
        <v>12</v>
      </c>
      <c r="C1563" s="6" t="s">
        <v>5028</v>
      </c>
      <c r="D1563" s="6">
        <v>2015</v>
      </c>
      <c r="E1563" s="13" t="s">
        <v>2733</v>
      </c>
      <c r="F1563" s="6">
        <v>195</v>
      </c>
      <c r="G1563" s="6" t="s">
        <v>197</v>
      </c>
      <c r="H1563" s="14">
        <v>46208</v>
      </c>
      <c r="I1563" s="12"/>
      <c r="J1563" s="4" t="s">
        <v>4</v>
      </c>
      <c r="K1563" s="11"/>
      <c r="L1563" s="6" t="s">
        <v>62</v>
      </c>
      <c r="M1563" s="6" t="s">
        <v>5056</v>
      </c>
      <c r="N1563" s="6">
        <v>1955</v>
      </c>
      <c r="O1563" s="13" t="s">
        <v>351</v>
      </c>
      <c r="P1563" s="6">
        <v>160</v>
      </c>
      <c r="Q1563" s="6" t="s">
        <v>4282</v>
      </c>
      <c r="R1563" s="14">
        <v>46077</v>
      </c>
      <c r="S1563" s="12"/>
      <c r="T1563" s="4" t="s">
        <v>4</v>
      </c>
    </row>
    <row r="1564" spans="1:20" ht="13" customHeight="1">
      <c r="A1564" s="11"/>
      <c r="B1564" s="6" t="s">
        <v>4</v>
      </c>
      <c r="C1564" s="6" t="s">
        <v>4</v>
      </c>
      <c r="D1564" s="6" t="s">
        <v>4</v>
      </c>
      <c r="E1564" s="6" t="s">
        <v>4</v>
      </c>
      <c r="F1564" s="6" t="s">
        <v>4</v>
      </c>
      <c r="G1564" s="6" t="s">
        <v>4</v>
      </c>
      <c r="H1564" s="6" t="s">
        <v>4</v>
      </c>
      <c r="I1564" s="12"/>
      <c r="J1564" s="4" t="s">
        <v>4</v>
      </c>
      <c r="K1564" s="11"/>
      <c r="L1564" s="6" t="s">
        <v>4</v>
      </c>
      <c r="M1564" s="6" t="s">
        <v>4</v>
      </c>
      <c r="N1564" s="6" t="s">
        <v>4</v>
      </c>
      <c r="O1564" s="6" t="s">
        <v>4</v>
      </c>
      <c r="P1564" s="6" t="s">
        <v>4</v>
      </c>
      <c r="Q1564" s="6" t="s">
        <v>4</v>
      </c>
      <c r="R1564" s="6" t="s">
        <v>4</v>
      </c>
      <c r="S1564" s="12"/>
      <c r="T1564" s="4" t="s">
        <v>4</v>
      </c>
    </row>
    <row r="1565" spans="1:20" ht="13" customHeight="1">
      <c r="A1565" s="11"/>
      <c r="B1565" s="6" t="s">
        <v>4</v>
      </c>
      <c r="C1565" s="6" t="s">
        <v>4</v>
      </c>
      <c r="D1565" s="6" t="s">
        <v>4</v>
      </c>
      <c r="E1565" s="6" t="s">
        <v>4</v>
      </c>
      <c r="F1565" s="6" t="s">
        <v>4</v>
      </c>
      <c r="G1565" s="6" t="s">
        <v>4</v>
      </c>
      <c r="H1565" s="6" t="s">
        <v>4</v>
      </c>
      <c r="I1565" s="12"/>
      <c r="J1565" s="4" t="s">
        <v>4</v>
      </c>
      <c r="K1565" s="11"/>
      <c r="L1565" s="6" t="s">
        <v>4</v>
      </c>
      <c r="M1565" s="6" t="s">
        <v>4</v>
      </c>
      <c r="N1565" s="6" t="s">
        <v>4</v>
      </c>
      <c r="O1565" s="6" t="s">
        <v>4</v>
      </c>
      <c r="P1565" s="6" t="s">
        <v>4</v>
      </c>
      <c r="Q1565" s="6" t="s">
        <v>4</v>
      </c>
      <c r="R1565" s="6" t="s">
        <v>4</v>
      </c>
      <c r="S1565" s="12"/>
      <c r="T1565" s="4" t="s">
        <v>4</v>
      </c>
    </row>
    <row r="1566" spans="1:20" ht="13" customHeight="1">
      <c r="A1566" s="11"/>
      <c r="B1566" s="6" t="s">
        <v>4</v>
      </c>
      <c r="C1566" s="6" t="s">
        <v>4</v>
      </c>
      <c r="D1566" s="6" t="s">
        <v>4</v>
      </c>
      <c r="E1566" s="6" t="s">
        <v>4</v>
      </c>
      <c r="F1566" s="6" t="s">
        <v>4</v>
      </c>
      <c r="G1566" s="6" t="s">
        <v>4</v>
      </c>
      <c r="H1566" s="6" t="s">
        <v>4</v>
      </c>
      <c r="I1566" s="12"/>
      <c r="J1566" s="4" t="s">
        <v>4</v>
      </c>
      <c r="K1566" s="11"/>
      <c r="L1566" s="6" t="s">
        <v>4</v>
      </c>
      <c r="M1566" s="6" t="s">
        <v>4</v>
      </c>
      <c r="N1566" s="6" t="s">
        <v>4</v>
      </c>
      <c r="O1566" s="6" t="s">
        <v>4</v>
      </c>
      <c r="P1566" s="6" t="s">
        <v>4</v>
      </c>
      <c r="Q1566" s="6" t="s">
        <v>4</v>
      </c>
      <c r="R1566" s="6" t="s">
        <v>4</v>
      </c>
      <c r="S1566" s="12"/>
      <c r="T1566" s="4" t="s">
        <v>4</v>
      </c>
    </row>
    <row r="1567" spans="1:20" ht="13" customHeight="1">
      <c r="A1567" s="11"/>
      <c r="B1567" s="6" t="s">
        <v>4</v>
      </c>
      <c r="C1567" s="6" t="s">
        <v>4</v>
      </c>
      <c r="D1567" s="6" t="s">
        <v>4</v>
      </c>
      <c r="E1567" s="6" t="s">
        <v>4</v>
      </c>
      <c r="F1567" s="6" t="s">
        <v>4</v>
      </c>
      <c r="G1567" s="6" t="s">
        <v>4</v>
      </c>
      <c r="H1567" s="6" t="s">
        <v>4</v>
      </c>
      <c r="I1567" s="12"/>
      <c r="J1567" s="4" t="s">
        <v>4</v>
      </c>
      <c r="K1567" s="11"/>
      <c r="L1567" s="6" t="s">
        <v>4</v>
      </c>
      <c r="M1567" s="6" t="s">
        <v>4</v>
      </c>
      <c r="N1567" s="6" t="s">
        <v>4</v>
      </c>
      <c r="O1567" s="6" t="s">
        <v>4</v>
      </c>
      <c r="P1567" s="6" t="s">
        <v>4</v>
      </c>
      <c r="Q1567" s="6" t="s">
        <v>4</v>
      </c>
      <c r="R1567" s="6" t="s">
        <v>4</v>
      </c>
      <c r="S1567" s="12"/>
      <c r="T1567" s="4" t="s">
        <v>4</v>
      </c>
    </row>
    <row r="1568" spans="1:20" ht="13" customHeight="1">
      <c r="A1568" s="11"/>
      <c r="B1568" s="6" t="s">
        <v>4</v>
      </c>
      <c r="C1568" s="6" t="s">
        <v>4</v>
      </c>
      <c r="D1568" s="6" t="s">
        <v>4</v>
      </c>
      <c r="E1568" s="6" t="s">
        <v>4</v>
      </c>
      <c r="F1568" s="6" t="s">
        <v>4</v>
      </c>
      <c r="G1568" s="6" t="s">
        <v>4</v>
      </c>
      <c r="H1568" s="6" t="s">
        <v>4</v>
      </c>
      <c r="I1568" s="12"/>
      <c r="J1568" s="4" t="s">
        <v>4</v>
      </c>
      <c r="K1568" s="11"/>
      <c r="L1568" s="6" t="s">
        <v>4</v>
      </c>
      <c r="M1568" s="6" t="s">
        <v>4</v>
      </c>
      <c r="N1568" s="6" t="s">
        <v>4</v>
      </c>
      <c r="O1568" s="6" t="s">
        <v>4</v>
      </c>
      <c r="P1568" s="6" t="s">
        <v>4</v>
      </c>
      <c r="Q1568" s="6" t="s">
        <v>4</v>
      </c>
      <c r="R1568" s="6" t="s">
        <v>4</v>
      </c>
      <c r="S1568" s="12"/>
      <c r="T1568" s="4" t="s">
        <v>4</v>
      </c>
    </row>
    <row r="1569" spans="1:20" ht="13" customHeight="1">
      <c r="A1569" s="11"/>
      <c r="B1569" s="6" t="s">
        <v>4</v>
      </c>
      <c r="C1569" s="6" t="s">
        <v>4</v>
      </c>
      <c r="D1569" s="6" t="s">
        <v>4</v>
      </c>
      <c r="E1569" s="6" t="s">
        <v>4</v>
      </c>
      <c r="F1569" s="6" t="s">
        <v>4</v>
      </c>
      <c r="G1569" s="6" t="s">
        <v>4</v>
      </c>
      <c r="H1569" s="6" t="s">
        <v>4</v>
      </c>
      <c r="I1569" s="12"/>
      <c r="J1569" s="4" t="s">
        <v>4</v>
      </c>
      <c r="K1569" s="11"/>
      <c r="L1569" s="6" t="s">
        <v>4</v>
      </c>
      <c r="M1569" s="6" t="s">
        <v>4</v>
      </c>
      <c r="N1569" s="6" t="s">
        <v>4</v>
      </c>
      <c r="O1569" s="6" t="s">
        <v>4</v>
      </c>
      <c r="P1569" s="6" t="s">
        <v>4</v>
      </c>
      <c r="Q1569" s="6" t="s">
        <v>4</v>
      </c>
      <c r="R1569" s="6" t="s">
        <v>4</v>
      </c>
      <c r="S1569" s="12"/>
      <c r="T1569" s="4" t="s">
        <v>4</v>
      </c>
    </row>
    <row r="1570" spans="1:20" ht="13" customHeight="1">
      <c r="A1570" s="11"/>
      <c r="B1570" s="6" t="s">
        <v>4</v>
      </c>
      <c r="C1570" s="6" t="s">
        <v>4</v>
      </c>
      <c r="D1570" s="6" t="s">
        <v>4</v>
      </c>
      <c r="E1570" s="6" t="s">
        <v>4</v>
      </c>
      <c r="F1570" s="6" t="s">
        <v>4</v>
      </c>
      <c r="G1570" s="6" t="s">
        <v>4</v>
      </c>
      <c r="H1570" s="6" t="s">
        <v>4</v>
      </c>
      <c r="I1570" s="12"/>
      <c r="J1570" s="4" t="s">
        <v>4</v>
      </c>
      <c r="K1570" s="11"/>
      <c r="L1570" s="6" t="s">
        <v>4</v>
      </c>
      <c r="M1570" s="6" t="s">
        <v>4</v>
      </c>
      <c r="N1570" s="6" t="s">
        <v>4</v>
      </c>
      <c r="O1570" s="6" t="s">
        <v>4</v>
      </c>
      <c r="P1570" s="6" t="s">
        <v>4</v>
      </c>
      <c r="Q1570" s="6" t="s">
        <v>4</v>
      </c>
      <c r="R1570" s="6" t="s">
        <v>4</v>
      </c>
      <c r="S1570" s="12"/>
      <c r="T1570" s="4" t="s">
        <v>4</v>
      </c>
    </row>
    <row r="1571" spans="1:20" ht="13" customHeight="1">
      <c r="A1571" s="11"/>
      <c r="B1571" s="6" t="s">
        <v>4</v>
      </c>
      <c r="C1571" s="6" t="s">
        <v>4</v>
      </c>
      <c r="D1571" s="6" t="s">
        <v>4</v>
      </c>
      <c r="E1571" s="6" t="s">
        <v>4</v>
      </c>
      <c r="F1571" s="6" t="s">
        <v>4</v>
      </c>
      <c r="G1571" s="6" t="s">
        <v>4</v>
      </c>
      <c r="H1571" s="6" t="s">
        <v>4</v>
      </c>
      <c r="I1571" s="12"/>
      <c r="J1571" s="4" t="s">
        <v>4</v>
      </c>
      <c r="K1571" s="11"/>
      <c r="L1571" s="6" t="s">
        <v>4</v>
      </c>
      <c r="M1571" s="6" t="s">
        <v>4</v>
      </c>
      <c r="N1571" s="6" t="s">
        <v>4</v>
      </c>
      <c r="O1571" s="6" t="s">
        <v>4</v>
      </c>
      <c r="P1571" s="6" t="s">
        <v>4</v>
      </c>
      <c r="Q1571" s="6" t="s">
        <v>4</v>
      </c>
      <c r="R1571" s="6" t="s">
        <v>4</v>
      </c>
      <c r="S1571" s="12"/>
      <c r="T1571" s="4" t="s">
        <v>4</v>
      </c>
    </row>
    <row r="1572" spans="1:20" ht="13" customHeight="1">
      <c r="A1572" s="11"/>
      <c r="B1572" s="6" t="s">
        <v>4</v>
      </c>
      <c r="C1572" s="6" t="s">
        <v>4</v>
      </c>
      <c r="D1572" s="6" t="s">
        <v>4</v>
      </c>
      <c r="E1572" s="6" t="s">
        <v>4</v>
      </c>
      <c r="F1572" s="6" t="s">
        <v>4</v>
      </c>
      <c r="G1572" s="6" t="s">
        <v>4</v>
      </c>
      <c r="H1572" s="6" t="s">
        <v>4</v>
      </c>
      <c r="I1572" s="12"/>
      <c r="J1572" s="4" t="s">
        <v>4</v>
      </c>
      <c r="K1572" s="11"/>
      <c r="L1572" s="6" t="s">
        <v>4</v>
      </c>
      <c r="M1572" s="6" t="s">
        <v>4</v>
      </c>
      <c r="N1572" s="6" t="s">
        <v>4</v>
      </c>
      <c r="O1572" s="6" t="s">
        <v>4</v>
      </c>
      <c r="P1572" s="6" t="s">
        <v>4</v>
      </c>
      <c r="Q1572" s="6" t="s">
        <v>4</v>
      </c>
      <c r="R1572" s="6" t="s">
        <v>4</v>
      </c>
      <c r="S1572" s="12"/>
      <c r="T1572" s="4" t="s">
        <v>4</v>
      </c>
    </row>
    <row r="1573" spans="1:20" ht="13" customHeight="1">
      <c r="A1573" s="11"/>
      <c r="B1573" s="6" t="s">
        <v>4</v>
      </c>
      <c r="C1573" s="6" t="s">
        <v>4</v>
      </c>
      <c r="D1573" s="6" t="s">
        <v>4</v>
      </c>
      <c r="E1573" s="6" t="s">
        <v>4</v>
      </c>
      <c r="F1573" s="6" t="s">
        <v>4</v>
      </c>
      <c r="G1573" s="6" t="s">
        <v>4</v>
      </c>
      <c r="H1573" s="6" t="s">
        <v>4</v>
      </c>
      <c r="I1573" s="12"/>
      <c r="J1573" s="4" t="s">
        <v>4</v>
      </c>
      <c r="K1573" s="11"/>
      <c r="L1573" s="6" t="s">
        <v>4</v>
      </c>
      <c r="M1573" s="6" t="s">
        <v>4</v>
      </c>
      <c r="N1573" s="6" t="s">
        <v>4</v>
      </c>
      <c r="O1573" s="6" t="s">
        <v>4</v>
      </c>
      <c r="P1573" s="6" t="s">
        <v>4</v>
      </c>
      <c r="Q1573" s="6" t="s">
        <v>4</v>
      </c>
      <c r="R1573" s="6" t="s">
        <v>4</v>
      </c>
      <c r="S1573" s="12"/>
      <c r="T1573" s="4" t="s">
        <v>4</v>
      </c>
    </row>
    <row r="1574" spans="1:20" ht="13" customHeight="1">
      <c r="A1574" s="11"/>
      <c r="B1574" s="6" t="s">
        <v>4</v>
      </c>
      <c r="C1574" s="6" t="s">
        <v>4</v>
      </c>
      <c r="D1574" s="6" t="s">
        <v>4</v>
      </c>
      <c r="E1574" s="6" t="s">
        <v>4</v>
      </c>
      <c r="F1574" s="6" t="s">
        <v>4</v>
      </c>
      <c r="G1574" s="6" t="s">
        <v>4</v>
      </c>
      <c r="H1574" s="6" t="s">
        <v>4</v>
      </c>
      <c r="I1574" s="12"/>
      <c r="J1574" s="4" t="s">
        <v>4</v>
      </c>
      <c r="K1574" s="11"/>
      <c r="L1574" s="6" t="s">
        <v>4</v>
      </c>
      <c r="M1574" s="6" t="s">
        <v>4</v>
      </c>
      <c r="N1574" s="6" t="s">
        <v>4</v>
      </c>
      <c r="O1574" s="6" t="s">
        <v>4</v>
      </c>
      <c r="P1574" s="6" t="s">
        <v>4</v>
      </c>
      <c r="Q1574" s="6" t="s">
        <v>4</v>
      </c>
      <c r="R1574" s="6" t="s">
        <v>4</v>
      </c>
      <c r="S1574" s="12"/>
      <c r="T1574" s="4" t="s">
        <v>4</v>
      </c>
    </row>
    <row r="1575" spans="1:20" ht="13" customHeight="1">
      <c r="B1575" s="15"/>
      <c r="C1575" s="15"/>
      <c r="D1575" s="15"/>
      <c r="E1575" s="15"/>
      <c r="F1575" s="15"/>
      <c r="G1575" s="15"/>
      <c r="H1575" s="15"/>
      <c r="J1575" s="4" t="s">
        <v>4</v>
      </c>
      <c r="L1575" s="15"/>
      <c r="M1575" s="15"/>
      <c r="N1575" s="15"/>
      <c r="O1575" s="15"/>
      <c r="P1575" s="15"/>
      <c r="Q1575" s="15"/>
      <c r="R1575" s="15"/>
      <c r="T1575" s="4" t="s">
        <v>4</v>
      </c>
    </row>
    <row r="1576" spans="1:20" ht="13" customHeight="1">
      <c r="B1576" s="5" t="s">
        <v>69</v>
      </c>
      <c r="C1576" s="16">
        <v>1</v>
      </c>
      <c r="E1576" s="5" t="s">
        <v>70</v>
      </c>
      <c r="F1576" s="16">
        <v>195</v>
      </c>
      <c r="J1576" s="4" t="s">
        <v>4</v>
      </c>
      <c r="L1576" s="5" t="s">
        <v>69</v>
      </c>
      <c r="M1576" s="16">
        <v>1</v>
      </c>
      <c r="O1576" s="5" t="s">
        <v>70</v>
      </c>
      <c r="P1576" s="16">
        <v>160</v>
      </c>
      <c r="T1576" s="4" t="s">
        <v>4</v>
      </c>
    </row>
    <row r="1577" spans="1:20" ht="13" customHeight="1">
      <c r="J1577" s="4" t="s">
        <v>4</v>
      </c>
      <c r="T1577" s="4" t="s">
        <v>4</v>
      </c>
    </row>
    <row r="1578" spans="1:20" ht="13" customHeight="1">
      <c r="B1578" s="9" t="s">
        <v>68</v>
      </c>
      <c r="J1578" s="4" t="s">
        <v>4</v>
      </c>
      <c r="L1578" s="9" t="s">
        <v>68</v>
      </c>
      <c r="T1578" s="4" t="s">
        <v>4</v>
      </c>
    </row>
    <row r="1579" spans="1:20" ht="13" customHeight="1">
      <c r="B1579" s="10"/>
      <c r="C1579" s="10"/>
      <c r="D1579" s="10"/>
      <c r="E1579" s="10"/>
      <c r="F1579" s="10"/>
      <c r="G1579" s="10"/>
      <c r="H1579" s="10"/>
      <c r="J1579" s="4" t="s">
        <v>4</v>
      </c>
      <c r="L1579" s="10"/>
      <c r="M1579" s="10"/>
      <c r="N1579" s="10"/>
      <c r="O1579" s="10"/>
      <c r="P1579" s="10"/>
      <c r="Q1579" s="10"/>
      <c r="R1579" s="10"/>
      <c r="T1579" s="4" t="s">
        <v>4</v>
      </c>
    </row>
    <row r="1580" spans="1:20" ht="13" customHeight="1">
      <c r="A1580" s="11"/>
      <c r="B1580" s="5" t="s">
        <v>5</v>
      </c>
      <c r="C1580" s="5" t="s">
        <v>6</v>
      </c>
      <c r="D1580" s="5" t="s">
        <v>7</v>
      </c>
      <c r="E1580" s="5" t="s">
        <v>8</v>
      </c>
      <c r="F1580" s="5" t="s">
        <v>9</v>
      </c>
      <c r="G1580" s="5" t="s">
        <v>10</v>
      </c>
      <c r="H1580" s="5" t="s">
        <v>11</v>
      </c>
      <c r="I1580" s="12"/>
      <c r="J1580" s="4" t="s">
        <v>4</v>
      </c>
      <c r="K1580" s="11"/>
      <c r="L1580" s="5" t="s">
        <v>5</v>
      </c>
      <c r="M1580" s="5" t="s">
        <v>6</v>
      </c>
      <c r="N1580" s="5" t="s">
        <v>7</v>
      </c>
      <c r="O1580" s="5" t="s">
        <v>8</v>
      </c>
      <c r="P1580" s="5" t="s">
        <v>9</v>
      </c>
      <c r="Q1580" s="5" t="s">
        <v>10</v>
      </c>
      <c r="R1580" s="5" t="s">
        <v>11</v>
      </c>
      <c r="S1580" s="12"/>
      <c r="T1580" s="4" t="s">
        <v>4</v>
      </c>
    </row>
    <row r="1581" spans="1:20" ht="13" customHeight="1">
      <c r="A1581" s="11"/>
      <c r="B1581" s="6" t="s">
        <v>4</v>
      </c>
      <c r="C1581" s="6" t="s">
        <v>4</v>
      </c>
      <c r="D1581" s="6" t="s">
        <v>4</v>
      </c>
      <c r="E1581" s="6" t="s">
        <v>4</v>
      </c>
      <c r="F1581" s="6" t="s">
        <v>4</v>
      </c>
      <c r="G1581" s="6" t="s">
        <v>4</v>
      </c>
      <c r="H1581" s="6" t="s">
        <v>4</v>
      </c>
      <c r="I1581" s="12"/>
      <c r="J1581" s="4" t="s">
        <v>4</v>
      </c>
      <c r="K1581" s="11"/>
      <c r="L1581" s="6" t="s">
        <v>4</v>
      </c>
      <c r="M1581" s="6" t="s">
        <v>4</v>
      </c>
      <c r="N1581" s="6" t="s">
        <v>4</v>
      </c>
      <c r="O1581" s="6" t="s">
        <v>4</v>
      </c>
      <c r="P1581" s="6" t="s">
        <v>4</v>
      </c>
      <c r="Q1581" s="6" t="s">
        <v>4</v>
      </c>
      <c r="R1581" s="6" t="s">
        <v>4</v>
      </c>
      <c r="S1581" s="12"/>
      <c r="T1581" s="4" t="s">
        <v>4</v>
      </c>
    </row>
    <row r="1582" spans="1:20" ht="13" customHeight="1">
      <c r="A1582" s="11"/>
      <c r="B1582" s="6" t="s">
        <v>4</v>
      </c>
      <c r="C1582" s="6" t="s">
        <v>4</v>
      </c>
      <c r="D1582" s="6" t="s">
        <v>4</v>
      </c>
      <c r="E1582" s="6" t="s">
        <v>4</v>
      </c>
      <c r="F1582" s="6" t="s">
        <v>4</v>
      </c>
      <c r="G1582" s="6" t="s">
        <v>4</v>
      </c>
      <c r="H1582" s="6" t="s">
        <v>4</v>
      </c>
      <c r="I1582" s="12"/>
      <c r="J1582" s="4" t="s">
        <v>4</v>
      </c>
      <c r="K1582" s="11"/>
      <c r="L1582" s="6" t="s">
        <v>4</v>
      </c>
      <c r="M1582" s="6" t="s">
        <v>4</v>
      </c>
      <c r="N1582" s="6" t="s">
        <v>4</v>
      </c>
      <c r="O1582" s="6" t="s">
        <v>4</v>
      </c>
      <c r="P1582" s="6" t="s">
        <v>4</v>
      </c>
      <c r="Q1582" s="6" t="s">
        <v>4</v>
      </c>
      <c r="R1582" s="6" t="s">
        <v>4</v>
      </c>
      <c r="S1582" s="12"/>
      <c r="T1582" s="4" t="s">
        <v>4</v>
      </c>
    </row>
    <row r="1583" spans="1:20" ht="13" customHeight="1">
      <c r="A1583" s="11"/>
      <c r="B1583" s="6" t="s">
        <v>4</v>
      </c>
      <c r="C1583" s="6" t="s">
        <v>4</v>
      </c>
      <c r="D1583" s="6" t="s">
        <v>4</v>
      </c>
      <c r="E1583" s="6" t="s">
        <v>4</v>
      </c>
      <c r="F1583" s="6" t="s">
        <v>4</v>
      </c>
      <c r="G1583" s="6" t="s">
        <v>4</v>
      </c>
      <c r="H1583" s="6" t="s">
        <v>4</v>
      </c>
      <c r="I1583" s="12"/>
      <c r="J1583" s="4" t="s">
        <v>4</v>
      </c>
      <c r="K1583" s="11"/>
      <c r="L1583" s="6" t="s">
        <v>4</v>
      </c>
      <c r="M1583" s="6" t="s">
        <v>4</v>
      </c>
      <c r="N1583" s="6" t="s">
        <v>4</v>
      </c>
      <c r="O1583" s="6" t="s">
        <v>4</v>
      </c>
      <c r="P1583" s="6" t="s">
        <v>4</v>
      </c>
      <c r="Q1583" s="6" t="s">
        <v>4</v>
      </c>
      <c r="R1583" s="6" t="s">
        <v>4</v>
      </c>
      <c r="S1583" s="12"/>
      <c r="T1583" s="4" t="s">
        <v>4</v>
      </c>
    </row>
    <row r="1584" spans="1:20" ht="13" customHeight="1">
      <c r="A1584" s="11"/>
      <c r="B1584" s="6" t="s">
        <v>4</v>
      </c>
      <c r="C1584" s="6" t="s">
        <v>4</v>
      </c>
      <c r="D1584" s="6" t="s">
        <v>4</v>
      </c>
      <c r="E1584" s="6" t="s">
        <v>4</v>
      </c>
      <c r="F1584" s="6" t="s">
        <v>4</v>
      </c>
      <c r="G1584" s="6" t="s">
        <v>4</v>
      </c>
      <c r="H1584" s="6" t="s">
        <v>4</v>
      </c>
      <c r="I1584" s="12"/>
      <c r="J1584" s="4" t="s">
        <v>4</v>
      </c>
      <c r="K1584" s="11"/>
      <c r="L1584" s="6" t="s">
        <v>4</v>
      </c>
      <c r="M1584" s="6" t="s">
        <v>4</v>
      </c>
      <c r="N1584" s="6" t="s">
        <v>4</v>
      </c>
      <c r="O1584" s="6" t="s">
        <v>4</v>
      </c>
      <c r="P1584" s="6" t="s">
        <v>4</v>
      </c>
      <c r="Q1584" s="6" t="s">
        <v>4</v>
      </c>
      <c r="R1584" s="6" t="s">
        <v>4</v>
      </c>
      <c r="S1584" s="12"/>
      <c r="T1584" s="4" t="s">
        <v>4</v>
      </c>
    </row>
    <row r="1585" spans="1:20" ht="13" customHeight="1">
      <c r="A1585" s="11"/>
      <c r="B1585" s="6" t="s">
        <v>4</v>
      </c>
      <c r="C1585" s="6" t="s">
        <v>4</v>
      </c>
      <c r="D1585" s="6" t="s">
        <v>4</v>
      </c>
      <c r="E1585" s="6" t="s">
        <v>4</v>
      </c>
      <c r="F1585" s="6" t="s">
        <v>4</v>
      </c>
      <c r="G1585" s="6" t="s">
        <v>4</v>
      </c>
      <c r="H1585" s="6" t="s">
        <v>4</v>
      </c>
      <c r="I1585" s="12"/>
      <c r="J1585" s="4" t="s">
        <v>4</v>
      </c>
      <c r="K1585" s="11"/>
      <c r="L1585" s="6" t="s">
        <v>4</v>
      </c>
      <c r="M1585" s="6" t="s">
        <v>4</v>
      </c>
      <c r="N1585" s="6" t="s">
        <v>4</v>
      </c>
      <c r="O1585" s="6" t="s">
        <v>4</v>
      </c>
      <c r="P1585" s="6" t="s">
        <v>4</v>
      </c>
      <c r="Q1585" s="6" t="s">
        <v>4</v>
      </c>
      <c r="R1585" s="6" t="s">
        <v>4</v>
      </c>
      <c r="S1585" s="12"/>
      <c r="T1585" s="4" t="s">
        <v>4</v>
      </c>
    </row>
    <row r="1586" spans="1:20" ht="13" customHeight="1">
      <c r="A1586" s="11"/>
      <c r="B1586" s="6" t="s">
        <v>4</v>
      </c>
      <c r="C1586" s="6" t="s">
        <v>4</v>
      </c>
      <c r="D1586" s="6" t="s">
        <v>4</v>
      </c>
      <c r="E1586" s="6" t="s">
        <v>4</v>
      </c>
      <c r="F1586" s="6" t="s">
        <v>4</v>
      </c>
      <c r="G1586" s="6" t="s">
        <v>4</v>
      </c>
      <c r="H1586" s="6" t="s">
        <v>4</v>
      </c>
      <c r="I1586" s="12"/>
      <c r="J1586" s="4" t="s">
        <v>4</v>
      </c>
      <c r="K1586" s="11"/>
      <c r="L1586" s="6" t="s">
        <v>4</v>
      </c>
      <c r="M1586" s="6" t="s">
        <v>4</v>
      </c>
      <c r="N1586" s="6" t="s">
        <v>4</v>
      </c>
      <c r="O1586" s="6" t="s">
        <v>4</v>
      </c>
      <c r="P1586" s="6" t="s">
        <v>4</v>
      </c>
      <c r="Q1586" s="6" t="s">
        <v>4</v>
      </c>
      <c r="R1586" s="6" t="s">
        <v>4</v>
      </c>
      <c r="S1586" s="12"/>
      <c r="T1586" s="4" t="s">
        <v>4</v>
      </c>
    </row>
    <row r="1587" spans="1:20" ht="13" customHeight="1">
      <c r="A1587" s="11"/>
      <c r="B1587" s="6" t="s">
        <v>4</v>
      </c>
      <c r="C1587" s="6" t="s">
        <v>4</v>
      </c>
      <c r="D1587" s="6" t="s">
        <v>4</v>
      </c>
      <c r="E1587" s="6" t="s">
        <v>4</v>
      </c>
      <c r="F1587" s="6" t="s">
        <v>4</v>
      </c>
      <c r="G1587" s="6" t="s">
        <v>4</v>
      </c>
      <c r="H1587" s="6" t="s">
        <v>4</v>
      </c>
      <c r="I1587" s="12"/>
      <c r="J1587" s="4" t="s">
        <v>4</v>
      </c>
      <c r="K1587" s="11"/>
      <c r="L1587" s="6" t="s">
        <v>4</v>
      </c>
      <c r="M1587" s="6" t="s">
        <v>4</v>
      </c>
      <c r="N1587" s="6" t="s">
        <v>4</v>
      </c>
      <c r="O1587" s="6" t="s">
        <v>4</v>
      </c>
      <c r="P1587" s="6" t="s">
        <v>4</v>
      </c>
      <c r="Q1587" s="6" t="s">
        <v>4</v>
      </c>
      <c r="R1587" s="6" t="s">
        <v>4</v>
      </c>
      <c r="S1587" s="12"/>
      <c r="T1587" s="4" t="s">
        <v>4</v>
      </c>
    </row>
    <row r="1588" spans="1:20" ht="13" customHeight="1">
      <c r="A1588" s="11"/>
      <c r="B1588" s="6" t="s">
        <v>4</v>
      </c>
      <c r="C1588" s="6" t="s">
        <v>4</v>
      </c>
      <c r="D1588" s="6" t="s">
        <v>4</v>
      </c>
      <c r="E1588" s="6" t="s">
        <v>4</v>
      </c>
      <c r="F1588" s="6" t="s">
        <v>4</v>
      </c>
      <c r="G1588" s="6" t="s">
        <v>4</v>
      </c>
      <c r="H1588" s="6" t="s">
        <v>4</v>
      </c>
      <c r="I1588" s="12"/>
      <c r="J1588" s="4" t="s">
        <v>4</v>
      </c>
      <c r="K1588" s="11"/>
      <c r="L1588" s="6" t="s">
        <v>4</v>
      </c>
      <c r="M1588" s="6" t="s">
        <v>4</v>
      </c>
      <c r="N1588" s="6" t="s">
        <v>4</v>
      </c>
      <c r="O1588" s="6" t="s">
        <v>4</v>
      </c>
      <c r="P1588" s="6" t="s">
        <v>4</v>
      </c>
      <c r="Q1588" s="6" t="s">
        <v>4</v>
      </c>
      <c r="R1588" s="6" t="s">
        <v>4</v>
      </c>
      <c r="S1588" s="12"/>
      <c r="T1588" s="4" t="s">
        <v>4</v>
      </c>
    </row>
    <row r="1589" spans="1:20" ht="13" customHeight="1">
      <c r="B1589" s="15"/>
      <c r="C1589" s="15"/>
      <c r="D1589" s="15"/>
      <c r="E1589" s="15"/>
      <c r="F1589" s="15"/>
      <c r="G1589" s="15"/>
      <c r="H1589" s="15"/>
      <c r="J1589" s="4" t="s">
        <v>4</v>
      </c>
      <c r="L1589" s="15"/>
      <c r="M1589" s="15"/>
      <c r="N1589" s="15"/>
      <c r="O1589" s="15"/>
      <c r="P1589" s="15"/>
      <c r="Q1589" s="15"/>
      <c r="R1589" s="15"/>
      <c r="T1589" s="4" t="s">
        <v>4</v>
      </c>
    </row>
    <row r="1590" spans="1:20" ht="13" customHeight="1">
      <c r="B1590" s="5" t="s">
        <v>69</v>
      </c>
      <c r="C1590" s="16">
        <v>0</v>
      </c>
      <c r="E1590" s="5" t="s">
        <v>70</v>
      </c>
      <c r="F1590" s="16">
        <v>0</v>
      </c>
      <c r="J1590" s="4" t="s">
        <v>4</v>
      </c>
      <c r="L1590" s="5" t="s">
        <v>69</v>
      </c>
      <c r="M1590" s="16">
        <v>0</v>
      </c>
      <c r="O1590" s="5" t="s">
        <v>70</v>
      </c>
      <c r="P1590" s="16">
        <v>0</v>
      </c>
      <c r="T1590" s="4" t="s">
        <v>4</v>
      </c>
    </row>
    <row r="1591" spans="1:20" ht="13" customHeight="1">
      <c r="J1591" s="4" t="s">
        <v>4</v>
      </c>
      <c r="T1591" s="4" t="s">
        <v>4</v>
      </c>
    </row>
    <row r="1592" spans="1:20" ht="13" customHeight="1">
      <c r="B1592" s="5" t="s">
        <v>71</v>
      </c>
      <c r="C1592" s="16">
        <v>1</v>
      </c>
      <c r="E1592" s="5" t="s">
        <v>72</v>
      </c>
      <c r="F1592" s="16">
        <v>195</v>
      </c>
      <c r="J1592" s="4" t="s">
        <v>4</v>
      </c>
      <c r="L1592" s="5" t="s">
        <v>71</v>
      </c>
      <c r="M1592" s="16">
        <v>1</v>
      </c>
      <c r="O1592" s="5" t="s">
        <v>72</v>
      </c>
      <c r="P1592" s="16">
        <v>160</v>
      </c>
      <c r="T1592" s="4" t="s">
        <v>4</v>
      </c>
    </row>
    <row r="1593" spans="1:20" ht="13" customHeight="1">
      <c r="J1593" s="4" t="s">
        <v>4</v>
      </c>
      <c r="T1593" s="4" t="s">
        <v>4</v>
      </c>
    </row>
    <row r="1594" spans="1:20" ht="13" customHeight="1">
      <c r="B1594" s="5" t="s">
        <v>73</v>
      </c>
      <c r="C1594" s="16">
        <v>1</v>
      </c>
      <c r="J1594" s="4" t="s">
        <v>4</v>
      </c>
      <c r="L1594" s="5" t="s">
        <v>73</v>
      </c>
      <c r="M1594" s="16">
        <v>1</v>
      </c>
      <c r="T1594" s="4" t="s">
        <v>4</v>
      </c>
    </row>
    <row r="1595" spans="1:20" ht="13" customHeight="1">
      <c r="J1595" s="4" t="s">
        <v>4</v>
      </c>
      <c r="T1595" s="4" t="s">
        <v>4</v>
      </c>
    </row>
    <row r="1596" spans="1:20">
      <c r="A1596" s="4" t="s">
        <v>4</v>
      </c>
      <c r="B1596" s="4" t="s">
        <v>4</v>
      </c>
      <c r="C1596" s="4" t="s">
        <v>4</v>
      </c>
      <c r="D1596" s="4" t="s">
        <v>4</v>
      </c>
      <c r="E1596" s="4" t="s">
        <v>4</v>
      </c>
      <c r="F1596" s="4" t="s">
        <v>4</v>
      </c>
      <c r="G1596" s="4" t="s">
        <v>4</v>
      </c>
      <c r="H1596" s="4" t="s">
        <v>4</v>
      </c>
      <c r="I1596" s="4" t="s">
        <v>4</v>
      </c>
      <c r="J1596" s="4" t="s">
        <v>4</v>
      </c>
      <c r="K1596" s="4" t="s">
        <v>4</v>
      </c>
      <c r="L1596" s="4" t="s">
        <v>4</v>
      </c>
      <c r="M1596" s="4" t="s">
        <v>4</v>
      </c>
      <c r="N1596" s="4" t="s">
        <v>4</v>
      </c>
      <c r="O1596" s="4" t="s">
        <v>4</v>
      </c>
      <c r="P1596" s="4" t="s">
        <v>4</v>
      </c>
      <c r="Q1596" s="4" t="s">
        <v>4</v>
      </c>
      <c r="R1596" s="4" t="s">
        <v>4</v>
      </c>
      <c r="S1596" s="4" t="s">
        <v>4</v>
      </c>
      <c r="T1596" s="4" t="s">
        <v>4</v>
      </c>
    </row>
    <row r="1597" spans="1:20" ht="13" customHeight="1">
      <c r="J1597" s="4" t="s">
        <v>4</v>
      </c>
      <c r="T1597" s="4" t="s">
        <v>4</v>
      </c>
    </row>
    <row r="1598" spans="1:20" ht="13" customHeight="1">
      <c r="B1598" s="5" t="s">
        <v>64</v>
      </c>
      <c r="C1598" s="6" t="s">
        <v>116</v>
      </c>
      <c r="F1598" s="7" t="s">
        <v>4</v>
      </c>
      <c r="G1598" s="7"/>
      <c r="J1598" s="4" t="s">
        <v>4</v>
      </c>
      <c r="L1598" s="5" t="s">
        <v>64</v>
      </c>
      <c r="M1598" s="6" t="s">
        <v>116</v>
      </c>
      <c r="P1598" s="7" t="s">
        <v>4</v>
      </c>
      <c r="Q1598" s="7"/>
      <c r="T1598" s="4" t="s">
        <v>4</v>
      </c>
    </row>
    <row r="1599" spans="1:20" ht="13" customHeight="1">
      <c r="B1599" s="5" t="s">
        <v>65</v>
      </c>
      <c r="C1599" s="6" t="s">
        <v>5071</v>
      </c>
      <c r="F1599" s="7"/>
      <c r="G1599" s="7"/>
      <c r="J1599" s="4" t="s">
        <v>4</v>
      </c>
      <c r="L1599" s="5" t="s">
        <v>65</v>
      </c>
      <c r="M1599" s="6" t="s">
        <v>5097</v>
      </c>
      <c r="P1599" s="7"/>
      <c r="Q1599" s="7"/>
      <c r="T1599" s="4" t="s">
        <v>4</v>
      </c>
    </row>
    <row r="1600" spans="1:20" ht="13" customHeight="1">
      <c r="B1600" s="5" t="s">
        <v>66</v>
      </c>
      <c r="C1600" s="8">
        <v>2026</v>
      </c>
      <c r="J1600" s="4" t="s">
        <v>4</v>
      </c>
      <c r="L1600" s="5" t="s">
        <v>66</v>
      </c>
      <c r="M1600" s="8">
        <v>2026</v>
      </c>
      <c r="T1600" s="4" t="s">
        <v>4</v>
      </c>
    </row>
    <row r="1601" spans="1:20" ht="13" customHeight="1">
      <c r="J1601" s="4" t="s">
        <v>4</v>
      </c>
      <c r="T1601" s="4" t="s">
        <v>4</v>
      </c>
    </row>
    <row r="1602" spans="1:20" ht="13" customHeight="1">
      <c r="B1602" s="9" t="s">
        <v>67</v>
      </c>
      <c r="J1602" s="4" t="s">
        <v>4</v>
      </c>
      <c r="L1602" s="9" t="s">
        <v>67</v>
      </c>
      <c r="T1602" s="4" t="s">
        <v>4</v>
      </c>
    </row>
    <row r="1603" spans="1:20" ht="13" customHeight="1">
      <c r="B1603" s="10"/>
      <c r="C1603" s="10"/>
      <c r="D1603" s="10"/>
      <c r="E1603" s="10"/>
      <c r="F1603" s="10"/>
      <c r="G1603" s="10"/>
      <c r="H1603" s="10"/>
      <c r="J1603" s="4" t="s">
        <v>4</v>
      </c>
      <c r="L1603" s="10"/>
      <c r="M1603" s="10"/>
      <c r="N1603" s="10"/>
      <c r="O1603" s="10"/>
      <c r="P1603" s="10"/>
      <c r="Q1603" s="10"/>
      <c r="R1603" s="10"/>
      <c r="T1603" s="4" t="s">
        <v>4</v>
      </c>
    </row>
    <row r="1604" spans="1:20" ht="13" customHeight="1">
      <c r="A1604" s="11"/>
      <c r="B1604" s="5" t="s">
        <v>5</v>
      </c>
      <c r="C1604" s="5" t="s">
        <v>6</v>
      </c>
      <c r="D1604" s="5" t="s">
        <v>7</v>
      </c>
      <c r="E1604" s="5" t="s">
        <v>8</v>
      </c>
      <c r="F1604" s="5" t="s">
        <v>9</v>
      </c>
      <c r="G1604" s="5" t="s">
        <v>10</v>
      </c>
      <c r="H1604" s="5" t="s">
        <v>11</v>
      </c>
      <c r="I1604" s="12"/>
      <c r="J1604" s="4" t="s">
        <v>4</v>
      </c>
      <c r="K1604" s="11"/>
      <c r="L1604" s="5" t="s">
        <v>5</v>
      </c>
      <c r="M1604" s="5" t="s">
        <v>6</v>
      </c>
      <c r="N1604" s="5" t="s">
        <v>7</v>
      </c>
      <c r="O1604" s="5" t="s">
        <v>8</v>
      </c>
      <c r="P1604" s="5" t="s">
        <v>9</v>
      </c>
      <c r="Q1604" s="5" t="s">
        <v>10</v>
      </c>
      <c r="R1604" s="5" t="s">
        <v>11</v>
      </c>
      <c r="S1604" s="12"/>
      <c r="T1604" s="4" t="s">
        <v>4</v>
      </c>
    </row>
    <row r="1605" spans="1:20" ht="13" customHeight="1">
      <c r="A1605" s="11"/>
      <c r="B1605" s="6" t="s">
        <v>12</v>
      </c>
      <c r="C1605" s="6" t="s">
        <v>5072</v>
      </c>
      <c r="D1605" s="6">
        <v>2015</v>
      </c>
      <c r="E1605" s="13" t="s">
        <v>3698</v>
      </c>
      <c r="F1605" s="6">
        <v>16</v>
      </c>
      <c r="G1605" s="6" t="s">
        <v>438</v>
      </c>
      <c r="H1605" s="14">
        <v>46165</v>
      </c>
      <c r="I1605" s="12"/>
      <c r="J1605" s="4" t="s">
        <v>4</v>
      </c>
      <c r="K1605" s="11"/>
      <c r="L1605" s="6" t="s">
        <v>12</v>
      </c>
      <c r="M1605" s="6" t="s">
        <v>5098</v>
      </c>
      <c r="N1605" s="6">
        <v>2015</v>
      </c>
      <c r="O1605" s="13" t="s">
        <v>2380</v>
      </c>
      <c r="P1605" s="6">
        <v>101</v>
      </c>
      <c r="Q1605" s="6" t="s">
        <v>19</v>
      </c>
      <c r="R1605" s="14">
        <v>46061</v>
      </c>
      <c r="S1605" s="12"/>
      <c r="T1605" s="4" t="s">
        <v>4</v>
      </c>
    </row>
    <row r="1606" spans="1:20" ht="13" customHeight="1">
      <c r="A1606" s="11"/>
      <c r="B1606" s="6" t="s">
        <v>20</v>
      </c>
      <c r="C1606" s="6" t="s">
        <v>5072</v>
      </c>
      <c r="D1606" s="6">
        <v>2015</v>
      </c>
      <c r="E1606" s="13" t="s">
        <v>4957</v>
      </c>
      <c r="F1606" s="6">
        <v>61</v>
      </c>
      <c r="G1606" s="6" t="s">
        <v>438</v>
      </c>
      <c r="H1606" s="14">
        <v>46166</v>
      </c>
      <c r="I1606" s="12"/>
      <c r="J1606" s="4" t="s">
        <v>4</v>
      </c>
      <c r="K1606" s="11"/>
      <c r="L1606" s="6" t="s">
        <v>4</v>
      </c>
      <c r="M1606" s="6" t="s">
        <v>4</v>
      </c>
      <c r="N1606" s="6" t="s">
        <v>4</v>
      </c>
      <c r="O1606" s="6" t="s">
        <v>4</v>
      </c>
      <c r="P1606" s="6" t="s">
        <v>4</v>
      </c>
      <c r="Q1606" s="6" t="s">
        <v>4</v>
      </c>
      <c r="R1606" s="6" t="s">
        <v>4</v>
      </c>
      <c r="S1606" s="12"/>
      <c r="T1606" s="4" t="s">
        <v>4</v>
      </c>
    </row>
    <row r="1607" spans="1:20" ht="13" customHeight="1">
      <c r="A1607" s="11"/>
      <c r="B1607" s="6" t="s">
        <v>25</v>
      </c>
      <c r="C1607" s="6" t="s">
        <v>5073</v>
      </c>
      <c r="D1607" s="6">
        <v>1971</v>
      </c>
      <c r="E1607" s="13" t="s">
        <v>5074</v>
      </c>
      <c r="F1607" s="6">
        <v>66</v>
      </c>
      <c r="G1607" s="6" t="s">
        <v>31</v>
      </c>
      <c r="H1607" s="14">
        <v>46054</v>
      </c>
      <c r="I1607" s="12"/>
      <c r="J1607" s="4" t="s">
        <v>4</v>
      </c>
      <c r="K1607" s="11"/>
      <c r="L1607" s="6" t="s">
        <v>4</v>
      </c>
      <c r="M1607" s="6" t="s">
        <v>4</v>
      </c>
      <c r="N1607" s="6" t="s">
        <v>4</v>
      </c>
      <c r="O1607" s="6" t="s">
        <v>4</v>
      </c>
      <c r="P1607" s="6" t="s">
        <v>4</v>
      </c>
      <c r="Q1607" s="6" t="s">
        <v>4</v>
      </c>
      <c r="R1607" s="6" t="s">
        <v>4</v>
      </c>
      <c r="S1607" s="12"/>
      <c r="T1607" s="4" t="s">
        <v>4</v>
      </c>
    </row>
    <row r="1608" spans="1:20" ht="13" customHeight="1">
      <c r="A1608" s="11"/>
      <c r="B1608" s="6" t="s">
        <v>4</v>
      </c>
      <c r="C1608" s="6" t="s">
        <v>4</v>
      </c>
      <c r="D1608" s="6" t="s">
        <v>4</v>
      </c>
      <c r="E1608" s="6" t="s">
        <v>4</v>
      </c>
      <c r="F1608" s="6" t="s">
        <v>4</v>
      </c>
      <c r="G1608" s="6" t="s">
        <v>4</v>
      </c>
      <c r="H1608" s="6" t="s">
        <v>4</v>
      </c>
      <c r="I1608" s="12"/>
      <c r="J1608" s="4" t="s">
        <v>4</v>
      </c>
      <c r="K1608" s="11"/>
      <c r="L1608" s="6" t="s">
        <v>4</v>
      </c>
      <c r="M1608" s="6" t="s">
        <v>4</v>
      </c>
      <c r="N1608" s="6" t="s">
        <v>4</v>
      </c>
      <c r="O1608" s="6" t="s">
        <v>4</v>
      </c>
      <c r="P1608" s="6" t="s">
        <v>4</v>
      </c>
      <c r="Q1608" s="6" t="s">
        <v>4</v>
      </c>
      <c r="R1608" s="6" t="s">
        <v>4</v>
      </c>
      <c r="S1608" s="12"/>
      <c r="T1608" s="4" t="s">
        <v>4</v>
      </c>
    </row>
    <row r="1609" spans="1:20" ht="13" customHeight="1">
      <c r="A1609" s="11"/>
      <c r="B1609" s="6" t="s">
        <v>4</v>
      </c>
      <c r="C1609" s="6" t="s">
        <v>4</v>
      </c>
      <c r="D1609" s="6" t="s">
        <v>4</v>
      </c>
      <c r="E1609" s="6" t="s">
        <v>4</v>
      </c>
      <c r="F1609" s="6" t="s">
        <v>4</v>
      </c>
      <c r="G1609" s="6" t="s">
        <v>4</v>
      </c>
      <c r="H1609" s="6" t="s">
        <v>4</v>
      </c>
      <c r="I1609" s="12"/>
      <c r="J1609" s="4" t="s">
        <v>4</v>
      </c>
      <c r="K1609" s="11"/>
      <c r="L1609" s="6" t="s">
        <v>4</v>
      </c>
      <c r="M1609" s="6" t="s">
        <v>4</v>
      </c>
      <c r="N1609" s="6" t="s">
        <v>4</v>
      </c>
      <c r="O1609" s="6" t="s">
        <v>4</v>
      </c>
      <c r="P1609" s="6" t="s">
        <v>4</v>
      </c>
      <c r="Q1609" s="6" t="s">
        <v>4</v>
      </c>
      <c r="R1609" s="6" t="s">
        <v>4</v>
      </c>
      <c r="S1609" s="12"/>
      <c r="T1609" s="4" t="s">
        <v>4</v>
      </c>
    </row>
    <row r="1610" spans="1:20" ht="13" customHeight="1">
      <c r="A1610" s="11"/>
      <c r="B1610" s="6" t="s">
        <v>4</v>
      </c>
      <c r="C1610" s="6" t="s">
        <v>4</v>
      </c>
      <c r="D1610" s="6" t="s">
        <v>4</v>
      </c>
      <c r="E1610" s="6" t="s">
        <v>4</v>
      </c>
      <c r="F1610" s="6" t="s">
        <v>4</v>
      </c>
      <c r="G1610" s="6" t="s">
        <v>4</v>
      </c>
      <c r="H1610" s="6" t="s">
        <v>4</v>
      </c>
      <c r="I1610" s="12"/>
      <c r="J1610" s="4" t="s">
        <v>4</v>
      </c>
      <c r="K1610" s="11"/>
      <c r="L1610" s="6" t="s">
        <v>4</v>
      </c>
      <c r="M1610" s="6" t="s">
        <v>4</v>
      </c>
      <c r="N1610" s="6" t="s">
        <v>4</v>
      </c>
      <c r="O1610" s="6" t="s">
        <v>4</v>
      </c>
      <c r="P1610" s="6" t="s">
        <v>4</v>
      </c>
      <c r="Q1610" s="6" t="s">
        <v>4</v>
      </c>
      <c r="R1610" s="6" t="s">
        <v>4</v>
      </c>
      <c r="S1610" s="12"/>
      <c r="T1610" s="4" t="s">
        <v>4</v>
      </c>
    </row>
    <row r="1611" spans="1:20" ht="13" customHeight="1">
      <c r="A1611" s="11"/>
      <c r="B1611" s="6" t="s">
        <v>4</v>
      </c>
      <c r="C1611" s="6" t="s">
        <v>4</v>
      </c>
      <c r="D1611" s="6" t="s">
        <v>4</v>
      </c>
      <c r="E1611" s="6" t="s">
        <v>4</v>
      </c>
      <c r="F1611" s="6" t="s">
        <v>4</v>
      </c>
      <c r="G1611" s="6" t="s">
        <v>4</v>
      </c>
      <c r="H1611" s="6" t="s">
        <v>4</v>
      </c>
      <c r="I1611" s="12"/>
      <c r="J1611" s="4" t="s">
        <v>4</v>
      </c>
      <c r="K1611" s="11"/>
      <c r="L1611" s="6" t="s">
        <v>4</v>
      </c>
      <c r="M1611" s="6" t="s">
        <v>4</v>
      </c>
      <c r="N1611" s="6" t="s">
        <v>4</v>
      </c>
      <c r="O1611" s="6" t="s">
        <v>4</v>
      </c>
      <c r="P1611" s="6" t="s">
        <v>4</v>
      </c>
      <c r="Q1611" s="6" t="s">
        <v>4</v>
      </c>
      <c r="R1611" s="6" t="s">
        <v>4</v>
      </c>
      <c r="S1611" s="12"/>
      <c r="T1611" s="4" t="s">
        <v>4</v>
      </c>
    </row>
    <row r="1612" spans="1:20" ht="13" customHeight="1">
      <c r="A1612" s="11"/>
      <c r="B1612" s="6" t="s">
        <v>4</v>
      </c>
      <c r="C1612" s="6" t="s">
        <v>4</v>
      </c>
      <c r="D1612" s="6" t="s">
        <v>4</v>
      </c>
      <c r="E1612" s="6" t="s">
        <v>4</v>
      </c>
      <c r="F1612" s="6" t="s">
        <v>4</v>
      </c>
      <c r="G1612" s="6" t="s">
        <v>4</v>
      </c>
      <c r="H1612" s="6" t="s">
        <v>4</v>
      </c>
      <c r="I1612" s="12"/>
      <c r="J1612" s="4" t="s">
        <v>4</v>
      </c>
      <c r="K1612" s="11"/>
      <c r="L1612" s="6" t="s">
        <v>4</v>
      </c>
      <c r="M1612" s="6" t="s">
        <v>4</v>
      </c>
      <c r="N1612" s="6" t="s">
        <v>4</v>
      </c>
      <c r="O1612" s="6" t="s">
        <v>4</v>
      </c>
      <c r="P1612" s="6" t="s">
        <v>4</v>
      </c>
      <c r="Q1612" s="6" t="s">
        <v>4</v>
      </c>
      <c r="R1612" s="6" t="s">
        <v>4</v>
      </c>
      <c r="S1612" s="12"/>
      <c r="T1612" s="4" t="s">
        <v>4</v>
      </c>
    </row>
    <row r="1613" spans="1:20" ht="13" customHeight="1">
      <c r="A1613" s="11"/>
      <c r="B1613" s="6" t="s">
        <v>4</v>
      </c>
      <c r="C1613" s="6" t="s">
        <v>4</v>
      </c>
      <c r="D1613" s="6" t="s">
        <v>4</v>
      </c>
      <c r="E1613" s="6" t="s">
        <v>4</v>
      </c>
      <c r="F1613" s="6" t="s">
        <v>4</v>
      </c>
      <c r="G1613" s="6" t="s">
        <v>4</v>
      </c>
      <c r="H1613" s="6" t="s">
        <v>4</v>
      </c>
      <c r="I1613" s="12"/>
      <c r="J1613" s="4" t="s">
        <v>4</v>
      </c>
      <c r="K1613" s="11"/>
      <c r="L1613" s="6" t="s">
        <v>4</v>
      </c>
      <c r="M1613" s="6" t="s">
        <v>4</v>
      </c>
      <c r="N1613" s="6" t="s">
        <v>4</v>
      </c>
      <c r="O1613" s="6" t="s">
        <v>4</v>
      </c>
      <c r="P1613" s="6" t="s">
        <v>4</v>
      </c>
      <c r="Q1613" s="6" t="s">
        <v>4</v>
      </c>
      <c r="R1613" s="6" t="s">
        <v>4</v>
      </c>
      <c r="S1613" s="12"/>
      <c r="T1613" s="4" t="s">
        <v>4</v>
      </c>
    </row>
    <row r="1614" spans="1:20" ht="13" customHeight="1">
      <c r="A1614" s="11"/>
      <c r="B1614" s="6" t="s">
        <v>4</v>
      </c>
      <c r="C1614" s="6" t="s">
        <v>4</v>
      </c>
      <c r="D1614" s="6" t="s">
        <v>4</v>
      </c>
      <c r="E1614" s="6" t="s">
        <v>4</v>
      </c>
      <c r="F1614" s="6" t="s">
        <v>4</v>
      </c>
      <c r="G1614" s="6" t="s">
        <v>4</v>
      </c>
      <c r="H1614" s="6" t="s">
        <v>4</v>
      </c>
      <c r="I1614" s="12"/>
      <c r="J1614" s="4" t="s">
        <v>4</v>
      </c>
      <c r="K1614" s="11"/>
      <c r="L1614" s="6" t="s">
        <v>4</v>
      </c>
      <c r="M1614" s="6" t="s">
        <v>4</v>
      </c>
      <c r="N1614" s="6" t="s">
        <v>4</v>
      </c>
      <c r="O1614" s="6" t="s">
        <v>4</v>
      </c>
      <c r="P1614" s="6" t="s">
        <v>4</v>
      </c>
      <c r="Q1614" s="6" t="s">
        <v>4</v>
      </c>
      <c r="R1614" s="6" t="s">
        <v>4</v>
      </c>
      <c r="S1614" s="12"/>
      <c r="T1614" s="4" t="s">
        <v>4</v>
      </c>
    </row>
    <row r="1615" spans="1:20" ht="13" customHeight="1">
      <c r="A1615" s="11"/>
      <c r="B1615" s="6" t="s">
        <v>4</v>
      </c>
      <c r="C1615" s="6" t="s">
        <v>4</v>
      </c>
      <c r="D1615" s="6" t="s">
        <v>4</v>
      </c>
      <c r="E1615" s="6" t="s">
        <v>4</v>
      </c>
      <c r="F1615" s="6" t="s">
        <v>4</v>
      </c>
      <c r="G1615" s="6" t="s">
        <v>4</v>
      </c>
      <c r="H1615" s="6" t="s">
        <v>4</v>
      </c>
      <c r="I1615" s="12"/>
      <c r="J1615" s="4" t="s">
        <v>4</v>
      </c>
      <c r="K1615" s="11"/>
      <c r="L1615" s="6" t="s">
        <v>4</v>
      </c>
      <c r="M1615" s="6" t="s">
        <v>4</v>
      </c>
      <c r="N1615" s="6" t="s">
        <v>4</v>
      </c>
      <c r="O1615" s="6" t="s">
        <v>4</v>
      </c>
      <c r="P1615" s="6" t="s">
        <v>4</v>
      </c>
      <c r="Q1615" s="6" t="s">
        <v>4</v>
      </c>
      <c r="R1615" s="6" t="s">
        <v>4</v>
      </c>
      <c r="S1615" s="12"/>
      <c r="T1615" s="4" t="s">
        <v>4</v>
      </c>
    </row>
    <row r="1616" spans="1:20" ht="13" customHeight="1">
      <c r="A1616" s="11"/>
      <c r="B1616" s="6" t="s">
        <v>4</v>
      </c>
      <c r="C1616" s="6" t="s">
        <v>4</v>
      </c>
      <c r="D1616" s="6" t="s">
        <v>4</v>
      </c>
      <c r="E1616" s="6" t="s">
        <v>4</v>
      </c>
      <c r="F1616" s="6" t="s">
        <v>4</v>
      </c>
      <c r="G1616" s="6" t="s">
        <v>4</v>
      </c>
      <c r="H1616" s="6" t="s">
        <v>4</v>
      </c>
      <c r="I1616" s="12"/>
      <c r="J1616" s="4" t="s">
        <v>4</v>
      </c>
      <c r="K1616" s="11"/>
      <c r="L1616" s="6" t="s">
        <v>4</v>
      </c>
      <c r="M1616" s="6" t="s">
        <v>4</v>
      </c>
      <c r="N1616" s="6" t="s">
        <v>4</v>
      </c>
      <c r="O1616" s="6" t="s">
        <v>4</v>
      </c>
      <c r="P1616" s="6" t="s">
        <v>4</v>
      </c>
      <c r="Q1616" s="6" t="s">
        <v>4</v>
      </c>
      <c r="R1616" s="6" t="s">
        <v>4</v>
      </c>
      <c r="S1616" s="12"/>
      <c r="T1616" s="4" t="s">
        <v>4</v>
      </c>
    </row>
    <row r="1617" spans="1:20" ht="13" customHeight="1">
      <c r="B1617" s="15"/>
      <c r="C1617" s="15"/>
      <c r="D1617" s="15"/>
      <c r="E1617" s="15"/>
      <c r="F1617" s="15"/>
      <c r="G1617" s="15"/>
      <c r="H1617" s="15"/>
      <c r="J1617" s="4" t="s">
        <v>4</v>
      </c>
      <c r="L1617" s="15"/>
      <c r="M1617" s="15"/>
      <c r="N1617" s="15"/>
      <c r="O1617" s="15"/>
      <c r="P1617" s="15"/>
      <c r="Q1617" s="15"/>
      <c r="R1617" s="15"/>
      <c r="T1617" s="4" t="s">
        <v>4</v>
      </c>
    </row>
    <row r="1618" spans="1:20" ht="13" customHeight="1">
      <c r="B1618" s="5" t="s">
        <v>69</v>
      </c>
      <c r="C1618" s="16">
        <v>3</v>
      </c>
      <c r="E1618" s="5" t="s">
        <v>70</v>
      </c>
      <c r="F1618" s="16">
        <v>143</v>
      </c>
      <c r="J1618" s="4" t="s">
        <v>4</v>
      </c>
      <c r="L1618" s="5" t="s">
        <v>69</v>
      </c>
      <c r="M1618" s="16">
        <v>1</v>
      </c>
      <c r="O1618" s="5" t="s">
        <v>70</v>
      </c>
      <c r="P1618" s="16">
        <v>101</v>
      </c>
      <c r="T1618" s="4" t="s">
        <v>4</v>
      </c>
    </row>
    <row r="1619" spans="1:20" ht="13" customHeight="1">
      <c r="J1619" s="4" t="s">
        <v>4</v>
      </c>
      <c r="T1619" s="4" t="s">
        <v>4</v>
      </c>
    </row>
    <row r="1620" spans="1:20" ht="13" customHeight="1">
      <c r="B1620" s="9" t="s">
        <v>68</v>
      </c>
      <c r="J1620" s="4" t="s">
        <v>4</v>
      </c>
      <c r="L1620" s="9" t="s">
        <v>68</v>
      </c>
      <c r="T1620" s="4" t="s">
        <v>4</v>
      </c>
    </row>
    <row r="1621" spans="1:20" ht="13" customHeight="1">
      <c r="B1621" s="10"/>
      <c r="C1621" s="10"/>
      <c r="D1621" s="10"/>
      <c r="E1621" s="10"/>
      <c r="F1621" s="10"/>
      <c r="G1621" s="10"/>
      <c r="H1621" s="10"/>
      <c r="J1621" s="4" t="s">
        <v>4</v>
      </c>
      <c r="L1621" s="10"/>
      <c r="M1621" s="10"/>
      <c r="N1621" s="10"/>
      <c r="O1621" s="10"/>
      <c r="P1621" s="10"/>
      <c r="Q1621" s="10"/>
      <c r="R1621" s="10"/>
      <c r="T1621" s="4" t="s">
        <v>4</v>
      </c>
    </row>
    <row r="1622" spans="1:20" ht="13" customHeight="1">
      <c r="A1622" s="11"/>
      <c r="B1622" s="5" t="s">
        <v>5</v>
      </c>
      <c r="C1622" s="5" t="s">
        <v>6</v>
      </c>
      <c r="D1622" s="5" t="s">
        <v>7</v>
      </c>
      <c r="E1622" s="5" t="s">
        <v>8</v>
      </c>
      <c r="F1622" s="5" t="s">
        <v>9</v>
      </c>
      <c r="G1622" s="5" t="s">
        <v>10</v>
      </c>
      <c r="H1622" s="5" t="s">
        <v>11</v>
      </c>
      <c r="I1622" s="12"/>
      <c r="J1622" s="4" t="s">
        <v>4</v>
      </c>
      <c r="K1622" s="11"/>
      <c r="L1622" s="5" t="s">
        <v>5</v>
      </c>
      <c r="M1622" s="5" t="s">
        <v>6</v>
      </c>
      <c r="N1622" s="5" t="s">
        <v>7</v>
      </c>
      <c r="O1622" s="5" t="s">
        <v>8</v>
      </c>
      <c r="P1622" s="5" t="s">
        <v>9</v>
      </c>
      <c r="Q1622" s="5" t="s">
        <v>10</v>
      </c>
      <c r="R1622" s="5" t="s">
        <v>11</v>
      </c>
      <c r="S1622" s="12"/>
      <c r="T1622" s="4" t="s">
        <v>4</v>
      </c>
    </row>
    <row r="1623" spans="1:20" ht="13" customHeight="1">
      <c r="A1623" s="11"/>
      <c r="B1623" s="6" t="s">
        <v>4</v>
      </c>
      <c r="C1623" s="6" t="s">
        <v>4</v>
      </c>
      <c r="D1623" s="6" t="s">
        <v>4</v>
      </c>
      <c r="E1623" s="6" t="s">
        <v>4</v>
      </c>
      <c r="F1623" s="6" t="s">
        <v>4</v>
      </c>
      <c r="G1623" s="6" t="s">
        <v>4</v>
      </c>
      <c r="H1623" s="6" t="s">
        <v>4</v>
      </c>
      <c r="I1623" s="12"/>
      <c r="J1623" s="4" t="s">
        <v>4</v>
      </c>
      <c r="K1623" s="11"/>
      <c r="L1623" s="6" t="s">
        <v>4</v>
      </c>
      <c r="M1623" s="6" t="s">
        <v>4</v>
      </c>
      <c r="N1623" s="6" t="s">
        <v>4</v>
      </c>
      <c r="O1623" s="6" t="s">
        <v>4</v>
      </c>
      <c r="P1623" s="6" t="s">
        <v>4</v>
      </c>
      <c r="Q1623" s="6" t="s">
        <v>4</v>
      </c>
      <c r="R1623" s="6" t="s">
        <v>4</v>
      </c>
      <c r="S1623" s="12"/>
      <c r="T1623" s="4" t="s">
        <v>4</v>
      </c>
    </row>
    <row r="1624" spans="1:20" ht="13" customHeight="1">
      <c r="A1624" s="11"/>
      <c r="B1624" s="6" t="s">
        <v>4</v>
      </c>
      <c r="C1624" s="6" t="s">
        <v>4</v>
      </c>
      <c r="D1624" s="6" t="s">
        <v>4</v>
      </c>
      <c r="E1624" s="6" t="s">
        <v>4</v>
      </c>
      <c r="F1624" s="6" t="s">
        <v>4</v>
      </c>
      <c r="G1624" s="6" t="s">
        <v>4</v>
      </c>
      <c r="H1624" s="6" t="s">
        <v>4</v>
      </c>
      <c r="I1624" s="12"/>
      <c r="J1624" s="4" t="s">
        <v>4</v>
      </c>
      <c r="K1624" s="11"/>
      <c r="L1624" s="6" t="s">
        <v>4</v>
      </c>
      <c r="M1624" s="6" t="s">
        <v>4</v>
      </c>
      <c r="N1624" s="6" t="s">
        <v>4</v>
      </c>
      <c r="O1624" s="6" t="s">
        <v>4</v>
      </c>
      <c r="P1624" s="6" t="s">
        <v>4</v>
      </c>
      <c r="Q1624" s="6" t="s">
        <v>4</v>
      </c>
      <c r="R1624" s="6" t="s">
        <v>4</v>
      </c>
      <c r="S1624" s="12"/>
      <c r="T1624" s="4" t="s">
        <v>4</v>
      </c>
    </row>
    <row r="1625" spans="1:20" ht="13" customHeight="1">
      <c r="A1625" s="11"/>
      <c r="B1625" s="6" t="s">
        <v>4</v>
      </c>
      <c r="C1625" s="6" t="s">
        <v>4</v>
      </c>
      <c r="D1625" s="6" t="s">
        <v>4</v>
      </c>
      <c r="E1625" s="6" t="s">
        <v>4</v>
      </c>
      <c r="F1625" s="6" t="s">
        <v>4</v>
      </c>
      <c r="G1625" s="6" t="s">
        <v>4</v>
      </c>
      <c r="H1625" s="6" t="s">
        <v>4</v>
      </c>
      <c r="I1625" s="12"/>
      <c r="J1625" s="4" t="s">
        <v>4</v>
      </c>
      <c r="K1625" s="11"/>
      <c r="L1625" s="6" t="s">
        <v>4</v>
      </c>
      <c r="M1625" s="6" t="s">
        <v>4</v>
      </c>
      <c r="N1625" s="6" t="s">
        <v>4</v>
      </c>
      <c r="O1625" s="6" t="s">
        <v>4</v>
      </c>
      <c r="P1625" s="6" t="s">
        <v>4</v>
      </c>
      <c r="Q1625" s="6" t="s">
        <v>4</v>
      </c>
      <c r="R1625" s="6" t="s">
        <v>4</v>
      </c>
      <c r="S1625" s="12"/>
      <c r="T1625" s="4" t="s">
        <v>4</v>
      </c>
    </row>
    <row r="1626" spans="1:20" ht="13" customHeight="1">
      <c r="A1626" s="11"/>
      <c r="B1626" s="6" t="s">
        <v>4</v>
      </c>
      <c r="C1626" s="6" t="s">
        <v>4</v>
      </c>
      <c r="D1626" s="6" t="s">
        <v>4</v>
      </c>
      <c r="E1626" s="6" t="s">
        <v>4</v>
      </c>
      <c r="F1626" s="6" t="s">
        <v>4</v>
      </c>
      <c r="G1626" s="6" t="s">
        <v>4</v>
      </c>
      <c r="H1626" s="6" t="s">
        <v>4</v>
      </c>
      <c r="I1626" s="12"/>
      <c r="J1626" s="4" t="s">
        <v>4</v>
      </c>
      <c r="K1626" s="11"/>
      <c r="L1626" s="6" t="s">
        <v>4</v>
      </c>
      <c r="M1626" s="6" t="s">
        <v>4</v>
      </c>
      <c r="N1626" s="6" t="s">
        <v>4</v>
      </c>
      <c r="O1626" s="6" t="s">
        <v>4</v>
      </c>
      <c r="P1626" s="6" t="s">
        <v>4</v>
      </c>
      <c r="Q1626" s="6" t="s">
        <v>4</v>
      </c>
      <c r="R1626" s="6" t="s">
        <v>4</v>
      </c>
      <c r="S1626" s="12"/>
      <c r="T1626" s="4" t="s">
        <v>4</v>
      </c>
    </row>
    <row r="1627" spans="1:20" ht="13" customHeight="1">
      <c r="A1627" s="11"/>
      <c r="B1627" s="6" t="s">
        <v>4</v>
      </c>
      <c r="C1627" s="6" t="s">
        <v>4</v>
      </c>
      <c r="D1627" s="6" t="s">
        <v>4</v>
      </c>
      <c r="E1627" s="6" t="s">
        <v>4</v>
      </c>
      <c r="F1627" s="6" t="s">
        <v>4</v>
      </c>
      <c r="G1627" s="6" t="s">
        <v>4</v>
      </c>
      <c r="H1627" s="6" t="s">
        <v>4</v>
      </c>
      <c r="I1627" s="12"/>
      <c r="J1627" s="4" t="s">
        <v>4</v>
      </c>
      <c r="K1627" s="11"/>
      <c r="L1627" s="6" t="s">
        <v>4</v>
      </c>
      <c r="M1627" s="6" t="s">
        <v>4</v>
      </c>
      <c r="N1627" s="6" t="s">
        <v>4</v>
      </c>
      <c r="O1627" s="6" t="s">
        <v>4</v>
      </c>
      <c r="P1627" s="6" t="s">
        <v>4</v>
      </c>
      <c r="Q1627" s="6" t="s">
        <v>4</v>
      </c>
      <c r="R1627" s="6" t="s">
        <v>4</v>
      </c>
      <c r="S1627" s="12"/>
      <c r="T1627" s="4" t="s">
        <v>4</v>
      </c>
    </row>
    <row r="1628" spans="1:20" ht="13" customHeight="1">
      <c r="A1628" s="11"/>
      <c r="B1628" s="6" t="s">
        <v>4</v>
      </c>
      <c r="C1628" s="6" t="s">
        <v>4</v>
      </c>
      <c r="D1628" s="6" t="s">
        <v>4</v>
      </c>
      <c r="E1628" s="6" t="s">
        <v>4</v>
      </c>
      <c r="F1628" s="6" t="s">
        <v>4</v>
      </c>
      <c r="G1628" s="6" t="s">
        <v>4</v>
      </c>
      <c r="H1628" s="6" t="s">
        <v>4</v>
      </c>
      <c r="I1628" s="12"/>
      <c r="J1628" s="4" t="s">
        <v>4</v>
      </c>
      <c r="K1628" s="11"/>
      <c r="L1628" s="6" t="s">
        <v>4</v>
      </c>
      <c r="M1628" s="6" t="s">
        <v>4</v>
      </c>
      <c r="N1628" s="6" t="s">
        <v>4</v>
      </c>
      <c r="O1628" s="6" t="s">
        <v>4</v>
      </c>
      <c r="P1628" s="6" t="s">
        <v>4</v>
      </c>
      <c r="Q1628" s="6" t="s">
        <v>4</v>
      </c>
      <c r="R1628" s="6" t="s">
        <v>4</v>
      </c>
      <c r="S1628" s="12"/>
      <c r="T1628" s="4" t="s">
        <v>4</v>
      </c>
    </row>
    <row r="1629" spans="1:20" ht="13" customHeight="1">
      <c r="A1629" s="11"/>
      <c r="B1629" s="6" t="s">
        <v>4</v>
      </c>
      <c r="C1629" s="6" t="s">
        <v>4</v>
      </c>
      <c r="D1629" s="6" t="s">
        <v>4</v>
      </c>
      <c r="E1629" s="6" t="s">
        <v>4</v>
      </c>
      <c r="F1629" s="6" t="s">
        <v>4</v>
      </c>
      <c r="G1629" s="6" t="s">
        <v>4</v>
      </c>
      <c r="H1629" s="6" t="s">
        <v>4</v>
      </c>
      <c r="I1629" s="12"/>
      <c r="J1629" s="4" t="s">
        <v>4</v>
      </c>
      <c r="K1629" s="11"/>
      <c r="L1629" s="6" t="s">
        <v>4</v>
      </c>
      <c r="M1629" s="6" t="s">
        <v>4</v>
      </c>
      <c r="N1629" s="6" t="s">
        <v>4</v>
      </c>
      <c r="O1629" s="6" t="s">
        <v>4</v>
      </c>
      <c r="P1629" s="6" t="s">
        <v>4</v>
      </c>
      <c r="Q1629" s="6" t="s">
        <v>4</v>
      </c>
      <c r="R1629" s="6" t="s">
        <v>4</v>
      </c>
      <c r="S1629" s="12"/>
      <c r="T1629" s="4" t="s">
        <v>4</v>
      </c>
    </row>
    <row r="1630" spans="1:20" ht="13" customHeight="1">
      <c r="A1630" s="11"/>
      <c r="B1630" s="6" t="s">
        <v>4</v>
      </c>
      <c r="C1630" s="6" t="s">
        <v>4</v>
      </c>
      <c r="D1630" s="6" t="s">
        <v>4</v>
      </c>
      <c r="E1630" s="6" t="s">
        <v>4</v>
      </c>
      <c r="F1630" s="6" t="s">
        <v>4</v>
      </c>
      <c r="G1630" s="6" t="s">
        <v>4</v>
      </c>
      <c r="H1630" s="6" t="s">
        <v>4</v>
      </c>
      <c r="I1630" s="12"/>
      <c r="J1630" s="4" t="s">
        <v>4</v>
      </c>
      <c r="K1630" s="11"/>
      <c r="L1630" s="6" t="s">
        <v>4</v>
      </c>
      <c r="M1630" s="6" t="s">
        <v>4</v>
      </c>
      <c r="N1630" s="6" t="s">
        <v>4</v>
      </c>
      <c r="O1630" s="6" t="s">
        <v>4</v>
      </c>
      <c r="P1630" s="6" t="s">
        <v>4</v>
      </c>
      <c r="Q1630" s="6" t="s">
        <v>4</v>
      </c>
      <c r="R1630" s="6" t="s">
        <v>4</v>
      </c>
      <c r="S1630" s="12"/>
      <c r="T1630" s="4" t="s">
        <v>4</v>
      </c>
    </row>
    <row r="1631" spans="1:20" ht="13" customHeight="1">
      <c r="B1631" s="15"/>
      <c r="C1631" s="15"/>
      <c r="D1631" s="15"/>
      <c r="E1631" s="15"/>
      <c r="F1631" s="15"/>
      <c r="G1631" s="15"/>
      <c r="H1631" s="15"/>
      <c r="J1631" s="4" t="s">
        <v>4</v>
      </c>
      <c r="L1631" s="15"/>
      <c r="M1631" s="15"/>
      <c r="N1631" s="15"/>
      <c r="O1631" s="15"/>
      <c r="P1631" s="15"/>
      <c r="Q1631" s="15"/>
      <c r="R1631" s="15"/>
      <c r="T1631" s="4" t="s">
        <v>4</v>
      </c>
    </row>
    <row r="1632" spans="1:20" ht="13" customHeight="1">
      <c r="B1632" s="5" t="s">
        <v>69</v>
      </c>
      <c r="C1632" s="16">
        <v>0</v>
      </c>
      <c r="E1632" s="5" t="s">
        <v>70</v>
      </c>
      <c r="F1632" s="16">
        <v>0</v>
      </c>
      <c r="J1632" s="4" t="s">
        <v>4</v>
      </c>
      <c r="L1632" s="5" t="s">
        <v>69</v>
      </c>
      <c r="M1632" s="16">
        <v>0</v>
      </c>
      <c r="O1632" s="5" t="s">
        <v>70</v>
      </c>
      <c r="P1632" s="16">
        <v>0</v>
      </c>
      <c r="T1632" s="4" t="s">
        <v>4</v>
      </c>
    </row>
    <row r="1633" spans="1:20" ht="13" customHeight="1">
      <c r="J1633" s="4" t="s">
        <v>4</v>
      </c>
      <c r="T1633" s="4" t="s">
        <v>4</v>
      </c>
    </row>
    <row r="1634" spans="1:20" ht="13" customHeight="1">
      <c r="B1634" s="5" t="s">
        <v>71</v>
      </c>
      <c r="C1634" s="16">
        <v>3</v>
      </c>
      <c r="E1634" s="5" t="s">
        <v>72</v>
      </c>
      <c r="F1634" s="16">
        <v>143</v>
      </c>
      <c r="J1634" s="4" t="s">
        <v>4</v>
      </c>
      <c r="L1634" s="5" t="s">
        <v>71</v>
      </c>
      <c r="M1634" s="16">
        <v>1</v>
      </c>
      <c r="O1634" s="5" t="s">
        <v>72</v>
      </c>
      <c r="P1634" s="16">
        <v>101</v>
      </c>
      <c r="T1634" s="4" t="s">
        <v>4</v>
      </c>
    </row>
    <row r="1635" spans="1:20" ht="13" customHeight="1">
      <c r="J1635" s="4" t="s">
        <v>4</v>
      </c>
      <c r="T1635" s="4" t="s">
        <v>4</v>
      </c>
    </row>
    <row r="1636" spans="1:20" ht="13" customHeight="1">
      <c r="B1636" s="5" t="s">
        <v>73</v>
      </c>
      <c r="C1636" s="16">
        <v>2</v>
      </c>
      <c r="J1636" s="4" t="s">
        <v>4</v>
      </c>
      <c r="L1636" s="5" t="s">
        <v>73</v>
      </c>
      <c r="M1636" s="16">
        <v>1</v>
      </c>
      <c r="T1636" s="4" t="s">
        <v>4</v>
      </c>
    </row>
    <row r="1637" spans="1:20" ht="13" customHeight="1">
      <c r="J1637" s="4" t="s">
        <v>4</v>
      </c>
      <c r="T1637" s="4" t="s">
        <v>4</v>
      </c>
    </row>
    <row r="1638" spans="1:20">
      <c r="A1638" s="4" t="s">
        <v>4</v>
      </c>
      <c r="B1638" s="4" t="s">
        <v>4</v>
      </c>
      <c r="C1638" s="4" t="s">
        <v>4</v>
      </c>
      <c r="D1638" s="4" t="s">
        <v>4</v>
      </c>
      <c r="E1638" s="4" t="s">
        <v>4</v>
      </c>
      <c r="F1638" s="4" t="s">
        <v>4</v>
      </c>
      <c r="G1638" s="4" t="s">
        <v>4</v>
      </c>
      <c r="H1638" s="4" t="s">
        <v>4</v>
      </c>
      <c r="I1638" s="4" t="s">
        <v>4</v>
      </c>
      <c r="J1638" s="4" t="s">
        <v>4</v>
      </c>
      <c r="K1638" s="4" t="s">
        <v>4</v>
      </c>
      <c r="L1638" s="4" t="s">
        <v>4</v>
      </c>
      <c r="M1638" s="4" t="s">
        <v>4</v>
      </c>
      <c r="N1638" s="4" t="s">
        <v>4</v>
      </c>
      <c r="O1638" s="4" t="s">
        <v>4</v>
      </c>
      <c r="P1638" s="4" t="s">
        <v>4</v>
      </c>
      <c r="Q1638" s="4" t="s">
        <v>4</v>
      </c>
      <c r="R1638" s="4" t="s">
        <v>4</v>
      </c>
      <c r="S1638" s="4" t="s">
        <v>4</v>
      </c>
      <c r="T1638" s="4" t="s">
        <v>4</v>
      </c>
    </row>
    <row r="1639" spans="1:20" ht="13" customHeight="1">
      <c r="J1639" s="4" t="s">
        <v>4</v>
      </c>
      <c r="T1639" s="4" t="s">
        <v>4</v>
      </c>
    </row>
    <row r="1640" spans="1:20" ht="13" customHeight="1">
      <c r="B1640" s="5" t="s">
        <v>64</v>
      </c>
      <c r="C1640" s="6" t="s">
        <v>116</v>
      </c>
      <c r="F1640" s="7" t="s">
        <v>4</v>
      </c>
      <c r="G1640" s="7"/>
      <c r="J1640" s="4" t="s">
        <v>4</v>
      </c>
      <c r="L1640" s="5" t="s">
        <v>64</v>
      </c>
      <c r="M1640" s="6" t="s">
        <v>116</v>
      </c>
      <c r="P1640" s="7" t="s">
        <v>4</v>
      </c>
      <c r="Q1640" s="7"/>
      <c r="T1640" s="4" t="s">
        <v>4</v>
      </c>
    </row>
    <row r="1641" spans="1:20" ht="13" customHeight="1">
      <c r="B1641" s="5" t="s">
        <v>65</v>
      </c>
      <c r="C1641" s="6" t="s">
        <v>5108</v>
      </c>
      <c r="F1641" s="7"/>
      <c r="G1641" s="7"/>
      <c r="J1641" s="4" t="s">
        <v>4</v>
      </c>
      <c r="L1641" s="5" t="s">
        <v>65</v>
      </c>
      <c r="M1641" s="6" t="s">
        <v>5117</v>
      </c>
      <c r="P1641" s="7"/>
      <c r="Q1641" s="7"/>
      <c r="T1641" s="4" t="s">
        <v>4</v>
      </c>
    </row>
    <row r="1642" spans="1:20" ht="13" customHeight="1">
      <c r="B1642" s="5" t="s">
        <v>66</v>
      </c>
      <c r="C1642" s="8">
        <v>2026</v>
      </c>
      <c r="J1642" s="4" t="s">
        <v>4</v>
      </c>
      <c r="L1642" s="5" t="s">
        <v>66</v>
      </c>
      <c r="M1642" s="8">
        <v>2026</v>
      </c>
      <c r="T1642" s="4" t="s">
        <v>4</v>
      </c>
    </row>
    <row r="1643" spans="1:20" ht="13" customHeight="1">
      <c r="J1643" s="4" t="s">
        <v>4</v>
      </c>
      <c r="T1643" s="4" t="s">
        <v>4</v>
      </c>
    </row>
    <row r="1644" spans="1:20" ht="13" customHeight="1">
      <c r="B1644" s="9" t="s">
        <v>67</v>
      </c>
      <c r="J1644" s="4" t="s">
        <v>4</v>
      </c>
      <c r="L1644" s="9" t="s">
        <v>67</v>
      </c>
      <c r="T1644" s="4" t="s">
        <v>4</v>
      </c>
    </row>
    <row r="1645" spans="1:20" ht="13" customHeight="1">
      <c r="B1645" s="10"/>
      <c r="C1645" s="10"/>
      <c r="D1645" s="10"/>
      <c r="E1645" s="10"/>
      <c r="F1645" s="10"/>
      <c r="G1645" s="10"/>
      <c r="H1645" s="10"/>
      <c r="J1645" s="4" t="s">
        <v>4</v>
      </c>
      <c r="L1645" s="10"/>
      <c r="M1645" s="10"/>
      <c r="N1645" s="10"/>
      <c r="O1645" s="10"/>
      <c r="P1645" s="10"/>
      <c r="Q1645" s="10"/>
      <c r="R1645" s="10"/>
      <c r="T1645" s="4" t="s">
        <v>4</v>
      </c>
    </row>
    <row r="1646" spans="1:20" ht="13" customHeight="1">
      <c r="A1646" s="11"/>
      <c r="B1646" s="5" t="s">
        <v>5</v>
      </c>
      <c r="C1646" s="5" t="s">
        <v>6</v>
      </c>
      <c r="D1646" s="5" t="s">
        <v>7</v>
      </c>
      <c r="E1646" s="5" t="s">
        <v>8</v>
      </c>
      <c r="F1646" s="5" t="s">
        <v>9</v>
      </c>
      <c r="G1646" s="5" t="s">
        <v>10</v>
      </c>
      <c r="H1646" s="5" t="s">
        <v>11</v>
      </c>
      <c r="I1646" s="12"/>
      <c r="J1646" s="4" t="s">
        <v>4</v>
      </c>
      <c r="K1646" s="11"/>
      <c r="L1646" s="5" t="s">
        <v>5</v>
      </c>
      <c r="M1646" s="5" t="s">
        <v>6</v>
      </c>
      <c r="N1646" s="5" t="s">
        <v>7</v>
      </c>
      <c r="O1646" s="5" t="s">
        <v>8</v>
      </c>
      <c r="P1646" s="5" t="s">
        <v>9</v>
      </c>
      <c r="Q1646" s="5" t="s">
        <v>10</v>
      </c>
      <c r="R1646" s="5" t="s">
        <v>11</v>
      </c>
      <c r="S1646" s="12"/>
      <c r="T1646" s="4" t="s">
        <v>4</v>
      </c>
    </row>
    <row r="1647" spans="1:20" ht="13" customHeight="1">
      <c r="A1647" s="11"/>
      <c r="B1647" s="6" t="s">
        <v>12</v>
      </c>
      <c r="C1647" s="6" t="s">
        <v>5109</v>
      </c>
      <c r="D1647" s="6">
        <v>2013</v>
      </c>
      <c r="E1647" s="13" t="s">
        <v>297</v>
      </c>
      <c r="F1647" s="6">
        <v>29</v>
      </c>
      <c r="G1647" s="6" t="s">
        <v>142</v>
      </c>
      <c r="H1647" s="14">
        <v>46102</v>
      </c>
      <c r="I1647" s="12"/>
      <c r="J1647" s="4" t="s">
        <v>4</v>
      </c>
      <c r="K1647" s="11"/>
      <c r="L1647" s="6" t="s">
        <v>1432</v>
      </c>
      <c r="M1647" s="6" t="s">
        <v>5118</v>
      </c>
      <c r="N1647" s="6">
        <v>1962</v>
      </c>
      <c r="O1647" s="13" t="s">
        <v>5119</v>
      </c>
      <c r="P1647" s="6">
        <v>68</v>
      </c>
      <c r="Q1647" s="6" t="s">
        <v>120</v>
      </c>
      <c r="R1647" s="14">
        <v>46208</v>
      </c>
      <c r="S1647" s="12"/>
      <c r="T1647" s="4" t="s">
        <v>4</v>
      </c>
    </row>
    <row r="1648" spans="1:20" ht="13" customHeight="1">
      <c r="A1648" s="11"/>
      <c r="B1648" s="6" t="s">
        <v>20</v>
      </c>
      <c r="C1648" s="6" t="s">
        <v>5110</v>
      </c>
      <c r="D1648" s="6">
        <v>2014</v>
      </c>
      <c r="E1648" s="13" t="s">
        <v>4361</v>
      </c>
      <c r="F1648" s="6">
        <v>17</v>
      </c>
      <c r="G1648" s="6" t="s">
        <v>142</v>
      </c>
      <c r="H1648" s="14">
        <v>46103</v>
      </c>
      <c r="I1648" s="12"/>
      <c r="J1648" s="4" t="s">
        <v>4</v>
      </c>
      <c r="K1648" s="11"/>
      <c r="L1648" s="6" t="s">
        <v>4</v>
      </c>
      <c r="M1648" s="6" t="s">
        <v>4</v>
      </c>
      <c r="N1648" s="6" t="s">
        <v>4</v>
      </c>
      <c r="O1648" s="6" t="s">
        <v>4</v>
      </c>
      <c r="P1648" s="6" t="s">
        <v>4</v>
      </c>
      <c r="Q1648" s="6" t="s">
        <v>4</v>
      </c>
      <c r="R1648" s="6" t="s">
        <v>4</v>
      </c>
      <c r="S1648" s="12"/>
      <c r="T1648" s="4" t="s">
        <v>4</v>
      </c>
    </row>
    <row r="1649" spans="1:20" ht="13" customHeight="1">
      <c r="A1649" s="11"/>
      <c r="B1649" s="6" t="s">
        <v>4</v>
      </c>
      <c r="C1649" s="6" t="s">
        <v>4</v>
      </c>
      <c r="D1649" s="6" t="s">
        <v>4</v>
      </c>
      <c r="E1649" s="6" t="s">
        <v>4</v>
      </c>
      <c r="F1649" s="6" t="s">
        <v>4</v>
      </c>
      <c r="G1649" s="6" t="s">
        <v>4</v>
      </c>
      <c r="H1649" s="6" t="s">
        <v>4</v>
      </c>
      <c r="I1649" s="12"/>
      <c r="J1649" s="4" t="s">
        <v>4</v>
      </c>
      <c r="K1649" s="11"/>
      <c r="L1649" s="6" t="s">
        <v>4</v>
      </c>
      <c r="M1649" s="6" t="s">
        <v>4</v>
      </c>
      <c r="N1649" s="6" t="s">
        <v>4</v>
      </c>
      <c r="O1649" s="6" t="s">
        <v>4</v>
      </c>
      <c r="P1649" s="6" t="s">
        <v>4</v>
      </c>
      <c r="Q1649" s="6" t="s">
        <v>4</v>
      </c>
      <c r="R1649" s="6" t="s">
        <v>4</v>
      </c>
      <c r="S1649" s="12"/>
      <c r="T1649" s="4" t="s">
        <v>4</v>
      </c>
    </row>
    <row r="1650" spans="1:20" ht="13" customHeight="1">
      <c r="A1650" s="11"/>
      <c r="B1650" s="6" t="s">
        <v>4</v>
      </c>
      <c r="C1650" s="6" t="s">
        <v>4</v>
      </c>
      <c r="D1650" s="6" t="s">
        <v>4</v>
      </c>
      <c r="E1650" s="6" t="s">
        <v>4</v>
      </c>
      <c r="F1650" s="6" t="s">
        <v>4</v>
      </c>
      <c r="G1650" s="6" t="s">
        <v>4</v>
      </c>
      <c r="H1650" s="6" t="s">
        <v>4</v>
      </c>
      <c r="I1650" s="12"/>
      <c r="J1650" s="4" t="s">
        <v>4</v>
      </c>
      <c r="K1650" s="11"/>
      <c r="L1650" s="6" t="s">
        <v>4</v>
      </c>
      <c r="M1650" s="6" t="s">
        <v>4</v>
      </c>
      <c r="N1650" s="6" t="s">
        <v>4</v>
      </c>
      <c r="O1650" s="6" t="s">
        <v>4</v>
      </c>
      <c r="P1650" s="6" t="s">
        <v>4</v>
      </c>
      <c r="Q1650" s="6" t="s">
        <v>4</v>
      </c>
      <c r="R1650" s="6" t="s">
        <v>4</v>
      </c>
      <c r="S1650" s="12"/>
      <c r="T1650" s="4" t="s">
        <v>4</v>
      </c>
    </row>
    <row r="1651" spans="1:20" ht="13" customHeight="1">
      <c r="A1651" s="11"/>
      <c r="B1651" s="6" t="s">
        <v>4</v>
      </c>
      <c r="C1651" s="6" t="s">
        <v>4</v>
      </c>
      <c r="D1651" s="6" t="s">
        <v>4</v>
      </c>
      <c r="E1651" s="6" t="s">
        <v>4</v>
      </c>
      <c r="F1651" s="6" t="s">
        <v>4</v>
      </c>
      <c r="G1651" s="6" t="s">
        <v>4</v>
      </c>
      <c r="H1651" s="6" t="s">
        <v>4</v>
      </c>
      <c r="I1651" s="12"/>
      <c r="J1651" s="4" t="s">
        <v>4</v>
      </c>
      <c r="K1651" s="11"/>
      <c r="L1651" s="6" t="s">
        <v>4</v>
      </c>
      <c r="M1651" s="6" t="s">
        <v>4</v>
      </c>
      <c r="N1651" s="6" t="s">
        <v>4</v>
      </c>
      <c r="O1651" s="6" t="s">
        <v>4</v>
      </c>
      <c r="P1651" s="6" t="s">
        <v>4</v>
      </c>
      <c r="Q1651" s="6" t="s">
        <v>4</v>
      </c>
      <c r="R1651" s="6" t="s">
        <v>4</v>
      </c>
      <c r="S1651" s="12"/>
      <c r="T1651" s="4" t="s">
        <v>4</v>
      </c>
    </row>
    <row r="1652" spans="1:20" ht="13" customHeight="1">
      <c r="A1652" s="11"/>
      <c r="B1652" s="6" t="s">
        <v>4</v>
      </c>
      <c r="C1652" s="6" t="s">
        <v>4</v>
      </c>
      <c r="D1652" s="6" t="s">
        <v>4</v>
      </c>
      <c r="E1652" s="6" t="s">
        <v>4</v>
      </c>
      <c r="F1652" s="6" t="s">
        <v>4</v>
      </c>
      <c r="G1652" s="6" t="s">
        <v>4</v>
      </c>
      <c r="H1652" s="6" t="s">
        <v>4</v>
      </c>
      <c r="I1652" s="12"/>
      <c r="J1652" s="4" t="s">
        <v>4</v>
      </c>
      <c r="K1652" s="11"/>
      <c r="L1652" s="6" t="s">
        <v>4</v>
      </c>
      <c r="M1652" s="6" t="s">
        <v>4</v>
      </c>
      <c r="N1652" s="6" t="s">
        <v>4</v>
      </c>
      <c r="O1652" s="6" t="s">
        <v>4</v>
      </c>
      <c r="P1652" s="6" t="s">
        <v>4</v>
      </c>
      <c r="Q1652" s="6" t="s">
        <v>4</v>
      </c>
      <c r="R1652" s="6" t="s">
        <v>4</v>
      </c>
      <c r="S1652" s="12"/>
      <c r="T1652" s="4" t="s">
        <v>4</v>
      </c>
    </row>
    <row r="1653" spans="1:20" ht="13" customHeight="1">
      <c r="A1653" s="11"/>
      <c r="B1653" s="6" t="s">
        <v>4</v>
      </c>
      <c r="C1653" s="6" t="s">
        <v>4</v>
      </c>
      <c r="D1653" s="6" t="s">
        <v>4</v>
      </c>
      <c r="E1653" s="6" t="s">
        <v>4</v>
      </c>
      <c r="F1653" s="6" t="s">
        <v>4</v>
      </c>
      <c r="G1653" s="6" t="s">
        <v>4</v>
      </c>
      <c r="H1653" s="6" t="s">
        <v>4</v>
      </c>
      <c r="I1653" s="12"/>
      <c r="J1653" s="4" t="s">
        <v>4</v>
      </c>
      <c r="K1653" s="11"/>
      <c r="L1653" s="6" t="s">
        <v>4</v>
      </c>
      <c r="M1653" s="6" t="s">
        <v>4</v>
      </c>
      <c r="N1653" s="6" t="s">
        <v>4</v>
      </c>
      <c r="O1653" s="6" t="s">
        <v>4</v>
      </c>
      <c r="P1653" s="6" t="s">
        <v>4</v>
      </c>
      <c r="Q1653" s="6" t="s">
        <v>4</v>
      </c>
      <c r="R1653" s="6" t="s">
        <v>4</v>
      </c>
      <c r="S1653" s="12"/>
      <c r="T1653" s="4" t="s">
        <v>4</v>
      </c>
    </row>
    <row r="1654" spans="1:20" ht="13" customHeight="1">
      <c r="A1654" s="11"/>
      <c r="B1654" s="6" t="s">
        <v>4</v>
      </c>
      <c r="C1654" s="6" t="s">
        <v>4</v>
      </c>
      <c r="D1654" s="6" t="s">
        <v>4</v>
      </c>
      <c r="E1654" s="6" t="s">
        <v>4</v>
      </c>
      <c r="F1654" s="6" t="s">
        <v>4</v>
      </c>
      <c r="G1654" s="6" t="s">
        <v>4</v>
      </c>
      <c r="H1654" s="6" t="s">
        <v>4</v>
      </c>
      <c r="I1654" s="12"/>
      <c r="J1654" s="4" t="s">
        <v>4</v>
      </c>
      <c r="K1654" s="11"/>
      <c r="L1654" s="6" t="s">
        <v>4</v>
      </c>
      <c r="M1654" s="6" t="s">
        <v>4</v>
      </c>
      <c r="N1654" s="6" t="s">
        <v>4</v>
      </c>
      <c r="O1654" s="6" t="s">
        <v>4</v>
      </c>
      <c r="P1654" s="6" t="s">
        <v>4</v>
      </c>
      <c r="Q1654" s="6" t="s">
        <v>4</v>
      </c>
      <c r="R1654" s="6" t="s">
        <v>4</v>
      </c>
      <c r="S1654" s="12"/>
      <c r="T1654" s="4" t="s">
        <v>4</v>
      </c>
    </row>
    <row r="1655" spans="1:20" ht="13" customHeight="1">
      <c r="A1655" s="11"/>
      <c r="B1655" s="6" t="s">
        <v>4</v>
      </c>
      <c r="C1655" s="6" t="s">
        <v>4</v>
      </c>
      <c r="D1655" s="6" t="s">
        <v>4</v>
      </c>
      <c r="E1655" s="6" t="s">
        <v>4</v>
      </c>
      <c r="F1655" s="6" t="s">
        <v>4</v>
      </c>
      <c r="G1655" s="6" t="s">
        <v>4</v>
      </c>
      <c r="H1655" s="6" t="s">
        <v>4</v>
      </c>
      <c r="I1655" s="12"/>
      <c r="J1655" s="4" t="s">
        <v>4</v>
      </c>
      <c r="K1655" s="11"/>
      <c r="L1655" s="6" t="s">
        <v>4</v>
      </c>
      <c r="M1655" s="6" t="s">
        <v>4</v>
      </c>
      <c r="N1655" s="6" t="s">
        <v>4</v>
      </c>
      <c r="O1655" s="6" t="s">
        <v>4</v>
      </c>
      <c r="P1655" s="6" t="s">
        <v>4</v>
      </c>
      <c r="Q1655" s="6" t="s">
        <v>4</v>
      </c>
      <c r="R1655" s="6" t="s">
        <v>4</v>
      </c>
      <c r="S1655" s="12"/>
      <c r="T1655" s="4" t="s">
        <v>4</v>
      </c>
    </row>
    <row r="1656" spans="1:20" ht="13" customHeight="1">
      <c r="A1656" s="11"/>
      <c r="B1656" s="6" t="s">
        <v>4</v>
      </c>
      <c r="C1656" s="6" t="s">
        <v>4</v>
      </c>
      <c r="D1656" s="6" t="s">
        <v>4</v>
      </c>
      <c r="E1656" s="6" t="s">
        <v>4</v>
      </c>
      <c r="F1656" s="6" t="s">
        <v>4</v>
      </c>
      <c r="G1656" s="6" t="s">
        <v>4</v>
      </c>
      <c r="H1656" s="6" t="s">
        <v>4</v>
      </c>
      <c r="I1656" s="12"/>
      <c r="J1656" s="4" t="s">
        <v>4</v>
      </c>
      <c r="K1656" s="11"/>
      <c r="L1656" s="6" t="s">
        <v>4</v>
      </c>
      <c r="M1656" s="6" t="s">
        <v>4</v>
      </c>
      <c r="N1656" s="6" t="s">
        <v>4</v>
      </c>
      <c r="O1656" s="6" t="s">
        <v>4</v>
      </c>
      <c r="P1656" s="6" t="s">
        <v>4</v>
      </c>
      <c r="Q1656" s="6" t="s">
        <v>4</v>
      </c>
      <c r="R1656" s="6" t="s">
        <v>4</v>
      </c>
      <c r="S1656" s="12"/>
      <c r="T1656" s="4" t="s">
        <v>4</v>
      </c>
    </row>
    <row r="1657" spans="1:20" ht="13" customHeight="1">
      <c r="A1657" s="11"/>
      <c r="B1657" s="6" t="s">
        <v>4</v>
      </c>
      <c r="C1657" s="6" t="s">
        <v>4</v>
      </c>
      <c r="D1657" s="6" t="s">
        <v>4</v>
      </c>
      <c r="E1657" s="6" t="s">
        <v>4</v>
      </c>
      <c r="F1657" s="6" t="s">
        <v>4</v>
      </c>
      <c r="G1657" s="6" t="s">
        <v>4</v>
      </c>
      <c r="H1657" s="6" t="s">
        <v>4</v>
      </c>
      <c r="I1657" s="12"/>
      <c r="J1657" s="4" t="s">
        <v>4</v>
      </c>
      <c r="K1657" s="11"/>
      <c r="L1657" s="6" t="s">
        <v>4</v>
      </c>
      <c r="M1657" s="6" t="s">
        <v>4</v>
      </c>
      <c r="N1657" s="6" t="s">
        <v>4</v>
      </c>
      <c r="O1657" s="6" t="s">
        <v>4</v>
      </c>
      <c r="P1657" s="6" t="s">
        <v>4</v>
      </c>
      <c r="Q1657" s="6" t="s">
        <v>4</v>
      </c>
      <c r="R1657" s="6" t="s">
        <v>4</v>
      </c>
      <c r="S1657" s="12"/>
      <c r="T1657" s="4" t="s">
        <v>4</v>
      </c>
    </row>
    <row r="1658" spans="1:20" ht="13" customHeight="1">
      <c r="A1658" s="11"/>
      <c r="B1658" s="6" t="s">
        <v>4</v>
      </c>
      <c r="C1658" s="6" t="s">
        <v>4</v>
      </c>
      <c r="D1658" s="6" t="s">
        <v>4</v>
      </c>
      <c r="E1658" s="6" t="s">
        <v>4</v>
      </c>
      <c r="F1658" s="6" t="s">
        <v>4</v>
      </c>
      <c r="G1658" s="6" t="s">
        <v>4</v>
      </c>
      <c r="H1658" s="6" t="s">
        <v>4</v>
      </c>
      <c r="I1658" s="12"/>
      <c r="J1658" s="4" t="s">
        <v>4</v>
      </c>
      <c r="K1658" s="11"/>
      <c r="L1658" s="6" t="s">
        <v>4</v>
      </c>
      <c r="M1658" s="6" t="s">
        <v>4</v>
      </c>
      <c r="N1658" s="6" t="s">
        <v>4</v>
      </c>
      <c r="O1658" s="6" t="s">
        <v>4</v>
      </c>
      <c r="P1658" s="6" t="s">
        <v>4</v>
      </c>
      <c r="Q1658" s="6" t="s">
        <v>4</v>
      </c>
      <c r="R1658" s="6" t="s">
        <v>4</v>
      </c>
      <c r="S1658" s="12"/>
      <c r="T1658" s="4" t="s">
        <v>4</v>
      </c>
    </row>
    <row r="1659" spans="1:20" ht="13" customHeight="1">
      <c r="B1659" s="15"/>
      <c r="C1659" s="15"/>
      <c r="D1659" s="15"/>
      <c r="E1659" s="15"/>
      <c r="F1659" s="15"/>
      <c r="G1659" s="15"/>
      <c r="H1659" s="15"/>
      <c r="J1659" s="4" t="s">
        <v>4</v>
      </c>
      <c r="L1659" s="15"/>
      <c r="M1659" s="15"/>
      <c r="N1659" s="15"/>
      <c r="O1659" s="15"/>
      <c r="P1659" s="15"/>
      <c r="Q1659" s="15"/>
      <c r="R1659" s="15"/>
      <c r="T1659" s="4" t="s">
        <v>4</v>
      </c>
    </row>
    <row r="1660" spans="1:20" ht="13" customHeight="1">
      <c r="B1660" s="5" t="s">
        <v>69</v>
      </c>
      <c r="C1660" s="16">
        <v>2</v>
      </c>
      <c r="E1660" s="5" t="s">
        <v>70</v>
      </c>
      <c r="F1660" s="16">
        <v>46</v>
      </c>
      <c r="J1660" s="4" t="s">
        <v>4</v>
      </c>
      <c r="L1660" s="5" t="s">
        <v>69</v>
      </c>
      <c r="M1660" s="16">
        <v>1</v>
      </c>
      <c r="O1660" s="5" t="s">
        <v>70</v>
      </c>
      <c r="P1660" s="16">
        <v>68</v>
      </c>
      <c r="T1660" s="4" t="s">
        <v>4</v>
      </c>
    </row>
    <row r="1661" spans="1:20" ht="13" customHeight="1">
      <c r="J1661" s="4" t="s">
        <v>4</v>
      </c>
      <c r="T1661" s="4" t="s">
        <v>4</v>
      </c>
    </row>
    <row r="1662" spans="1:20" ht="13" customHeight="1">
      <c r="B1662" s="9" t="s">
        <v>68</v>
      </c>
      <c r="J1662" s="4" t="s">
        <v>4</v>
      </c>
      <c r="L1662" s="9" t="s">
        <v>68</v>
      </c>
      <c r="T1662" s="4" t="s">
        <v>4</v>
      </c>
    </row>
    <row r="1663" spans="1:20" ht="13" customHeight="1">
      <c r="B1663" s="10"/>
      <c r="C1663" s="10"/>
      <c r="D1663" s="10"/>
      <c r="E1663" s="10"/>
      <c r="F1663" s="10"/>
      <c r="G1663" s="10"/>
      <c r="H1663" s="10"/>
      <c r="J1663" s="4" t="s">
        <v>4</v>
      </c>
      <c r="L1663" s="10"/>
      <c r="M1663" s="10"/>
      <c r="N1663" s="10"/>
      <c r="O1663" s="10"/>
      <c r="P1663" s="10"/>
      <c r="Q1663" s="10"/>
      <c r="R1663" s="10"/>
      <c r="T1663" s="4" t="s">
        <v>4</v>
      </c>
    </row>
    <row r="1664" spans="1:20" ht="13" customHeight="1">
      <c r="A1664" s="11"/>
      <c r="B1664" s="5" t="s">
        <v>5</v>
      </c>
      <c r="C1664" s="5" t="s">
        <v>6</v>
      </c>
      <c r="D1664" s="5" t="s">
        <v>7</v>
      </c>
      <c r="E1664" s="5" t="s">
        <v>8</v>
      </c>
      <c r="F1664" s="5" t="s">
        <v>9</v>
      </c>
      <c r="G1664" s="5" t="s">
        <v>10</v>
      </c>
      <c r="H1664" s="5" t="s">
        <v>11</v>
      </c>
      <c r="I1664" s="12"/>
      <c r="J1664" s="4" t="s">
        <v>4</v>
      </c>
      <c r="K1664" s="11"/>
      <c r="L1664" s="5" t="s">
        <v>5</v>
      </c>
      <c r="M1664" s="5" t="s">
        <v>6</v>
      </c>
      <c r="N1664" s="5" t="s">
        <v>7</v>
      </c>
      <c r="O1664" s="5" t="s">
        <v>8</v>
      </c>
      <c r="P1664" s="5" t="s">
        <v>9</v>
      </c>
      <c r="Q1664" s="5" t="s">
        <v>10</v>
      </c>
      <c r="R1664" s="5" t="s">
        <v>11</v>
      </c>
      <c r="S1664" s="12"/>
      <c r="T1664" s="4" t="s">
        <v>4</v>
      </c>
    </row>
    <row r="1665" spans="1:20" ht="13" customHeight="1">
      <c r="A1665" s="11"/>
      <c r="B1665" s="6" t="s">
        <v>12</v>
      </c>
      <c r="C1665" s="6" t="s">
        <v>5111</v>
      </c>
      <c r="D1665" s="6">
        <v>2015</v>
      </c>
      <c r="E1665" s="13" t="s">
        <v>2396</v>
      </c>
      <c r="F1665" s="6">
        <v>26</v>
      </c>
      <c r="G1665" s="6" t="s">
        <v>19</v>
      </c>
      <c r="H1665" s="14">
        <v>46061</v>
      </c>
      <c r="I1665" s="12"/>
      <c r="J1665" s="4" t="s">
        <v>4</v>
      </c>
      <c r="K1665" s="11"/>
      <c r="L1665" s="6" t="s">
        <v>4</v>
      </c>
      <c r="M1665" s="6" t="s">
        <v>4</v>
      </c>
      <c r="N1665" s="6" t="s">
        <v>4</v>
      </c>
      <c r="O1665" s="6" t="s">
        <v>4</v>
      </c>
      <c r="P1665" s="6" t="s">
        <v>4</v>
      </c>
      <c r="Q1665" s="6" t="s">
        <v>4</v>
      </c>
      <c r="R1665" s="6" t="s">
        <v>4</v>
      </c>
      <c r="S1665" s="12"/>
      <c r="T1665" s="4" t="s">
        <v>4</v>
      </c>
    </row>
    <row r="1666" spans="1:20" ht="13" customHeight="1">
      <c r="A1666" s="11"/>
      <c r="B1666" s="6" t="s">
        <v>12</v>
      </c>
      <c r="C1666" s="6" t="s">
        <v>5112</v>
      </c>
      <c r="D1666" s="6">
        <v>2015</v>
      </c>
      <c r="E1666" s="13" t="s">
        <v>5113</v>
      </c>
      <c r="F1666" s="6">
        <v>13</v>
      </c>
      <c r="G1666" s="6" t="s">
        <v>19</v>
      </c>
      <c r="H1666" s="14">
        <v>46061</v>
      </c>
      <c r="I1666" s="12"/>
      <c r="J1666" s="4" t="s">
        <v>4</v>
      </c>
      <c r="K1666" s="11"/>
      <c r="L1666" s="6" t="s">
        <v>4</v>
      </c>
      <c r="M1666" s="6" t="s">
        <v>4</v>
      </c>
      <c r="N1666" s="6" t="s">
        <v>4</v>
      </c>
      <c r="O1666" s="6" t="s">
        <v>4</v>
      </c>
      <c r="P1666" s="6" t="s">
        <v>4</v>
      </c>
      <c r="Q1666" s="6" t="s">
        <v>4</v>
      </c>
      <c r="R1666" s="6" t="s">
        <v>4</v>
      </c>
      <c r="S1666" s="12"/>
      <c r="T1666" s="4" t="s">
        <v>4</v>
      </c>
    </row>
    <row r="1667" spans="1:20" ht="13" customHeight="1">
      <c r="A1667" s="11"/>
      <c r="B1667" s="6" t="s">
        <v>4</v>
      </c>
      <c r="C1667" s="6" t="s">
        <v>4</v>
      </c>
      <c r="D1667" s="6" t="s">
        <v>4</v>
      </c>
      <c r="E1667" s="6" t="s">
        <v>4</v>
      </c>
      <c r="F1667" s="6" t="s">
        <v>4</v>
      </c>
      <c r="G1667" s="6" t="s">
        <v>4</v>
      </c>
      <c r="H1667" s="6" t="s">
        <v>4</v>
      </c>
      <c r="I1667" s="12"/>
      <c r="J1667" s="4" t="s">
        <v>4</v>
      </c>
      <c r="K1667" s="11"/>
      <c r="L1667" s="6" t="s">
        <v>4</v>
      </c>
      <c r="M1667" s="6" t="s">
        <v>4</v>
      </c>
      <c r="N1667" s="6" t="s">
        <v>4</v>
      </c>
      <c r="O1667" s="6" t="s">
        <v>4</v>
      </c>
      <c r="P1667" s="6" t="s">
        <v>4</v>
      </c>
      <c r="Q1667" s="6" t="s">
        <v>4</v>
      </c>
      <c r="R1667" s="6" t="s">
        <v>4</v>
      </c>
      <c r="S1667" s="12"/>
      <c r="T1667" s="4" t="s">
        <v>4</v>
      </c>
    </row>
    <row r="1668" spans="1:20" ht="13" customHeight="1">
      <c r="A1668" s="11"/>
      <c r="B1668" s="6" t="s">
        <v>4</v>
      </c>
      <c r="C1668" s="6" t="s">
        <v>4</v>
      </c>
      <c r="D1668" s="6" t="s">
        <v>4</v>
      </c>
      <c r="E1668" s="6" t="s">
        <v>4</v>
      </c>
      <c r="F1668" s="6" t="s">
        <v>4</v>
      </c>
      <c r="G1668" s="6" t="s">
        <v>4</v>
      </c>
      <c r="H1668" s="6" t="s">
        <v>4</v>
      </c>
      <c r="I1668" s="12"/>
      <c r="J1668" s="4" t="s">
        <v>4</v>
      </c>
      <c r="K1668" s="11"/>
      <c r="L1668" s="6" t="s">
        <v>4</v>
      </c>
      <c r="M1668" s="6" t="s">
        <v>4</v>
      </c>
      <c r="N1668" s="6" t="s">
        <v>4</v>
      </c>
      <c r="O1668" s="6" t="s">
        <v>4</v>
      </c>
      <c r="P1668" s="6" t="s">
        <v>4</v>
      </c>
      <c r="Q1668" s="6" t="s">
        <v>4</v>
      </c>
      <c r="R1668" s="6" t="s">
        <v>4</v>
      </c>
      <c r="S1668" s="12"/>
      <c r="T1668" s="4" t="s">
        <v>4</v>
      </c>
    </row>
    <row r="1669" spans="1:20" ht="13" customHeight="1">
      <c r="A1669" s="11"/>
      <c r="B1669" s="6" t="s">
        <v>4</v>
      </c>
      <c r="C1669" s="6" t="s">
        <v>4</v>
      </c>
      <c r="D1669" s="6" t="s">
        <v>4</v>
      </c>
      <c r="E1669" s="6" t="s">
        <v>4</v>
      </c>
      <c r="F1669" s="6" t="s">
        <v>4</v>
      </c>
      <c r="G1669" s="6" t="s">
        <v>4</v>
      </c>
      <c r="H1669" s="6" t="s">
        <v>4</v>
      </c>
      <c r="I1669" s="12"/>
      <c r="J1669" s="4" t="s">
        <v>4</v>
      </c>
      <c r="K1669" s="11"/>
      <c r="L1669" s="6" t="s">
        <v>4</v>
      </c>
      <c r="M1669" s="6" t="s">
        <v>4</v>
      </c>
      <c r="N1669" s="6" t="s">
        <v>4</v>
      </c>
      <c r="O1669" s="6" t="s">
        <v>4</v>
      </c>
      <c r="P1669" s="6" t="s">
        <v>4</v>
      </c>
      <c r="Q1669" s="6" t="s">
        <v>4</v>
      </c>
      <c r="R1669" s="6" t="s">
        <v>4</v>
      </c>
      <c r="S1669" s="12"/>
      <c r="T1669" s="4" t="s">
        <v>4</v>
      </c>
    </row>
    <row r="1670" spans="1:20" ht="13" customHeight="1">
      <c r="A1670" s="11"/>
      <c r="B1670" s="6" t="s">
        <v>4</v>
      </c>
      <c r="C1670" s="6" t="s">
        <v>4</v>
      </c>
      <c r="D1670" s="6" t="s">
        <v>4</v>
      </c>
      <c r="E1670" s="6" t="s">
        <v>4</v>
      </c>
      <c r="F1670" s="6" t="s">
        <v>4</v>
      </c>
      <c r="G1670" s="6" t="s">
        <v>4</v>
      </c>
      <c r="H1670" s="6" t="s">
        <v>4</v>
      </c>
      <c r="I1670" s="12"/>
      <c r="J1670" s="4" t="s">
        <v>4</v>
      </c>
      <c r="K1670" s="11"/>
      <c r="L1670" s="6" t="s">
        <v>4</v>
      </c>
      <c r="M1670" s="6" t="s">
        <v>4</v>
      </c>
      <c r="N1670" s="6" t="s">
        <v>4</v>
      </c>
      <c r="O1670" s="6" t="s">
        <v>4</v>
      </c>
      <c r="P1670" s="6" t="s">
        <v>4</v>
      </c>
      <c r="Q1670" s="6" t="s">
        <v>4</v>
      </c>
      <c r="R1670" s="6" t="s">
        <v>4</v>
      </c>
      <c r="S1670" s="12"/>
      <c r="T1670" s="4" t="s">
        <v>4</v>
      </c>
    </row>
    <row r="1671" spans="1:20" ht="13" customHeight="1">
      <c r="A1671" s="11"/>
      <c r="B1671" s="6" t="s">
        <v>4</v>
      </c>
      <c r="C1671" s="6" t="s">
        <v>4</v>
      </c>
      <c r="D1671" s="6" t="s">
        <v>4</v>
      </c>
      <c r="E1671" s="6" t="s">
        <v>4</v>
      </c>
      <c r="F1671" s="6" t="s">
        <v>4</v>
      </c>
      <c r="G1671" s="6" t="s">
        <v>4</v>
      </c>
      <c r="H1671" s="6" t="s">
        <v>4</v>
      </c>
      <c r="I1671" s="12"/>
      <c r="J1671" s="4" t="s">
        <v>4</v>
      </c>
      <c r="K1671" s="11"/>
      <c r="L1671" s="6" t="s">
        <v>4</v>
      </c>
      <c r="M1671" s="6" t="s">
        <v>4</v>
      </c>
      <c r="N1671" s="6" t="s">
        <v>4</v>
      </c>
      <c r="O1671" s="6" t="s">
        <v>4</v>
      </c>
      <c r="P1671" s="6" t="s">
        <v>4</v>
      </c>
      <c r="Q1671" s="6" t="s">
        <v>4</v>
      </c>
      <c r="R1671" s="6" t="s">
        <v>4</v>
      </c>
      <c r="S1671" s="12"/>
      <c r="T1671" s="4" t="s">
        <v>4</v>
      </c>
    </row>
    <row r="1672" spans="1:20" ht="13" customHeight="1">
      <c r="A1672" s="11"/>
      <c r="B1672" s="6" t="s">
        <v>4</v>
      </c>
      <c r="C1672" s="6" t="s">
        <v>4</v>
      </c>
      <c r="D1672" s="6" t="s">
        <v>4</v>
      </c>
      <c r="E1672" s="6" t="s">
        <v>4</v>
      </c>
      <c r="F1672" s="6" t="s">
        <v>4</v>
      </c>
      <c r="G1672" s="6" t="s">
        <v>4</v>
      </c>
      <c r="H1672" s="6" t="s">
        <v>4</v>
      </c>
      <c r="I1672" s="12"/>
      <c r="J1672" s="4" t="s">
        <v>4</v>
      </c>
      <c r="K1672" s="11"/>
      <c r="L1672" s="6" t="s">
        <v>4</v>
      </c>
      <c r="M1672" s="6" t="s">
        <v>4</v>
      </c>
      <c r="N1672" s="6" t="s">
        <v>4</v>
      </c>
      <c r="O1672" s="6" t="s">
        <v>4</v>
      </c>
      <c r="P1672" s="6" t="s">
        <v>4</v>
      </c>
      <c r="Q1672" s="6" t="s">
        <v>4</v>
      </c>
      <c r="R1672" s="6" t="s">
        <v>4</v>
      </c>
      <c r="S1672" s="12"/>
      <c r="T1672" s="4" t="s">
        <v>4</v>
      </c>
    </row>
    <row r="1673" spans="1:20" ht="13" customHeight="1">
      <c r="B1673" s="15"/>
      <c r="C1673" s="15"/>
      <c r="D1673" s="15"/>
      <c r="E1673" s="15"/>
      <c r="F1673" s="15"/>
      <c r="G1673" s="15"/>
      <c r="H1673" s="15"/>
      <c r="J1673" s="4" t="s">
        <v>4</v>
      </c>
      <c r="L1673" s="15"/>
      <c r="M1673" s="15"/>
      <c r="N1673" s="15"/>
      <c r="O1673" s="15"/>
      <c r="P1673" s="15"/>
      <c r="Q1673" s="15"/>
      <c r="R1673" s="15"/>
      <c r="T1673" s="4" t="s">
        <v>4</v>
      </c>
    </row>
    <row r="1674" spans="1:20" ht="13" customHeight="1">
      <c r="B1674" s="5" t="s">
        <v>69</v>
      </c>
      <c r="C1674" s="16">
        <v>2</v>
      </c>
      <c r="E1674" s="5" t="s">
        <v>70</v>
      </c>
      <c r="F1674" s="16">
        <v>39</v>
      </c>
      <c r="J1674" s="4" t="s">
        <v>4</v>
      </c>
      <c r="L1674" s="5" t="s">
        <v>69</v>
      </c>
      <c r="M1674" s="16">
        <v>0</v>
      </c>
      <c r="O1674" s="5" t="s">
        <v>70</v>
      </c>
      <c r="P1674" s="16">
        <v>0</v>
      </c>
      <c r="T1674" s="4" t="s">
        <v>4</v>
      </c>
    </row>
    <row r="1675" spans="1:20" ht="13" customHeight="1">
      <c r="J1675" s="4" t="s">
        <v>4</v>
      </c>
      <c r="T1675" s="4" t="s">
        <v>4</v>
      </c>
    </row>
    <row r="1676" spans="1:20" ht="13" customHeight="1">
      <c r="B1676" s="5" t="s">
        <v>71</v>
      </c>
      <c r="C1676" s="16">
        <v>4</v>
      </c>
      <c r="E1676" s="5" t="s">
        <v>72</v>
      </c>
      <c r="F1676" s="16">
        <v>85</v>
      </c>
      <c r="J1676" s="4" t="s">
        <v>4</v>
      </c>
      <c r="L1676" s="5" t="s">
        <v>71</v>
      </c>
      <c r="M1676" s="16">
        <v>1</v>
      </c>
      <c r="O1676" s="5" t="s">
        <v>72</v>
      </c>
      <c r="P1676" s="16">
        <v>68</v>
      </c>
      <c r="T1676" s="4" t="s">
        <v>4</v>
      </c>
    </row>
    <row r="1677" spans="1:20" ht="13" customHeight="1">
      <c r="J1677" s="4" t="s">
        <v>4</v>
      </c>
      <c r="T1677" s="4" t="s">
        <v>4</v>
      </c>
    </row>
    <row r="1678" spans="1:20" ht="13" customHeight="1">
      <c r="B1678" s="5" t="s">
        <v>73</v>
      </c>
      <c r="C1678" s="16">
        <v>4</v>
      </c>
      <c r="J1678" s="4" t="s">
        <v>4</v>
      </c>
      <c r="L1678" s="5" t="s">
        <v>73</v>
      </c>
      <c r="M1678" s="16">
        <v>1</v>
      </c>
      <c r="T1678" s="4" t="s">
        <v>4</v>
      </c>
    </row>
    <row r="1679" spans="1:20" ht="13" customHeight="1">
      <c r="J1679" s="4" t="s">
        <v>4</v>
      </c>
      <c r="T1679" s="4" t="s">
        <v>4</v>
      </c>
    </row>
    <row r="1680" spans="1:20">
      <c r="A1680" s="4" t="s">
        <v>4</v>
      </c>
      <c r="B1680" s="4" t="s">
        <v>4</v>
      </c>
      <c r="C1680" s="4" t="s">
        <v>4</v>
      </c>
      <c r="D1680" s="4" t="s">
        <v>4</v>
      </c>
      <c r="E1680" s="4" t="s">
        <v>4</v>
      </c>
      <c r="F1680" s="4" t="s">
        <v>4</v>
      </c>
      <c r="G1680" s="4" t="s">
        <v>4</v>
      </c>
      <c r="H1680" s="4" t="s">
        <v>4</v>
      </c>
      <c r="I1680" s="4" t="s">
        <v>4</v>
      </c>
      <c r="J1680" s="4" t="s">
        <v>4</v>
      </c>
      <c r="K1680" s="4" t="s">
        <v>4</v>
      </c>
      <c r="L1680" s="4" t="s">
        <v>4</v>
      </c>
      <c r="M1680" s="4" t="s">
        <v>4</v>
      </c>
      <c r="N1680" s="4" t="s">
        <v>4</v>
      </c>
      <c r="O1680" s="4" t="s">
        <v>4</v>
      </c>
      <c r="P1680" s="4" t="s">
        <v>4</v>
      </c>
      <c r="Q1680" s="4" t="s">
        <v>4</v>
      </c>
      <c r="R1680" s="4" t="s">
        <v>4</v>
      </c>
      <c r="S1680" s="4" t="s">
        <v>4</v>
      </c>
      <c r="T1680" s="4" t="s">
        <v>4</v>
      </c>
    </row>
    <row r="1681" spans="1:20" ht="13" customHeight="1">
      <c r="J1681" s="4" t="s">
        <v>4</v>
      </c>
      <c r="T1681" s="4" t="s">
        <v>4</v>
      </c>
    </row>
    <row r="1682" spans="1:20" ht="13" customHeight="1">
      <c r="B1682" s="5" t="s">
        <v>64</v>
      </c>
      <c r="C1682" s="6" t="s">
        <v>116</v>
      </c>
      <c r="F1682" s="7" t="s">
        <v>4</v>
      </c>
      <c r="G1682" s="7"/>
      <c r="J1682" s="4" t="s">
        <v>4</v>
      </c>
      <c r="L1682" s="5" t="s">
        <v>64</v>
      </c>
      <c r="M1682" s="6" t="s">
        <v>116</v>
      </c>
      <c r="P1682" s="7" t="s">
        <v>4</v>
      </c>
      <c r="Q1682" s="7"/>
      <c r="T1682" s="4" t="s">
        <v>4</v>
      </c>
    </row>
    <row r="1683" spans="1:20" ht="13" customHeight="1">
      <c r="B1683" s="5" t="s">
        <v>65</v>
      </c>
      <c r="C1683" s="6" t="s">
        <v>5158</v>
      </c>
      <c r="F1683" s="7"/>
      <c r="G1683" s="7"/>
      <c r="J1683" s="4" t="s">
        <v>4</v>
      </c>
      <c r="L1683" s="5" t="s">
        <v>65</v>
      </c>
      <c r="M1683" s="6" t="s">
        <v>5168</v>
      </c>
      <c r="P1683" s="7"/>
      <c r="Q1683" s="7"/>
      <c r="T1683" s="4" t="s">
        <v>4</v>
      </c>
    </row>
    <row r="1684" spans="1:20" ht="13" customHeight="1">
      <c r="B1684" s="5" t="s">
        <v>66</v>
      </c>
      <c r="C1684" s="8">
        <v>2026</v>
      </c>
      <c r="J1684" s="4" t="s">
        <v>4</v>
      </c>
      <c r="L1684" s="5" t="s">
        <v>66</v>
      </c>
      <c r="M1684" s="8">
        <v>2026</v>
      </c>
      <c r="T1684" s="4" t="s">
        <v>4</v>
      </c>
    </row>
    <row r="1685" spans="1:20" ht="13" customHeight="1">
      <c r="J1685" s="4" t="s">
        <v>4</v>
      </c>
      <c r="T1685" s="4" t="s">
        <v>4</v>
      </c>
    </row>
    <row r="1686" spans="1:20" ht="13" customHeight="1">
      <c r="B1686" s="9" t="s">
        <v>67</v>
      </c>
      <c r="J1686" s="4" t="s">
        <v>4</v>
      </c>
      <c r="L1686" s="9" t="s">
        <v>67</v>
      </c>
      <c r="T1686" s="4" t="s">
        <v>4</v>
      </c>
    </row>
    <row r="1687" spans="1:20" ht="13" customHeight="1">
      <c r="B1687" s="10"/>
      <c r="C1687" s="10"/>
      <c r="D1687" s="10"/>
      <c r="E1687" s="10"/>
      <c r="F1687" s="10"/>
      <c r="G1687" s="10"/>
      <c r="H1687" s="10"/>
      <c r="J1687" s="4" t="s">
        <v>4</v>
      </c>
      <c r="L1687" s="10"/>
      <c r="M1687" s="10"/>
      <c r="N1687" s="10"/>
      <c r="O1687" s="10"/>
      <c r="P1687" s="10"/>
      <c r="Q1687" s="10"/>
      <c r="R1687" s="10"/>
      <c r="T1687" s="4" t="s">
        <v>4</v>
      </c>
    </row>
    <row r="1688" spans="1:20" ht="13" customHeight="1">
      <c r="A1688" s="11"/>
      <c r="B1688" s="5" t="s">
        <v>5</v>
      </c>
      <c r="C1688" s="5" t="s">
        <v>6</v>
      </c>
      <c r="D1688" s="5" t="s">
        <v>7</v>
      </c>
      <c r="E1688" s="5" t="s">
        <v>8</v>
      </c>
      <c r="F1688" s="5" t="s">
        <v>9</v>
      </c>
      <c r="G1688" s="5" t="s">
        <v>10</v>
      </c>
      <c r="H1688" s="5" t="s">
        <v>11</v>
      </c>
      <c r="I1688" s="12"/>
      <c r="J1688" s="4" t="s">
        <v>4</v>
      </c>
      <c r="K1688" s="11"/>
      <c r="L1688" s="5" t="s">
        <v>5</v>
      </c>
      <c r="M1688" s="5" t="s">
        <v>6</v>
      </c>
      <c r="N1688" s="5" t="s">
        <v>7</v>
      </c>
      <c r="O1688" s="5" t="s">
        <v>8</v>
      </c>
      <c r="P1688" s="5" t="s">
        <v>9</v>
      </c>
      <c r="Q1688" s="5" t="s">
        <v>10</v>
      </c>
      <c r="R1688" s="5" t="s">
        <v>11</v>
      </c>
      <c r="S1688" s="12"/>
      <c r="T1688" s="4" t="s">
        <v>4</v>
      </c>
    </row>
    <row r="1689" spans="1:20" ht="13" customHeight="1">
      <c r="A1689" s="11"/>
      <c r="B1689" s="6" t="s">
        <v>12</v>
      </c>
      <c r="C1689" s="6" t="s">
        <v>5159</v>
      </c>
      <c r="D1689" s="6">
        <v>2015</v>
      </c>
      <c r="E1689" s="13" t="s">
        <v>3726</v>
      </c>
      <c r="F1689" s="6">
        <v>20</v>
      </c>
      <c r="G1689" s="6" t="s">
        <v>31</v>
      </c>
      <c r="H1689" s="14">
        <v>46047</v>
      </c>
      <c r="I1689" s="12"/>
      <c r="J1689" s="4" t="s">
        <v>4</v>
      </c>
      <c r="K1689" s="11"/>
      <c r="L1689" s="6" t="s">
        <v>12</v>
      </c>
      <c r="M1689" s="6" t="s">
        <v>5169</v>
      </c>
      <c r="N1689" s="6">
        <v>2014</v>
      </c>
      <c r="O1689" s="13" t="s">
        <v>3304</v>
      </c>
      <c r="P1689" s="6">
        <v>11</v>
      </c>
      <c r="Q1689" s="6" t="s">
        <v>2970</v>
      </c>
      <c r="R1689" s="14">
        <v>46177</v>
      </c>
      <c r="S1689" s="12"/>
      <c r="T1689" s="4" t="s">
        <v>4</v>
      </c>
    </row>
    <row r="1690" spans="1:20" ht="13" customHeight="1">
      <c r="A1690" s="11"/>
      <c r="B1690" s="6" t="s">
        <v>20</v>
      </c>
      <c r="C1690" s="6" t="s">
        <v>5160</v>
      </c>
      <c r="D1690" s="6">
        <v>2015</v>
      </c>
      <c r="E1690" s="13" t="s">
        <v>5161</v>
      </c>
      <c r="F1690" s="6">
        <v>3</v>
      </c>
      <c r="G1690" s="6" t="s">
        <v>31</v>
      </c>
      <c r="H1690" s="14">
        <v>46047</v>
      </c>
      <c r="I1690" s="12"/>
      <c r="J1690" s="4" t="s">
        <v>4</v>
      </c>
      <c r="K1690" s="11"/>
      <c r="L1690" s="6" t="s">
        <v>4</v>
      </c>
      <c r="M1690" s="6" t="s">
        <v>4</v>
      </c>
      <c r="N1690" s="6" t="s">
        <v>4</v>
      </c>
      <c r="O1690" s="6" t="s">
        <v>4</v>
      </c>
      <c r="P1690" s="6" t="s">
        <v>4</v>
      </c>
      <c r="Q1690" s="6" t="s">
        <v>4</v>
      </c>
      <c r="R1690" s="6" t="s">
        <v>4</v>
      </c>
      <c r="S1690" s="12"/>
      <c r="T1690" s="4" t="s">
        <v>4</v>
      </c>
    </row>
    <row r="1691" spans="1:20" ht="13" customHeight="1">
      <c r="A1691" s="11"/>
      <c r="B1691" s="6" t="s">
        <v>4</v>
      </c>
      <c r="C1691" s="6" t="s">
        <v>4</v>
      </c>
      <c r="D1691" s="6" t="s">
        <v>4</v>
      </c>
      <c r="E1691" s="6" t="s">
        <v>4</v>
      </c>
      <c r="F1691" s="6" t="s">
        <v>4</v>
      </c>
      <c r="G1691" s="6" t="s">
        <v>4</v>
      </c>
      <c r="H1691" s="6" t="s">
        <v>4</v>
      </c>
      <c r="I1691" s="12"/>
      <c r="J1691" s="4" t="s">
        <v>4</v>
      </c>
      <c r="K1691" s="11"/>
      <c r="L1691" s="6" t="s">
        <v>4</v>
      </c>
      <c r="M1691" s="6" t="s">
        <v>4</v>
      </c>
      <c r="N1691" s="6" t="s">
        <v>4</v>
      </c>
      <c r="O1691" s="6" t="s">
        <v>4</v>
      </c>
      <c r="P1691" s="6" t="s">
        <v>4</v>
      </c>
      <c r="Q1691" s="6" t="s">
        <v>4</v>
      </c>
      <c r="R1691" s="6" t="s">
        <v>4</v>
      </c>
      <c r="S1691" s="12"/>
      <c r="T1691" s="4" t="s">
        <v>4</v>
      </c>
    </row>
    <row r="1692" spans="1:20" ht="13" customHeight="1">
      <c r="A1692" s="11"/>
      <c r="B1692" s="6" t="s">
        <v>4</v>
      </c>
      <c r="C1692" s="6" t="s">
        <v>4</v>
      </c>
      <c r="D1692" s="6" t="s">
        <v>4</v>
      </c>
      <c r="E1692" s="6" t="s">
        <v>4</v>
      </c>
      <c r="F1692" s="6" t="s">
        <v>4</v>
      </c>
      <c r="G1692" s="6" t="s">
        <v>4</v>
      </c>
      <c r="H1692" s="6" t="s">
        <v>4</v>
      </c>
      <c r="I1692" s="12"/>
      <c r="J1692" s="4" t="s">
        <v>4</v>
      </c>
      <c r="K1692" s="11"/>
      <c r="L1692" s="6" t="s">
        <v>4</v>
      </c>
      <c r="M1692" s="6" t="s">
        <v>4</v>
      </c>
      <c r="N1692" s="6" t="s">
        <v>4</v>
      </c>
      <c r="O1692" s="6" t="s">
        <v>4</v>
      </c>
      <c r="P1692" s="6" t="s">
        <v>4</v>
      </c>
      <c r="Q1692" s="6" t="s">
        <v>4</v>
      </c>
      <c r="R1692" s="6" t="s">
        <v>4</v>
      </c>
      <c r="S1692" s="12"/>
      <c r="T1692" s="4" t="s">
        <v>4</v>
      </c>
    </row>
    <row r="1693" spans="1:20" ht="13" customHeight="1">
      <c r="A1693" s="11"/>
      <c r="B1693" s="6" t="s">
        <v>4</v>
      </c>
      <c r="C1693" s="6" t="s">
        <v>4</v>
      </c>
      <c r="D1693" s="6" t="s">
        <v>4</v>
      </c>
      <c r="E1693" s="6" t="s">
        <v>4</v>
      </c>
      <c r="F1693" s="6" t="s">
        <v>4</v>
      </c>
      <c r="G1693" s="6" t="s">
        <v>4</v>
      </c>
      <c r="H1693" s="6" t="s">
        <v>4</v>
      </c>
      <c r="I1693" s="12"/>
      <c r="J1693" s="4" t="s">
        <v>4</v>
      </c>
      <c r="K1693" s="11"/>
      <c r="L1693" s="6" t="s">
        <v>4</v>
      </c>
      <c r="M1693" s="6" t="s">
        <v>4</v>
      </c>
      <c r="N1693" s="6" t="s">
        <v>4</v>
      </c>
      <c r="O1693" s="6" t="s">
        <v>4</v>
      </c>
      <c r="P1693" s="6" t="s">
        <v>4</v>
      </c>
      <c r="Q1693" s="6" t="s">
        <v>4</v>
      </c>
      <c r="R1693" s="6" t="s">
        <v>4</v>
      </c>
      <c r="S1693" s="12"/>
      <c r="T1693" s="4" t="s">
        <v>4</v>
      </c>
    </row>
    <row r="1694" spans="1:20" ht="13" customHeight="1">
      <c r="A1694" s="11"/>
      <c r="B1694" s="6" t="s">
        <v>4</v>
      </c>
      <c r="C1694" s="6" t="s">
        <v>4</v>
      </c>
      <c r="D1694" s="6" t="s">
        <v>4</v>
      </c>
      <c r="E1694" s="6" t="s">
        <v>4</v>
      </c>
      <c r="F1694" s="6" t="s">
        <v>4</v>
      </c>
      <c r="G1694" s="6" t="s">
        <v>4</v>
      </c>
      <c r="H1694" s="6" t="s">
        <v>4</v>
      </c>
      <c r="I1694" s="12"/>
      <c r="J1694" s="4" t="s">
        <v>4</v>
      </c>
      <c r="K1694" s="11"/>
      <c r="L1694" s="6" t="s">
        <v>4</v>
      </c>
      <c r="M1694" s="6" t="s">
        <v>4</v>
      </c>
      <c r="N1694" s="6" t="s">
        <v>4</v>
      </c>
      <c r="O1694" s="6" t="s">
        <v>4</v>
      </c>
      <c r="P1694" s="6" t="s">
        <v>4</v>
      </c>
      <c r="Q1694" s="6" t="s">
        <v>4</v>
      </c>
      <c r="R1694" s="6" t="s">
        <v>4</v>
      </c>
      <c r="S1694" s="12"/>
      <c r="T1694" s="4" t="s">
        <v>4</v>
      </c>
    </row>
    <row r="1695" spans="1:20" ht="13" customHeight="1">
      <c r="A1695" s="11"/>
      <c r="B1695" s="6" t="s">
        <v>4</v>
      </c>
      <c r="C1695" s="6" t="s">
        <v>4</v>
      </c>
      <c r="D1695" s="6" t="s">
        <v>4</v>
      </c>
      <c r="E1695" s="6" t="s">
        <v>4</v>
      </c>
      <c r="F1695" s="6" t="s">
        <v>4</v>
      </c>
      <c r="G1695" s="6" t="s">
        <v>4</v>
      </c>
      <c r="H1695" s="6" t="s">
        <v>4</v>
      </c>
      <c r="I1695" s="12"/>
      <c r="J1695" s="4" t="s">
        <v>4</v>
      </c>
      <c r="K1695" s="11"/>
      <c r="L1695" s="6" t="s">
        <v>4</v>
      </c>
      <c r="M1695" s="6" t="s">
        <v>4</v>
      </c>
      <c r="N1695" s="6" t="s">
        <v>4</v>
      </c>
      <c r="O1695" s="6" t="s">
        <v>4</v>
      </c>
      <c r="P1695" s="6" t="s">
        <v>4</v>
      </c>
      <c r="Q1695" s="6" t="s">
        <v>4</v>
      </c>
      <c r="R1695" s="6" t="s">
        <v>4</v>
      </c>
      <c r="S1695" s="12"/>
      <c r="T1695" s="4" t="s">
        <v>4</v>
      </c>
    </row>
    <row r="1696" spans="1:20" ht="13" customHeight="1">
      <c r="A1696" s="11"/>
      <c r="B1696" s="6" t="s">
        <v>4</v>
      </c>
      <c r="C1696" s="6" t="s">
        <v>4</v>
      </c>
      <c r="D1696" s="6" t="s">
        <v>4</v>
      </c>
      <c r="E1696" s="6" t="s">
        <v>4</v>
      </c>
      <c r="F1696" s="6" t="s">
        <v>4</v>
      </c>
      <c r="G1696" s="6" t="s">
        <v>4</v>
      </c>
      <c r="H1696" s="6" t="s">
        <v>4</v>
      </c>
      <c r="I1696" s="12"/>
      <c r="J1696" s="4" t="s">
        <v>4</v>
      </c>
      <c r="K1696" s="11"/>
      <c r="L1696" s="6" t="s">
        <v>4</v>
      </c>
      <c r="M1696" s="6" t="s">
        <v>4</v>
      </c>
      <c r="N1696" s="6" t="s">
        <v>4</v>
      </c>
      <c r="O1696" s="6" t="s">
        <v>4</v>
      </c>
      <c r="P1696" s="6" t="s">
        <v>4</v>
      </c>
      <c r="Q1696" s="6" t="s">
        <v>4</v>
      </c>
      <c r="R1696" s="6" t="s">
        <v>4</v>
      </c>
      <c r="S1696" s="12"/>
      <c r="T1696" s="4" t="s">
        <v>4</v>
      </c>
    </row>
    <row r="1697" spans="1:20" ht="13" customHeight="1">
      <c r="A1697" s="11"/>
      <c r="B1697" s="6" t="s">
        <v>4</v>
      </c>
      <c r="C1697" s="6" t="s">
        <v>4</v>
      </c>
      <c r="D1697" s="6" t="s">
        <v>4</v>
      </c>
      <c r="E1697" s="6" t="s">
        <v>4</v>
      </c>
      <c r="F1697" s="6" t="s">
        <v>4</v>
      </c>
      <c r="G1697" s="6" t="s">
        <v>4</v>
      </c>
      <c r="H1697" s="6" t="s">
        <v>4</v>
      </c>
      <c r="I1697" s="12"/>
      <c r="J1697" s="4" t="s">
        <v>4</v>
      </c>
      <c r="K1697" s="11"/>
      <c r="L1697" s="6" t="s">
        <v>4</v>
      </c>
      <c r="M1697" s="6" t="s">
        <v>4</v>
      </c>
      <c r="N1697" s="6" t="s">
        <v>4</v>
      </c>
      <c r="O1697" s="6" t="s">
        <v>4</v>
      </c>
      <c r="P1697" s="6" t="s">
        <v>4</v>
      </c>
      <c r="Q1697" s="6" t="s">
        <v>4</v>
      </c>
      <c r="R1697" s="6" t="s">
        <v>4</v>
      </c>
      <c r="S1697" s="12"/>
      <c r="T1697" s="4" t="s">
        <v>4</v>
      </c>
    </row>
    <row r="1698" spans="1:20" ht="13" customHeight="1">
      <c r="A1698" s="11"/>
      <c r="B1698" s="6" t="s">
        <v>4</v>
      </c>
      <c r="C1698" s="6" t="s">
        <v>4</v>
      </c>
      <c r="D1698" s="6" t="s">
        <v>4</v>
      </c>
      <c r="E1698" s="6" t="s">
        <v>4</v>
      </c>
      <c r="F1698" s="6" t="s">
        <v>4</v>
      </c>
      <c r="G1698" s="6" t="s">
        <v>4</v>
      </c>
      <c r="H1698" s="6" t="s">
        <v>4</v>
      </c>
      <c r="I1698" s="12"/>
      <c r="J1698" s="4" t="s">
        <v>4</v>
      </c>
      <c r="K1698" s="11"/>
      <c r="L1698" s="6" t="s">
        <v>4</v>
      </c>
      <c r="M1698" s="6" t="s">
        <v>4</v>
      </c>
      <c r="N1698" s="6" t="s">
        <v>4</v>
      </c>
      <c r="O1698" s="6" t="s">
        <v>4</v>
      </c>
      <c r="P1698" s="6" t="s">
        <v>4</v>
      </c>
      <c r="Q1698" s="6" t="s">
        <v>4</v>
      </c>
      <c r="R1698" s="6" t="s">
        <v>4</v>
      </c>
      <c r="S1698" s="12"/>
      <c r="T1698" s="4" t="s">
        <v>4</v>
      </c>
    </row>
    <row r="1699" spans="1:20" ht="13" customHeight="1">
      <c r="A1699" s="11"/>
      <c r="B1699" s="6" t="s">
        <v>4</v>
      </c>
      <c r="C1699" s="6" t="s">
        <v>4</v>
      </c>
      <c r="D1699" s="6" t="s">
        <v>4</v>
      </c>
      <c r="E1699" s="6" t="s">
        <v>4</v>
      </c>
      <c r="F1699" s="6" t="s">
        <v>4</v>
      </c>
      <c r="G1699" s="6" t="s">
        <v>4</v>
      </c>
      <c r="H1699" s="6" t="s">
        <v>4</v>
      </c>
      <c r="I1699" s="12"/>
      <c r="J1699" s="4" t="s">
        <v>4</v>
      </c>
      <c r="K1699" s="11"/>
      <c r="L1699" s="6" t="s">
        <v>4</v>
      </c>
      <c r="M1699" s="6" t="s">
        <v>4</v>
      </c>
      <c r="N1699" s="6" t="s">
        <v>4</v>
      </c>
      <c r="O1699" s="6" t="s">
        <v>4</v>
      </c>
      <c r="P1699" s="6" t="s">
        <v>4</v>
      </c>
      <c r="Q1699" s="6" t="s">
        <v>4</v>
      </c>
      <c r="R1699" s="6" t="s">
        <v>4</v>
      </c>
      <c r="S1699" s="12"/>
      <c r="T1699" s="4" t="s">
        <v>4</v>
      </c>
    </row>
    <row r="1700" spans="1:20" ht="13" customHeight="1">
      <c r="A1700" s="11"/>
      <c r="B1700" s="6" t="s">
        <v>4</v>
      </c>
      <c r="C1700" s="6" t="s">
        <v>4</v>
      </c>
      <c r="D1700" s="6" t="s">
        <v>4</v>
      </c>
      <c r="E1700" s="6" t="s">
        <v>4</v>
      </c>
      <c r="F1700" s="6" t="s">
        <v>4</v>
      </c>
      <c r="G1700" s="6" t="s">
        <v>4</v>
      </c>
      <c r="H1700" s="6" t="s">
        <v>4</v>
      </c>
      <c r="I1700" s="12"/>
      <c r="J1700" s="4" t="s">
        <v>4</v>
      </c>
      <c r="K1700" s="11"/>
      <c r="L1700" s="6" t="s">
        <v>4</v>
      </c>
      <c r="M1700" s="6" t="s">
        <v>4</v>
      </c>
      <c r="N1700" s="6" t="s">
        <v>4</v>
      </c>
      <c r="O1700" s="6" t="s">
        <v>4</v>
      </c>
      <c r="P1700" s="6" t="s">
        <v>4</v>
      </c>
      <c r="Q1700" s="6" t="s">
        <v>4</v>
      </c>
      <c r="R1700" s="6" t="s">
        <v>4</v>
      </c>
      <c r="S1700" s="12"/>
      <c r="T1700" s="4" t="s">
        <v>4</v>
      </c>
    </row>
    <row r="1701" spans="1:20" ht="13" customHeight="1">
      <c r="B1701" s="15"/>
      <c r="C1701" s="15"/>
      <c r="D1701" s="15"/>
      <c r="E1701" s="15"/>
      <c r="F1701" s="15"/>
      <c r="G1701" s="15"/>
      <c r="H1701" s="15"/>
      <c r="J1701" s="4" t="s">
        <v>4</v>
      </c>
      <c r="L1701" s="15"/>
      <c r="M1701" s="15"/>
      <c r="N1701" s="15"/>
      <c r="O1701" s="15"/>
      <c r="P1701" s="15"/>
      <c r="Q1701" s="15"/>
      <c r="R1701" s="15"/>
      <c r="T1701" s="4" t="s">
        <v>4</v>
      </c>
    </row>
    <row r="1702" spans="1:20" ht="13" customHeight="1">
      <c r="B1702" s="5" t="s">
        <v>69</v>
      </c>
      <c r="C1702" s="16">
        <v>2</v>
      </c>
      <c r="E1702" s="5" t="s">
        <v>70</v>
      </c>
      <c r="F1702" s="16">
        <v>23</v>
      </c>
      <c r="J1702" s="4" t="s">
        <v>4</v>
      </c>
      <c r="L1702" s="5" t="s">
        <v>69</v>
      </c>
      <c r="M1702" s="16">
        <v>1</v>
      </c>
      <c r="O1702" s="5" t="s">
        <v>70</v>
      </c>
      <c r="P1702" s="16">
        <v>11</v>
      </c>
      <c r="T1702" s="4" t="s">
        <v>4</v>
      </c>
    </row>
    <row r="1703" spans="1:20" ht="13" customHeight="1">
      <c r="J1703" s="4" t="s">
        <v>4</v>
      </c>
      <c r="T1703" s="4" t="s">
        <v>4</v>
      </c>
    </row>
    <row r="1704" spans="1:20" ht="13" customHeight="1">
      <c r="B1704" s="9" t="s">
        <v>68</v>
      </c>
      <c r="J1704" s="4" t="s">
        <v>4</v>
      </c>
      <c r="L1704" s="9" t="s">
        <v>68</v>
      </c>
      <c r="T1704" s="4" t="s">
        <v>4</v>
      </c>
    </row>
    <row r="1705" spans="1:20" ht="13" customHeight="1">
      <c r="B1705" s="10"/>
      <c r="C1705" s="10"/>
      <c r="D1705" s="10"/>
      <c r="E1705" s="10"/>
      <c r="F1705" s="10"/>
      <c r="G1705" s="10"/>
      <c r="H1705" s="10"/>
      <c r="J1705" s="4" t="s">
        <v>4</v>
      </c>
      <c r="L1705" s="10"/>
      <c r="M1705" s="10"/>
      <c r="N1705" s="10"/>
      <c r="O1705" s="10"/>
      <c r="P1705" s="10"/>
      <c r="Q1705" s="10"/>
      <c r="R1705" s="10"/>
      <c r="T1705" s="4" t="s">
        <v>4</v>
      </c>
    </row>
    <row r="1706" spans="1:20" ht="13" customHeight="1">
      <c r="A1706" s="11"/>
      <c r="B1706" s="5" t="s">
        <v>5</v>
      </c>
      <c r="C1706" s="5" t="s">
        <v>6</v>
      </c>
      <c r="D1706" s="5" t="s">
        <v>7</v>
      </c>
      <c r="E1706" s="5" t="s">
        <v>8</v>
      </c>
      <c r="F1706" s="5" t="s">
        <v>9</v>
      </c>
      <c r="G1706" s="5" t="s">
        <v>10</v>
      </c>
      <c r="H1706" s="5" t="s">
        <v>11</v>
      </c>
      <c r="I1706" s="12"/>
      <c r="J1706" s="4" t="s">
        <v>4</v>
      </c>
      <c r="K1706" s="11"/>
      <c r="L1706" s="5" t="s">
        <v>5</v>
      </c>
      <c r="M1706" s="5" t="s">
        <v>6</v>
      </c>
      <c r="N1706" s="5" t="s">
        <v>7</v>
      </c>
      <c r="O1706" s="5" t="s">
        <v>8</v>
      </c>
      <c r="P1706" s="5" t="s">
        <v>9</v>
      </c>
      <c r="Q1706" s="5" t="s">
        <v>10</v>
      </c>
      <c r="R1706" s="5" t="s">
        <v>11</v>
      </c>
      <c r="S1706" s="12"/>
      <c r="T1706" s="4" t="s">
        <v>4</v>
      </c>
    </row>
    <row r="1707" spans="1:20" ht="13" customHeight="1">
      <c r="A1707" s="11"/>
      <c r="B1707" s="6" t="s">
        <v>4</v>
      </c>
      <c r="C1707" s="6" t="s">
        <v>4</v>
      </c>
      <c r="D1707" s="6" t="s">
        <v>4</v>
      </c>
      <c r="E1707" s="6" t="s">
        <v>4</v>
      </c>
      <c r="F1707" s="6" t="s">
        <v>4</v>
      </c>
      <c r="G1707" s="6" t="s">
        <v>4</v>
      </c>
      <c r="H1707" s="6" t="s">
        <v>4</v>
      </c>
      <c r="I1707" s="12"/>
      <c r="J1707" s="4" t="s">
        <v>4</v>
      </c>
      <c r="K1707" s="11"/>
      <c r="L1707" s="6" t="s">
        <v>4</v>
      </c>
      <c r="M1707" s="6" t="s">
        <v>4</v>
      </c>
      <c r="N1707" s="6" t="s">
        <v>4</v>
      </c>
      <c r="O1707" s="6" t="s">
        <v>4</v>
      </c>
      <c r="P1707" s="6" t="s">
        <v>4</v>
      </c>
      <c r="Q1707" s="6" t="s">
        <v>4</v>
      </c>
      <c r="R1707" s="6" t="s">
        <v>4</v>
      </c>
      <c r="S1707" s="12"/>
      <c r="T1707" s="4" t="s">
        <v>4</v>
      </c>
    </row>
    <row r="1708" spans="1:20" ht="13" customHeight="1">
      <c r="A1708" s="11"/>
      <c r="B1708" s="6" t="s">
        <v>4</v>
      </c>
      <c r="C1708" s="6" t="s">
        <v>4</v>
      </c>
      <c r="D1708" s="6" t="s">
        <v>4</v>
      </c>
      <c r="E1708" s="6" t="s">
        <v>4</v>
      </c>
      <c r="F1708" s="6" t="s">
        <v>4</v>
      </c>
      <c r="G1708" s="6" t="s">
        <v>4</v>
      </c>
      <c r="H1708" s="6" t="s">
        <v>4</v>
      </c>
      <c r="I1708" s="12"/>
      <c r="J1708" s="4" t="s">
        <v>4</v>
      </c>
      <c r="K1708" s="11"/>
      <c r="L1708" s="6" t="s">
        <v>4</v>
      </c>
      <c r="M1708" s="6" t="s">
        <v>4</v>
      </c>
      <c r="N1708" s="6" t="s">
        <v>4</v>
      </c>
      <c r="O1708" s="6" t="s">
        <v>4</v>
      </c>
      <c r="P1708" s="6" t="s">
        <v>4</v>
      </c>
      <c r="Q1708" s="6" t="s">
        <v>4</v>
      </c>
      <c r="R1708" s="6" t="s">
        <v>4</v>
      </c>
      <c r="S1708" s="12"/>
      <c r="T1708" s="4" t="s">
        <v>4</v>
      </c>
    </row>
    <row r="1709" spans="1:20" ht="13" customHeight="1">
      <c r="A1709" s="11"/>
      <c r="B1709" s="6" t="s">
        <v>4</v>
      </c>
      <c r="C1709" s="6" t="s">
        <v>4</v>
      </c>
      <c r="D1709" s="6" t="s">
        <v>4</v>
      </c>
      <c r="E1709" s="6" t="s">
        <v>4</v>
      </c>
      <c r="F1709" s="6" t="s">
        <v>4</v>
      </c>
      <c r="G1709" s="6" t="s">
        <v>4</v>
      </c>
      <c r="H1709" s="6" t="s">
        <v>4</v>
      </c>
      <c r="I1709" s="12"/>
      <c r="J1709" s="4" t="s">
        <v>4</v>
      </c>
      <c r="K1709" s="11"/>
      <c r="L1709" s="6" t="s">
        <v>4</v>
      </c>
      <c r="M1709" s="6" t="s">
        <v>4</v>
      </c>
      <c r="N1709" s="6" t="s">
        <v>4</v>
      </c>
      <c r="O1709" s="6" t="s">
        <v>4</v>
      </c>
      <c r="P1709" s="6" t="s">
        <v>4</v>
      </c>
      <c r="Q1709" s="6" t="s">
        <v>4</v>
      </c>
      <c r="R1709" s="6" t="s">
        <v>4</v>
      </c>
      <c r="S1709" s="12"/>
      <c r="T1709" s="4" t="s">
        <v>4</v>
      </c>
    </row>
    <row r="1710" spans="1:20" ht="13" customHeight="1">
      <c r="A1710" s="11"/>
      <c r="B1710" s="6" t="s">
        <v>4</v>
      </c>
      <c r="C1710" s="6" t="s">
        <v>4</v>
      </c>
      <c r="D1710" s="6" t="s">
        <v>4</v>
      </c>
      <c r="E1710" s="6" t="s">
        <v>4</v>
      </c>
      <c r="F1710" s="6" t="s">
        <v>4</v>
      </c>
      <c r="G1710" s="6" t="s">
        <v>4</v>
      </c>
      <c r="H1710" s="6" t="s">
        <v>4</v>
      </c>
      <c r="I1710" s="12"/>
      <c r="J1710" s="4" t="s">
        <v>4</v>
      </c>
      <c r="K1710" s="11"/>
      <c r="L1710" s="6" t="s">
        <v>4</v>
      </c>
      <c r="M1710" s="6" t="s">
        <v>4</v>
      </c>
      <c r="N1710" s="6" t="s">
        <v>4</v>
      </c>
      <c r="O1710" s="6" t="s">
        <v>4</v>
      </c>
      <c r="P1710" s="6" t="s">
        <v>4</v>
      </c>
      <c r="Q1710" s="6" t="s">
        <v>4</v>
      </c>
      <c r="R1710" s="6" t="s">
        <v>4</v>
      </c>
      <c r="S1710" s="12"/>
      <c r="T1710" s="4" t="s">
        <v>4</v>
      </c>
    </row>
    <row r="1711" spans="1:20" ht="13" customHeight="1">
      <c r="A1711" s="11"/>
      <c r="B1711" s="6" t="s">
        <v>4</v>
      </c>
      <c r="C1711" s="6" t="s">
        <v>4</v>
      </c>
      <c r="D1711" s="6" t="s">
        <v>4</v>
      </c>
      <c r="E1711" s="6" t="s">
        <v>4</v>
      </c>
      <c r="F1711" s="6" t="s">
        <v>4</v>
      </c>
      <c r="G1711" s="6" t="s">
        <v>4</v>
      </c>
      <c r="H1711" s="6" t="s">
        <v>4</v>
      </c>
      <c r="I1711" s="12"/>
      <c r="J1711" s="4" t="s">
        <v>4</v>
      </c>
      <c r="K1711" s="11"/>
      <c r="L1711" s="6" t="s">
        <v>4</v>
      </c>
      <c r="M1711" s="6" t="s">
        <v>4</v>
      </c>
      <c r="N1711" s="6" t="s">
        <v>4</v>
      </c>
      <c r="O1711" s="6" t="s">
        <v>4</v>
      </c>
      <c r="P1711" s="6" t="s">
        <v>4</v>
      </c>
      <c r="Q1711" s="6" t="s">
        <v>4</v>
      </c>
      <c r="R1711" s="6" t="s">
        <v>4</v>
      </c>
      <c r="S1711" s="12"/>
      <c r="T1711" s="4" t="s">
        <v>4</v>
      </c>
    </row>
    <row r="1712" spans="1:20" ht="13" customHeight="1">
      <c r="A1712" s="11"/>
      <c r="B1712" s="6" t="s">
        <v>4</v>
      </c>
      <c r="C1712" s="6" t="s">
        <v>4</v>
      </c>
      <c r="D1712" s="6" t="s">
        <v>4</v>
      </c>
      <c r="E1712" s="6" t="s">
        <v>4</v>
      </c>
      <c r="F1712" s="6" t="s">
        <v>4</v>
      </c>
      <c r="G1712" s="6" t="s">
        <v>4</v>
      </c>
      <c r="H1712" s="6" t="s">
        <v>4</v>
      </c>
      <c r="I1712" s="12"/>
      <c r="J1712" s="4" t="s">
        <v>4</v>
      </c>
      <c r="K1712" s="11"/>
      <c r="L1712" s="6" t="s">
        <v>4</v>
      </c>
      <c r="M1712" s="6" t="s">
        <v>4</v>
      </c>
      <c r="N1712" s="6" t="s">
        <v>4</v>
      </c>
      <c r="O1712" s="6" t="s">
        <v>4</v>
      </c>
      <c r="P1712" s="6" t="s">
        <v>4</v>
      </c>
      <c r="Q1712" s="6" t="s">
        <v>4</v>
      </c>
      <c r="R1712" s="6" t="s">
        <v>4</v>
      </c>
      <c r="S1712" s="12"/>
      <c r="T1712" s="4" t="s">
        <v>4</v>
      </c>
    </row>
    <row r="1713" spans="1:20" ht="13" customHeight="1">
      <c r="A1713" s="11"/>
      <c r="B1713" s="6" t="s">
        <v>4</v>
      </c>
      <c r="C1713" s="6" t="s">
        <v>4</v>
      </c>
      <c r="D1713" s="6" t="s">
        <v>4</v>
      </c>
      <c r="E1713" s="6" t="s">
        <v>4</v>
      </c>
      <c r="F1713" s="6" t="s">
        <v>4</v>
      </c>
      <c r="G1713" s="6" t="s">
        <v>4</v>
      </c>
      <c r="H1713" s="6" t="s">
        <v>4</v>
      </c>
      <c r="I1713" s="12"/>
      <c r="J1713" s="4" t="s">
        <v>4</v>
      </c>
      <c r="K1713" s="11"/>
      <c r="L1713" s="6" t="s">
        <v>4</v>
      </c>
      <c r="M1713" s="6" t="s">
        <v>4</v>
      </c>
      <c r="N1713" s="6" t="s">
        <v>4</v>
      </c>
      <c r="O1713" s="6" t="s">
        <v>4</v>
      </c>
      <c r="P1713" s="6" t="s">
        <v>4</v>
      </c>
      <c r="Q1713" s="6" t="s">
        <v>4</v>
      </c>
      <c r="R1713" s="6" t="s">
        <v>4</v>
      </c>
      <c r="S1713" s="12"/>
      <c r="T1713" s="4" t="s">
        <v>4</v>
      </c>
    </row>
    <row r="1714" spans="1:20" ht="13" customHeight="1">
      <c r="A1714" s="11"/>
      <c r="B1714" s="6" t="s">
        <v>4</v>
      </c>
      <c r="C1714" s="6" t="s">
        <v>4</v>
      </c>
      <c r="D1714" s="6" t="s">
        <v>4</v>
      </c>
      <c r="E1714" s="6" t="s">
        <v>4</v>
      </c>
      <c r="F1714" s="6" t="s">
        <v>4</v>
      </c>
      <c r="G1714" s="6" t="s">
        <v>4</v>
      </c>
      <c r="H1714" s="6" t="s">
        <v>4</v>
      </c>
      <c r="I1714" s="12"/>
      <c r="J1714" s="4" t="s">
        <v>4</v>
      </c>
      <c r="K1714" s="11"/>
      <c r="L1714" s="6" t="s">
        <v>4</v>
      </c>
      <c r="M1714" s="6" t="s">
        <v>4</v>
      </c>
      <c r="N1714" s="6" t="s">
        <v>4</v>
      </c>
      <c r="O1714" s="6" t="s">
        <v>4</v>
      </c>
      <c r="P1714" s="6" t="s">
        <v>4</v>
      </c>
      <c r="Q1714" s="6" t="s">
        <v>4</v>
      </c>
      <c r="R1714" s="6" t="s">
        <v>4</v>
      </c>
      <c r="S1714" s="12"/>
      <c r="T1714" s="4" t="s">
        <v>4</v>
      </c>
    </row>
    <row r="1715" spans="1:20" ht="13" customHeight="1">
      <c r="B1715" s="15"/>
      <c r="C1715" s="15"/>
      <c r="D1715" s="15"/>
      <c r="E1715" s="15"/>
      <c r="F1715" s="15"/>
      <c r="G1715" s="15"/>
      <c r="H1715" s="15"/>
      <c r="J1715" s="4" t="s">
        <v>4</v>
      </c>
      <c r="L1715" s="15"/>
      <c r="M1715" s="15"/>
      <c r="N1715" s="15"/>
      <c r="O1715" s="15"/>
      <c r="P1715" s="15"/>
      <c r="Q1715" s="15"/>
      <c r="R1715" s="15"/>
      <c r="T1715" s="4" t="s">
        <v>4</v>
      </c>
    </row>
    <row r="1716" spans="1:20" ht="13" customHeight="1">
      <c r="B1716" s="5" t="s">
        <v>69</v>
      </c>
      <c r="C1716" s="16">
        <v>0</v>
      </c>
      <c r="E1716" s="5" t="s">
        <v>70</v>
      </c>
      <c r="F1716" s="16">
        <v>0</v>
      </c>
      <c r="J1716" s="4" t="s">
        <v>4</v>
      </c>
      <c r="L1716" s="5" t="s">
        <v>69</v>
      </c>
      <c r="M1716" s="16">
        <v>0</v>
      </c>
      <c r="O1716" s="5" t="s">
        <v>70</v>
      </c>
      <c r="P1716" s="16">
        <v>0</v>
      </c>
      <c r="T1716" s="4" t="s">
        <v>4</v>
      </c>
    </row>
    <row r="1717" spans="1:20" ht="13" customHeight="1">
      <c r="J1717" s="4" t="s">
        <v>4</v>
      </c>
      <c r="T1717" s="4" t="s">
        <v>4</v>
      </c>
    </row>
    <row r="1718" spans="1:20" ht="13" customHeight="1">
      <c r="B1718" s="5" t="s">
        <v>71</v>
      </c>
      <c r="C1718" s="16">
        <v>2</v>
      </c>
      <c r="E1718" s="5" t="s">
        <v>72</v>
      </c>
      <c r="F1718" s="16">
        <v>23</v>
      </c>
      <c r="J1718" s="4" t="s">
        <v>4</v>
      </c>
      <c r="L1718" s="5" t="s">
        <v>71</v>
      </c>
      <c r="M1718" s="16">
        <v>1</v>
      </c>
      <c r="O1718" s="5" t="s">
        <v>72</v>
      </c>
      <c r="P1718" s="16">
        <v>11</v>
      </c>
      <c r="T1718" s="4" t="s">
        <v>4</v>
      </c>
    </row>
    <row r="1719" spans="1:20" ht="13" customHeight="1">
      <c r="J1719" s="4" t="s">
        <v>4</v>
      </c>
      <c r="T1719" s="4" t="s">
        <v>4</v>
      </c>
    </row>
    <row r="1720" spans="1:20" ht="13" customHeight="1">
      <c r="B1720" s="5" t="s">
        <v>73</v>
      </c>
      <c r="C1720" s="16">
        <v>2</v>
      </c>
      <c r="J1720" s="4" t="s">
        <v>4</v>
      </c>
      <c r="L1720" s="5" t="s">
        <v>73</v>
      </c>
      <c r="M1720" s="16">
        <v>1</v>
      </c>
      <c r="T1720" s="4" t="s">
        <v>4</v>
      </c>
    </row>
    <row r="1721" spans="1:20" ht="13" customHeight="1">
      <c r="J1721" s="4" t="s">
        <v>4</v>
      </c>
      <c r="T1721" s="4" t="s">
        <v>4</v>
      </c>
    </row>
    <row r="1722" spans="1:20">
      <c r="A1722" s="4" t="s">
        <v>4</v>
      </c>
      <c r="B1722" s="4" t="s">
        <v>4</v>
      </c>
      <c r="C1722" s="4" t="s">
        <v>4</v>
      </c>
      <c r="D1722" s="4" t="s">
        <v>4</v>
      </c>
      <c r="E1722" s="4" t="s">
        <v>4</v>
      </c>
      <c r="F1722" s="4" t="s">
        <v>4</v>
      </c>
      <c r="G1722" s="4" t="s">
        <v>4</v>
      </c>
      <c r="H1722" s="4" t="s">
        <v>4</v>
      </c>
      <c r="I1722" s="4" t="s">
        <v>4</v>
      </c>
      <c r="J1722" s="4" t="s">
        <v>4</v>
      </c>
      <c r="K1722" s="4" t="s">
        <v>4</v>
      </c>
      <c r="L1722" s="4" t="s">
        <v>4</v>
      </c>
      <c r="M1722" s="4" t="s">
        <v>4</v>
      </c>
      <c r="N1722" s="4" t="s">
        <v>4</v>
      </c>
      <c r="O1722" s="4" t="s">
        <v>4</v>
      </c>
      <c r="P1722" s="4" t="s">
        <v>4</v>
      </c>
      <c r="Q1722" s="4" t="s">
        <v>4</v>
      </c>
      <c r="R1722" s="4" t="s">
        <v>4</v>
      </c>
      <c r="S1722" s="4" t="s">
        <v>4</v>
      </c>
      <c r="T1722" s="4" t="s">
        <v>4</v>
      </c>
    </row>
    <row r="1723" spans="1:20" ht="13" customHeight="1">
      <c r="J1723" s="4" t="s">
        <v>4</v>
      </c>
    </row>
    <row r="1724" spans="1:20" ht="13" customHeight="1">
      <c r="B1724" s="5" t="s">
        <v>64</v>
      </c>
      <c r="C1724" s="6" t="s">
        <v>116</v>
      </c>
      <c r="F1724" s="7" t="s">
        <v>4</v>
      </c>
      <c r="G1724" s="7"/>
      <c r="J1724" s="4" t="s">
        <v>4</v>
      </c>
    </row>
    <row r="1725" spans="1:20" ht="13" customHeight="1">
      <c r="B1725" s="5" t="s">
        <v>65</v>
      </c>
      <c r="C1725" s="6" t="s">
        <v>5174</v>
      </c>
      <c r="F1725" s="7"/>
      <c r="G1725" s="7"/>
      <c r="J1725" s="4" t="s">
        <v>4</v>
      </c>
    </row>
    <row r="1726" spans="1:20" ht="13" customHeight="1">
      <c r="B1726" s="5" t="s">
        <v>66</v>
      </c>
      <c r="C1726" s="8">
        <v>2026</v>
      </c>
      <c r="J1726" s="4" t="s">
        <v>4</v>
      </c>
    </row>
    <row r="1727" spans="1:20" ht="13" customHeight="1">
      <c r="J1727" s="4" t="s">
        <v>4</v>
      </c>
    </row>
    <row r="1728" spans="1:20" ht="13" customHeight="1">
      <c r="B1728" s="9" t="s">
        <v>67</v>
      </c>
      <c r="J1728" s="4" t="s">
        <v>4</v>
      </c>
    </row>
    <row r="1729" spans="1:10" ht="13" customHeight="1">
      <c r="B1729" s="10"/>
      <c r="C1729" s="10"/>
      <c r="D1729" s="10"/>
      <c r="E1729" s="10"/>
      <c r="F1729" s="10"/>
      <c r="G1729" s="10"/>
      <c r="H1729" s="10"/>
      <c r="J1729" s="4" t="s">
        <v>4</v>
      </c>
    </row>
    <row r="1730" spans="1:10" ht="13" customHeight="1">
      <c r="A1730" s="11"/>
      <c r="B1730" s="5" t="s">
        <v>5</v>
      </c>
      <c r="C1730" s="5" t="s">
        <v>6</v>
      </c>
      <c r="D1730" s="5" t="s">
        <v>7</v>
      </c>
      <c r="E1730" s="5" t="s">
        <v>8</v>
      </c>
      <c r="F1730" s="5" t="s">
        <v>9</v>
      </c>
      <c r="G1730" s="5" t="s">
        <v>10</v>
      </c>
      <c r="H1730" s="5" t="s">
        <v>11</v>
      </c>
      <c r="I1730" s="12"/>
      <c r="J1730" s="4" t="s">
        <v>4</v>
      </c>
    </row>
    <row r="1731" spans="1:10" ht="13" customHeight="1">
      <c r="A1731" s="11"/>
      <c r="B1731" s="6" t="s">
        <v>20</v>
      </c>
      <c r="C1731" s="6" t="s">
        <v>5175</v>
      </c>
      <c r="D1731" s="6">
        <v>2015</v>
      </c>
      <c r="E1731" s="13" t="s">
        <v>5176</v>
      </c>
      <c r="F1731" s="6">
        <v>8</v>
      </c>
      <c r="G1731" s="6" t="s">
        <v>1540</v>
      </c>
      <c r="H1731" s="14">
        <v>46138</v>
      </c>
      <c r="I1731" s="12"/>
      <c r="J1731" s="4" t="s">
        <v>4</v>
      </c>
    </row>
    <row r="1732" spans="1:10" ht="13" customHeight="1">
      <c r="A1732" s="11"/>
      <c r="B1732" s="6" t="s">
        <v>4</v>
      </c>
      <c r="C1732" s="6" t="s">
        <v>4</v>
      </c>
      <c r="D1732" s="6" t="s">
        <v>4</v>
      </c>
      <c r="E1732" s="6" t="s">
        <v>4</v>
      </c>
      <c r="F1732" s="6" t="s">
        <v>4</v>
      </c>
      <c r="G1732" s="6" t="s">
        <v>4</v>
      </c>
      <c r="H1732" s="6" t="s">
        <v>4</v>
      </c>
      <c r="I1732" s="12"/>
      <c r="J1732" s="4" t="s">
        <v>4</v>
      </c>
    </row>
    <row r="1733" spans="1:10" ht="13" customHeight="1">
      <c r="A1733" s="11"/>
      <c r="B1733" s="6" t="s">
        <v>4</v>
      </c>
      <c r="C1733" s="6" t="s">
        <v>4</v>
      </c>
      <c r="D1733" s="6" t="s">
        <v>4</v>
      </c>
      <c r="E1733" s="6" t="s">
        <v>4</v>
      </c>
      <c r="F1733" s="6" t="s">
        <v>4</v>
      </c>
      <c r="G1733" s="6" t="s">
        <v>4</v>
      </c>
      <c r="H1733" s="6" t="s">
        <v>4</v>
      </c>
      <c r="I1733" s="12"/>
      <c r="J1733" s="4" t="s">
        <v>4</v>
      </c>
    </row>
    <row r="1734" spans="1:10" ht="13" customHeight="1">
      <c r="A1734" s="11"/>
      <c r="B1734" s="6" t="s">
        <v>4</v>
      </c>
      <c r="C1734" s="6" t="s">
        <v>4</v>
      </c>
      <c r="D1734" s="6" t="s">
        <v>4</v>
      </c>
      <c r="E1734" s="6" t="s">
        <v>4</v>
      </c>
      <c r="F1734" s="6" t="s">
        <v>4</v>
      </c>
      <c r="G1734" s="6" t="s">
        <v>4</v>
      </c>
      <c r="H1734" s="6" t="s">
        <v>4</v>
      </c>
      <c r="I1734" s="12"/>
      <c r="J1734" s="4" t="s">
        <v>4</v>
      </c>
    </row>
    <row r="1735" spans="1:10" ht="13" customHeight="1">
      <c r="A1735" s="11"/>
      <c r="B1735" s="6" t="s">
        <v>4</v>
      </c>
      <c r="C1735" s="6" t="s">
        <v>4</v>
      </c>
      <c r="D1735" s="6" t="s">
        <v>4</v>
      </c>
      <c r="E1735" s="6" t="s">
        <v>4</v>
      </c>
      <c r="F1735" s="6" t="s">
        <v>4</v>
      </c>
      <c r="G1735" s="6" t="s">
        <v>4</v>
      </c>
      <c r="H1735" s="6" t="s">
        <v>4</v>
      </c>
      <c r="I1735" s="12"/>
      <c r="J1735" s="4" t="s">
        <v>4</v>
      </c>
    </row>
    <row r="1736" spans="1:10" ht="13" customHeight="1">
      <c r="A1736" s="11"/>
      <c r="B1736" s="6" t="s">
        <v>4</v>
      </c>
      <c r="C1736" s="6" t="s">
        <v>4</v>
      </c>
      <c r="D1736" s="6" t="s">
        <v>4</v>
      </c>
      <c r="E1736" s="6" t="s">
        <v>4</v>
      </c>
      <c r="F1736" s="6" t="s">
        <v>4</v>
      </c>
      <c r="G1736" s="6" t="s">
        <v>4</v>
      </c>
      <c r="H1736" s="6" t="s">
        <v>4</v>
      </c>
      <c r="I1736" s="12"/>
      <c r="J1736" s="4" t="s">
        <v>4</v>
      </c>
    </row>
    <row r="1737" spans="1:10" ht="13" customHeight="1">
      <c r="A1737" s="11"/>
      <c r="B1737" s="6" t="s">
        <v>4</v>
      </c>
      <c r="C1737" s="6" t="s">
        <v>4</v>
      </c>
      <c r="D1737" s="6" t="s">
        <v>4</v>
      </c>
      <c r="E1737" s="6" t="s">
        <v>4</v>
      </c>
      <c r="F1737" s="6" t="s">
        <v>4</v>
      </c>
      <c r="G1737" s="6" t="s">
        <v>4</v>
      </c>
      <c r="H1737" s="6" t="s">
        <v>4</v>
      </c>
      <c r="I1737" s="12"/>
      <c r="J1737" s="4" t="s">
        <v>4</v>
      </c>
    </row>
    <row r="1738" spans="1:10" ht="13" customHeight="1">
      <c r="A1738" s="11"/>
      <c r="B1738" s="6" t="s">
        <v>4</v>
      </c>
      <c r="C1738" s="6" t="s">
        <v>4</v>
      </c>
      <c r="D1738" s="6" t="s">
        <v>4</v>
      </c>
      <c r="E1738" s="6" t="s">
        <v>4</v>
      </c>
      <c r="F1738" s="6" t="s">
        <v>4</v>
      </c>
      <c r="G1738" s="6" t="s">
        <v>4</v>
      </c>
      <c r="H1738" s="6" t="s">
        <v>4</v>
      </c>
      <c r="I1738" s="12"/>
      <c r="J1738" s="4" t="s">
        <v>4</v>
      </c>
    </row>
    <row r="1739" spans="1:10" ht="13" customHeight="1">
      <c r="A1739" s="11"/>
      <c r="B1739" s="6" t="s">
        <v>4</v>
      </c>
      <c r="C1739" s="6" t="s">
        <v>4</v>
      </c>
      <c r="D1739" s="6" t="s">
        <v>4</v>
      </c>
      <c r="E1739" s="6" t="s">
        <v>4</v>
      </c>
      <c r="F1739" s="6" t="s">
        <v>4</v>
      </c>
      <c r="G1739" s="6" t="s">
        <v>4</v>
      </c>
      <c r="H1739" s="6" t="s">
        <v>4</v>
      </c>
      <c r="I1739" s="12"/>
      <c r="J1739" s="4" t="s">
        <v>4</v>
      </c>
    </row>
    <row r="1740" spans="1:10" ht="13" customHeight="1">
      <c r="A1740" s="11"/>
      <c r="B1740" s="6" t="s">
        <v>4</v>
      </c>
      <c r="C1740" s="6" t="s">
        <v>4</v>
      </c>
      <c r="D1740" s="6" t="s">
        <v>4</v>
      </c>
      <c r="E1740" s="6" t="s">
        <v>4</v>
      </c>
      <c r="F1740" s="6" t="s">
        <v>4</v>
      </c>
      <c r="G1740" s="6" t="s">
        <v>4</v>
      </c>
      <c r="H1740" s="6" t="s">
        <v>4</v>
      </c>
      <c r="I1740" s="12"/>
      <c r="J1740" s="4" t="s">
        <v>4</v>
      </c>
    </row>
    <row r="1741" spans="1:10" ht="13" customHeight="1">
      <c r="A1741" s="11"/>
      <c r="B1741" s="6" t="s">
        <v>4</v>
      </c>
      <c r="C1741" s="6" t="s">
        <v>4</v>
      </c>
      <c r="D1741" s="6" t="s">
        <v>4</v>
      </c>
      <c r="E1741" s="6" t="s">
        <v>4</v>
      </c>
      <c r="F1741" s="6" t="s">
        <v>4</v>
      </c>
      <c r="G1741" s="6" t="s">
        <v>4</v>
      </c>
      <c r="H1741" s="6" t="s">
        <v>4</v>
      </c>
      <c r="I1741" s="12"/>
      <c r="J1741" s="4" t="s">
        <v>4</v>
      </c>
    </row>
    <row r="1742" spans="1:10" ht="13" customHeight="1">
      <c r="A1742" s="11"/>
      <c r="B1742" s="6" t="s">
        <v>4</v>
      </c>
      <c r="C1742" s="6" t="s">
        <v>4</v>
      </c>
      <c r="D1742" s="6" t="s">
        <v>4</v>
      </c>
      <c r="E1742" s="6" t="s">
        <v>4</v>
      </c>
      <c r="F1742" s="6" t="s">
        <v>4</v>
      </c>
      <c r="G1742" s="6" t="s">
        <v>4</v>
      </c>
      <c r="H1742" s="6" t="s">
        <v>4</v>
      </c>
      <c r="I1742" s="12"/>
      <c r="J1742" s="4" t="s">
        <v>4</v>
      </c>
    </row>
    <row r="1743" spans="1:10" ht="13" customHeight="1">
      <c r="B1743" s="15"/>
      <c r="C1743" s="15"/>
      <c r="D1743" s="15"/>
      <c r="E1743" s="15"/>
      <c r="F1743" s="15"/>
      <c r="G1743" s="15"/>
      <c r="H1743" s="15"/>
      <c r="J1743" s="4" t="s">
        <v>4</v>
      </c>
    </row>
    <row r="1744" spans="1:10" ht="13" customHeight="1">
      <c r="B1744" s="5" t="s">
        <v>69</v>
      </c>
      <c r="C1744" s="16">
        <v>1</v>
      </c>
      <c r="E1744" s="5" t="s">
        <v>70</v>
      </c>
      <c r="F1744" s="16">
        <v>8</v>
      </c>
      <c r="J1744" s="4" t="s">
        <v>4</v>
      </c>
    </row>
    <row r="1745" spans="1:10" ht="13" customHeight="1">
      <c r="J1745" s="4" t="s">
        <v>4</v>
      </c>
    </row>
    <row r="1746" spans="1:10" ht="13" customHeight="1">
      <c r="B1746" s="9" t="s">
        <v>68</v>
      </c>
      <c r="J1746" s="4" t="s">
        <v>4</v>
      </c>
    </row>
    <row r="1747" spans="1:10" ht="13" customHeight="1">
      <c r="B1747" s="10"/>
      <c r="C1747" s="10"/>
      <c r="D1747" s="10"/>
      <c r="E1747" s="10"/>
      <c r="F1747" s="10"/>
      <c r="G1747" s="10"/>
      <c r="H1747" s="10"/>
      <c r="J1747" s="4" t="s">
        <v>4</v>
      </c>
    </row>
    <row r="1748" spans="1:10" ht="13" customHeight="1">
      <c r="A1748" s="11"/>
      <c r="B1748" s="5" t="s">
        <v>5</v>
      </c>
      <c r="C1748" s="5" t="s">
        <v>6</v>
      </c>
      <c r="D1748" s="5" t="s">
        <v>7</v>
      </c>
      <c r="E1748" s="5" t="s">
        <v>8</v>
      </c>
      <c r="F1748" s="5" t="s">
        <v>9</v>
      </c>
      <c r="G1748" s="5" t="s">
        <v>10</v>
      </c>
      <c r="H1748" s="5" t="s">
        <v>11</v>
      </c>
      <c r="I1748" s="12"/>
      <c r="J1748" s="4" t="s">
        <v>4</v>
      </c>
    </row>
    <row r="1749" spans="1:10" ht="13" customHeight="1">
      <c r="A1749" s="11"/>
      <c r="B1749" s="6" t="s">
        <v>4</v>
      </c>
      <c r="C1749" s="6" t="s">
        <v>4</v>
      </c>
      <c r="D1749" s="6" t="s">
        <v>4</v>
      </c>
      <c r="E1749" s="6" t="s">
        <v>4</v>
      </c>
      <c r="F1749" s="6" t="s">
        <v>4</v>
      </c>
      <c r="G1749" s="6" t="s">
        <v>4</v>
      </c>
      <c r="H1749" s="6" t="s">
        <v>4</v>
      </c>
      <c r="I1749" s="12"/>
      <c r="J1749" s="4" t="s">
        <v>4</v>
      </c>
    </row>
    <row r="1750" spans="1:10" ht="13" customHeight="1">
      <c r="A1750" s="11"/>
      <c r="B1750" s="6" t="s">
        <v>4</v>
      </c>
      <c r="C1750" s="6" t="s">
        <v>4</v>
      </c>
      <c r="D1750" s="6" t="s">
        <v>4</v>
      </c>
      <c r="E1750" s="6" t="s">
        <v>4</v>
      </c>
      <c r="F1750" s="6" t="s">
        <v>4</v>
      </c>
      <c r="G1750" s="6" t="s">
        <v>4</v>
      </c>
      <c r="H1750" s="6" t="s">
        <v>4</v>
      </c>
      <c r="I1750" s="12"/>
      <c r="J1750" s="4" t="s">
        <v>4</v>
      </c>
    </row>
    <row r="1751" spans="1:10" ht="13" customHeight="1">
      <c r="A1751" s="11"/>
      <c r="B1751" s="6" t="s">
        <v>4</v>
      </c>
      <c r="C1751" s="6" t="s">
        <v>4</v>
      </c>
      <c r="D1751" s="6" t="s">
        <v>4</v>
      </c>
      <c r="E1751" s="6" t="s">
        <v>4</v>
      </c>
      <c r="F1751" s="6" t="s">
        <v>4</v>
      </c>
      <c r="G1751" s="6" t="s">
        <v>4</v>
      </c>
      <c r="H1751" s="6" t="s">
        <v>4</v>
      </c>
      <c r="I1751" s="12"/>
      <c r="J1751" s="4" t="s">
        <v>4</v>
      </c>
    </row>
    <row r="1752" spans="1:10" ht="13" customHeight="1">
      <c r="A1752" s="11"/>
      <c r="B1752" s="6" t="s">
        <v>4</v>
      </c>
      <c r="C1752" s="6" t="s">
        <v>4</v>
      </c>
      <c r="D1752" s="6" t="s">
        <v>4</v>
      </c>
      <c r="E1752" s="6" t="s">
        <v>4</v>
      </c>
      <c r="F1752" s="6" t="s">
        <v>4</v>
      </c>
      <c r="G1752" s="6" t="s">
        <v>4</v>
      </c>
      <c r="H1752" s="6" t="s">
        <v>4</v>
      </c>
      <c r="I1752" s="12"/>
      <c r="J1752" s="4" t="s">
        <v>4</v>
      </c>
    </row>
    <row r="1753" spans="1:10" ht="13" customHeight="1">
      <c r="A1753" s="11"/>
      <c r="B1753" s="6" t="s">
        <v>4</v>
      </c>
      <c r="C1753" s="6" t="s">
        <v>4</v>
      </c>
      <c r="D1753" s="6" t="s">
        <v>4</v>
      </c>
      <c r="E1753" s="6" t="s">
        <v>4</v>
      </c>
      <c r="F1753" s="6" t="s">
        <v>4</v>
      </c>
      <c r="G1753" s="6" t="s">
        <v>4</v>
      </c>
      <c r="H1753" s="6" t="s">
        <v>4</v>
      </c>
      <c r="I1753" s="12"/>
      <c r="J1753" s="4" t="s">
        <v>4</v>
      </c>
    </row>
    <row r="1754" spans="1:10" ht="13" customHeight="1">
      <c r="A1754" s="11"/>
      <c r="B1754" s="6" t="s">
        <v>4</v>
      </c>
      <c r="C1754" s="6" t="s">
        <v>4</v>
      </c>
      <c r="D1754" s="6" t="s">
        <v>4</v>
      </c>
      <c r="E1754" s="6" t="s">
        <v>4</v>
      </c>
      <c r="F1754" s="6" t="s">
        <v>4</v>
      </c>
      <c r="G1754" s="6" t="s">
        <v>4</v>
      </c>
      <c r="H1754" s="6" t="s">
        <v>4</v>
      </c>
      <c r="I1754" s="12"/>
      <c r="J1754" s="4" t="s">
        <v>4</v>
      </c>
    </row>
    <row r="1755" spans="1:10" ht="13" customHeight="1">
      <c r="A1755" s="11"/>
      <c r="B1755" s="6" t="s">
        <v>4</v>
      </c>
      <c r="C1755" s="6" t="s">
        <v>4</v>
      </c>
      <c r="D1755" s="6" t="s">
        <v>4</v>
      </c>
      <c r="E1755" s="6" t="s">
        <v>4</v>
      </c>
      <c r="F1755" s="6" t="s">
        <v>4</v>
      </c>
      <c r="G1755" s="6" t="s">
        <v>4</v>
      </c>
      <c r="H1755" s="6" t="s">
        <v>4</v>
      </c>
      <c r="I1755" s="12"/>
      <c r="J1755" s="4" t="s">
        <v>4</v>
      </c>
    </row>
    <row r="1756" spans="1:10" ht="13" customHeight="1">
      <c r="A1756" s="11"/>
      <c r="B1756" s="6" t="s">
        <v>4</v>
      </c>
      <c r="C1756" s="6" t="s">
        <v>4</v>
      </c>
      <c r="D1756" s="6" t="s">
        <v>4</v>
      </c>
      <c r="E1756" s="6" t="s">
        <v>4</v>
      </c>
      <c r="F1756" s="6" t="s">
        <v>4</v>
      </c>
      <c r="G1756" s="6" t="s">
        <v>4</v>
      </c>
      <c r="H1756" s="6" t="s">
        <v>4</v>
      </c>
      <c r="I1756" s="12"/>
      <c r="J1756" s="4" t="s">
        <v>4</v>
      </c>
    </row>
    <row r="1757" spans="1:10" ht="13" customHeight="1">
      <c r="B1757" s="15"/>
      <c r="C1757" s="15"/>
      <c r="D1757" s="15"/>
      <c r="E1757" s="15"/>
      <c r="F1757" s="15"/>
      <c r="G1757" s="15"/>
      <c r="H1757" s="15"/>
      <c r="J1757" s="4" t="s">
        <v>4</v>
      </c>
    </row>
    <row r="1758" spans="1:10" ht="13" customHeight="1">
      <c r="B1758" s="5" t="s">
        <v>69</v>
      </c>
      <c r="C1758" s="16">
        <v>0</v>
      </c>
      <c r="E1758" s="5" t="s">
        <v>70</v>
      </c>
      <c r="F1758" s="16">
        <v>0</v>
      </c>
      <c r="J1758" s="4" t="s">
        <v>4</v>
      </c>
    </row>
    <row r="1759" spans="1:10" ht="13" customHeight="1">
      <c r="J1759" s="4" t="s">
        <v>4</v>
      </c>
    </row>
    <row r="1760" spans="1:10" ht="13" customHeight="1">
      <c r="B1760" s="5" t="s">
        <v>71</v>
      </c>
      <c r="C1760" s="16">
        <v>1</v>
      </c>
      <c r="E1760" s="5" t="s">
        <v>72</v>
      </c>
      <c r="F1760" s="16">
        <v>8</v>
      </c>
      <c r="J1760" s="4" t="s">
        <v>4</v>
      </c>
    </row>
    <row r="1761" spans="1:10" ht="13" customHeight="1">
      <c r="J1761" s="4" t="s">
        <v>4</v>
      </c>
    </row>
    <row r="1762" spans="1:10" ht="13" customHeight="1">
      <c r="B1762" s="5" t="s">
        <v>73</v>
      </c>
      <c r="C1762" s="16">
        <v>1</v>
      </c>
      <c r="J1762" s="4" t="s">
        <v>4</v>
      </c>
    </row>
    <row r="1763" spans="1:10" ht="13" customHeight="1">
      <c r="J1763" s="4" t="s">
        <v>4</v>
      </c>
    </row>
    <row r="1764" spans="1:10">
      <c r="A1764" s="4" t="s">
        <v>4</v>
      </c>
      <c r="B1764" s="4" t="s">
        <v>4</v>
      </c>
      <c r="C1764" s="4" t="s">
        <v>4</v>
      </c>
      <c r="D1764" s="4" t="s">
        <v>4</v>
      </c>
      <c r="E1764" s="4" t="s">
        <v>4</v>
      </c>
      <c r="F1764" s="4" t="s">
        <v>4</v>
      </c>
      <c r="G1764" s="4" t="s">
        <v>4</v>
      </c>
      <c r="H1764" s="4" t="s">
        <v>4</v>
      </c>
      <c r="I1764" s="4" t="s">
        <v>4</v>
      </c>
      <c r="J1764" s="4" t="s">
        <v>4</v>
      </c>
    </row>
  </sheetData>
  <mergeCells count="83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  <mergeCell ref="F590:G591"/>
    <mergeCell ref="P590:Q591"/>
    <mergeCell ref="F632:G633"/>
    <mergeCell ref="P632:Q633"/>
    <mergeCell ref="F674:G675"/>
    <mergeCell ref="P674:Q675"/>
    <mergeCell ref="F716:G717"/>
    <mergeCell ref="P716:Q717"/>
    <mergeCell ref="F758:G759"/>
    <mergeCell ref="P758:Q759"/>
    <mergeCell ref="F800:G801"/>
    <mergeCell ref="P800:Q801"/>
    <mergeCell ref="F842:G843"/>
    <mergeCell ref="P842:Q843"/>
    <mergeCell ref="F884:G885"/>
    <mergeCell ref="P884:Q885"/>
    <mergeCell ref="F926:G927"/>
    <mergeCell ref="P926:Q927"/>
    <mergeCell ref="F968:G969"/>
    <mergeCell ref="P968:Q969"/>
    <mergeCell ref="F1010:G1011"/>
    <mergeCell ref="P1010:Q1011"/>
    <mergeCell ref="F1052:G1053"/>
    <mergeCell ref="P1052:Q1053"/>
    <mergeCell ref="F1094:G1095"/>
    <mergeCell ref="P1094:Q1095"/>
    <mergeCell ref="F1136:G1137"/>
    <mergeCell ref="P1136:Q1137"/>
    <mergeCell ref="F1178:G1179"/>
    <mergeCell ref="P1178:Q1179"/>
    <mergeCell ref="F1220:G1221"/>
    <mergeCell ref="P1220:Q1221"/>
    <mergeCell ref="F1262:G1263"/>
    <mergeCell ref="P1262:Q1263"/>
    <mergeCell ref="F1304:G1305"/>
    <mergeCell ref="P1304:Q1305"/>
    <mergeCell ref="F1346:G1347"/>
    <mergeCell ref="P1346:Q1347"/>
    <mergeCell ref="F1388:G1389"/>
    <mergeCell ref="P1388:Q1389"/>
    <mergeCell ref="F1430:G1431"/>
    <mergeCell ref="P1430:Q1431"/>
    <mergeCell ref="F1472:G1473"/>
    <mergeCell ref="P1472:Q1473"/>
    <mergeCell ref="F1514:G1515"/>
    <mergeCell ref="P1514:Q1515"/>
    <mergeCell ref="F1556:G1557"/>
    <mergeCell ref="P1556:Q1557"/>
    <mergeCell ref="F1598:G1599"/>
    <mergeCell ref="P1598:Q1599"/>
    <mergeCell ref="F1640:G1641"/>
    <mergeCell ref="P1640:Q1641"/>
    <mergeCell ref="F1682:G1683"/>
    <mergeCell ref="P1682:Q1683"/>
    <mergeCell ref="F1724:G172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T840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64</v>
      </c>
      <c r="C2" s="6" t="s">
        <v>3</v>
      </c>
      <c r="F2" s="7">
        <v>1</v>
      </c>
      <c r="G2" s="7"/>
      <c r="J2" s="4" t="s">
        <v>4</v>
      </c>
      <c r="L2" s="5" t="s">
        <v>64</v>
      </c>
      <c r="M2" s="6" t="s">
        <v>3</v>
      </c>
      <c r="P2" s="7">
        <v>4</v>
      </c>
      <c r="Q2" s="7"/>
      <c r="T2" s="4" t="s">
        <v>4</v>
      </c>
    </row>
    <row r="3" spans="1:20" ht="13" customHeight="1">
      <c r="B3" s="5" t="s">
        <v>65</v>
      </c>
      <c r="C3" s="6" t="s">
        <v>1</v>
      </c>
      <c r="F3" s="7"/>
      <c r="G3" s="7"/>
      <c r="J3" s="4" t="s">
        <v>4</v>
      </c>
      <c r="L3" s="5" t="s">
        <v>65</v>
      </c>
      <c r="M3" s="6" t="s">
        <v>151</v>
      </c>
      <c r="P3" s="7"/>
      <c r="Q3" s="7"/>
      <c r="T3" s="4" t="s">
        <v>4</v>
      </c>
    </row>
    <row r="4" spans="1:20" ht="13" customHeight="1">
      <c r="B4" s="5" t="s">
        <v>66</v>
      </c>
      <c r="C4" s="8">
        <v>2026</v>
      </c>
      <c r="J4" s="4" t="s">
        <v>4</v>
      </c>
      <c r="L4" s="5" t="s">
        <v>66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67</v>
      </c>
      <c r="J6" s="4" t="s">
        <v>4</v>
      </c>
      <c r="L6" s="9" t="s">
        <v>67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2007</v>
      </c>
      <c r="E9" s="13" t="s">
        <v>14</v>
      </c>
      <c r="F9" s="6">
        <v>836</v>
      </c>
      <c r="G9" s="6" t="s">
        <v>15</v>
      </c>
      <c r="H9" s="14">
        <v>46080</v>
      </c>
      <c r="I9" s="12"/>
      <c r="J9" s="4" t="s">
        <v>4</v>
      </c>
      <c r="K9" s="11"/>
      <c r="L9" s="6" t="s">
        <v>12</v>
      </c>
      <c r="M9" s="6" t="s">
        <v>153</v>
      </c>
      <c r="N9" s="6">
        <v>2005</v>
      </c>
      <c r="O9" s="13" t="s">
        <v>154</v>
      </c>
      <c r="P9" s="6">
        <v>819</v>
      </c>
      <c r="Q9" s="6" t="s">
        <v>44</v>
      </c>
      <c r="R9" s="14">
        <v>46053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17</v>
      </c>
      <c r="D10" s="6">
        <v>2009</v>
      </c>
      <c r="E10" s="13" t="s">
        <v>18</v>
      </c>
      <c r="F10" s="6">
        <v>844</v>
      </c>
      <c r="G10" s="6" t="s">
        <v>19</v>
      </c>
      <c r="H10" s="14">
        <v>46187</v>
      </c>
      <c r="I10" s="12"/>
      <c r="J10" s="4" t="s">
        <v>4</v>
      </c>
      <c r="K10" s="11"/>
      <c r="L10" s="6" t="s">
        <v>16</v>
      </c>
      <c r="M10" s="6" t="s">
        <v>155</v>
      </c>
      <c r="N10" s="6">
        <v>2002</v>
      </c>
      <c r="O10" s="13" t="s">
        <v>156</v>
      </c>
      <c r="P10" s="6">
        <v>821</v>
      </c>
      <c r="Q10" s="6" t="s">
        <v>44</v>
      </c>
      <c r="R10" s="14">
        <v>46208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13</v>
      </c>
      <c r="D11" s="6">
        <v>2007</v>
      </c>
      <c r="E11" s="13" t="s">
        <v>21</v>
      </c>
      <c r="F11" s="6">
        <v>818</v>
      </c>
      <c r="G11" s="6" t="s">
        <v>15</v>
      </c>
      <c r="H11" s="14">
        <v>46152</v>
      </c>
      <c r="I11" s="12"/>
      <c r="J11" s="4" t="s">
        <v>4</v>
      </c>
      <c r="K11" s="11"/>
      <c r="L11" s="6" t="s">
        <v>20</v>
      </c>
      <c r="M11" s="6" t="s">
        <v>155</v>
      </c>
      <c r="N11" s="6">
        <v>2002</v>
      </c>
      <c r="O11" s="13" t="s">
        <v>157</v>
      </c>
      <c r="P11" s="6">
        <v>843</v>
      </c>
      <c r="Q11" s="6" t="s">
        <v>44</v>
      </c>
      <c r="R11" s="14">
        <v>46208</v>
      </c>
      <c r="S11" s="12"/>
      <c r="T11" s="4" t="s">
        <v>4</v>
      </c>
    </row>
    <row r="12" spans="1:20" ht="13" customHeight="1">
      <c r="A12" s="11"/>
      <c r="B12" s="6" t="s">
        <v>22</v>
      </c>
      <c r="C12" s="6" t="s">
        <v>23</v>
      </c>
      <c r="D12" s="6">
        <v>2010</v>
      </c>
      <c r="E12" s="13" t="s">
        <v>24</v>
      </c>
      <c r="F12" s="6">
        <v>649</v>
      </c>
      <c r="G12" s="6" t="s">
        <v>15</v>
      </c>
      <c r="H12" s="14">
        <v>46151</v>
      </c>
      <c r="I12" s="12"/>
      <c r="J12" s="4" t="s">
        <v>4</v>
      </c>
      <c r="K12" s="11"/>
      <c r="L12" s="6" t="s">
        <v>22</v>
      </c>
      <c r="M12" s="6" t="s">
        <v>158</v>
      </c>
      <c r="N12" s="6">
        <v>2009</v>
      </c>
      <c r="O12" s="13" t="s">
        <v>159</v>
      </c>
      <c r="P12" s="6">
        <v>624</v>
      </c>
      <c r="Q12" s="6" t="s">
        <v>56</v>
      </c>
      <c r="R12" s="14">
        <v>46165</v>
      </c>
      <c r="S12" s="12"/>
      <c r="T12" s="4" t="s">
        <v>4</v>
      </c>
    </row>
    <row r="13" spans="1:20" ht="13" customHeight="1">
      <c r="A13" s="11"/>
      <c r="B13" s="6" t="s">
        <v>25</v>
      </c>
      <c r="C13" s="6" t="s">
        <v>26</v>
      </c>
      <c r="D13" s="6">
        <v>2007</v>
      </c>
      <c r="E13" s="13" t="s">
        <v>27</v>
      </c>
      <c r="F13" s="6">
        <v>740</v>
      </c>
      <c r="G13" s="6" t="s">
        <v>15</v>
      </c>
      <c r="H13" s="14">
        <v>46162</v>
      </c>
      <c r="I13" s="12"/>
      <c r="J13" s="4" t="s">
        <v>4</v>
      </c>
      <c r="K13" s="11"/>
      <c r="L13" s="6" t="s">
        <v>25</v>
      </c>
      <c r="M13" s="6" t="s">
        <v>160</v>
      </c>
      <c r="N13" s="6">
        <v>2011</v>
      </c>
      <c r="O13" s="13" t="s">
        <v>161</v>
      </c>
      <c r="P13" s="6">
        <v>638</v>
      </c>
      <c r="Q13" s="6" t="s">
        <v>125</v>
      </c>
      <c r="R13" s="14">
        <v>46200</v>
      </c>
      <c r="S13" s="12"/>
      <c r="T13" s="4" t="s">
        <v>4</v>
      </c>
    </row>
    <row r="14" spans="1:20" ht="13" customHeight="1">
      <c r="A14" s="11"/>
      <c r="B14" s="6" t="s">
        <v>28</v>
      </c>
      <c r="C14" s="6" t="s">
        <v>29</v>
      </c>
      <c r="D14" s="6">
        <v>2009</v>
      </c>
      <c r="E14" s="13" t="s">
        <v>30</v>
      </c>
      <c r="F14" s="6">
        <v>702</v>
      </c>
      <c r="G14" s="6" t="s">
        <v>31</v>
      </c>
      <c r="H14" s="14">
        <v>46087</v>
      </c>
      <c r="I14" s="12"/>
      <c r="J14" s="4" t="s">
        <v>4</v>
      </c>
      <c r="K14" s="11"/>
      <c r="L14" s="6" t="s">
        <v>28</v>
      </c>
      <c r="M14" s="6" t="s">
        <v>160</v>
      </c>
      <c r="N14" s="6">
        <v>2011</v>
      </c>
      <c r="O14" s="13" t="s">
        <v>162</v>
      </c>
      <c r="P14" s="6">
        <v>668</v>
      </c>
      <c r="Q14" s="6" t="s">
        <v>163</v>
      </c>
      <c r="R14" s="14">
        <v>46178</v>
      </c>
      <c r="S14" s="12"/>
      <c r="T14" s="4" t="s">
        <v>4</v>
      </c>
    </row>
    <row r="15" spans="1:20" ht="13" customHeight="1">
      <c r="A15" s="11"/>
      <c r="B15" s="6" t="s">
        <v>32</v>
      </c>
      <c r="C15" s="6" t="s">
        <v>29</v>
      </c>
      <c r="D15" s="6">
        <v>2009</v>
      </c>
      <c r="E15" s="13" t="s">
        <v>33</v>
      </c>
      <c r="F15" s="6">
        <v>886</v>
      </c>
      <c r="G15" s="6" t="s">
        <v>19</v>
      </c>
      <c r="H15" s="14">
        <v>46185</v>
      </c>
      <c r="I15" s="12"/>
      <c r="J15" s="4" t="s">
        <v>4</v>
      </c>
      <c r="K15" s="11"/>
      <c r="L15" s="6" t="s">
        <v>32</v>
      </c>
      <c r="M15" s="6" t="s">
        <v>164</v>
      </c>
      <c r="N15" s="6">
        <v>1982</v>
      </c>
      <c r="O15" s="13" t="s">
        <v>165</v>
      </c>
      <c r="P15" s="6">
        <v>806</v>
      </c>
      <c r="Q15" s="6" t="s">
        <v>15</v>
      </c>
      <c r="R15" s="14">
        <v>46082</v>
      </c>
      <c r="S15" s="12"/>
      <c r="T15" s="4" t="s">
        <v>4</v>
      </c>
    </row>
    <row r="16" spans="1:20" ht="13" customHeight="1">
      <c r="A16" s="11"/>
      <c r="B16" s="6" t="s">
        <v>34</v>
      </c>
      <c r="C16" s="6" t="s">
        <v>35</v>
      </c>
      <c r="D16" s="6">
        <v>1999</v>
      </c>
      <c r="E16" s="13" t="s">
        <v>36</v>
      </c>
      <c r="F16" s="6">
        <v>875</v>
      </c>
      <c r="G16" s="6" t="s">
        <v>37</v>
      </c>
      <c r="H16" s="14">
        <v>46228</v>
      </c>
      <c r="I16" s="12"/>
      <c r="J16" s="4" t="s">
        <v>4</v>
      </c>
      <c r="K16" s="11"/>
      <c r="L16" s="6" t="s">
        <v>89</v>
      </c>
      <c r="M16" s="6" t="s">
        <v>166</v>
      </c>
      <c r="N16" s="6">
        <v>1994</v>
      </c>
      <c r="O16" s="13" t="s">
        <v>167</v>
      </c>
      <c r="P16" s="6">
        <v>813</v>
      </c>
      <c r="Q16" s="6" t="s">
        <v>37</v>
      </c>
      <c r="R16" s="14">
        <v>46226</v>
      </c>
      <c r="S16" s="12"/>
      <c r="T16" s="4" t="s">
        <v>4</v>
      </c>
    </row>
    <row r="17" spans="1:20" ht="13" customHeight="1">
      <c r="A17" s="11"/>
      <c r="B17" s="6" t="s">
        <v>38</v>
      </c>
      <c r="C17" s="6" t="s">
        <v>39</v>
      </c>
      <c r="D17" s="6">
        <v>2009</v>
      </c>
      <c r="E17" s="13" t="s">
        <v>40</v>
      </c>
      <c r="F17" s="6">
        <v>560</v>
      </c>
      <c r="G17" s="6" t="s">
        <v>31</v>
      </c>
      <c r="H17" s="14">
        <v>46088</v>
      </c>
      <c r="I17" s="12"/>
      <c r="J17" s="4" t="s">
        <v>4</v>
      </c>
      <c r="K17" s="11"/>
      <c r="L17" s="6" t="s">
        <v>38</v>
      </c>
      <c r="M17" s="6" t="s">
        <v>168</v>
      </c>
      <c r="N17" s="6">
        <v>2012</v>
      </c>
      <c r="O17" s="13" t="s">
        <v>169</v>
      </c>
      <c r="P17" s="6">
        <v>295</v>
      </c>
      <c r="Q17" s="6" t="s">
        <v>170</v>
      </c>
      <c r="R17" s="14">
        <v>46190</v>
      </c>
      <c r="S17" s="12"/>
      <c r="T17" s="4" t="s">
        <v>4</v>
      </c>
    </row>
    <row r="18" spans="1:20" ht="13" customHeight="1">
      <c r="A18" s="11"/>
      <c r="B18" s="6" t="s">
        <v>41</v>
      </c>
      <c r="C18" s="6" t="s">
        <v>42</v>
      </c>
      <c r="D18" s="6">
        <v>2010</v>
      </c>
      <c r="E18" s="13" t="s">
        <v>43</v>
      </c>
      <c r="F18" s="6">
        <v>604</v>
      </c>
      <c r="G18" s="6" t="s">
        <v>44</v>
      </c>
      <c r="H18" s="14">
        <v>46179</v>
      </c>
      <c r="I18" s="12"/>
      <c r="J18" s="4" t="s">
        <v>4</v>
      </c>
      <c r="K18" s="11"/>
      <c r="L18" s="6" t="s">
        <v>41</v>
      </c>
      <c r="M18" s="6" t="s">
        <v>168</v>
      </c>
      <c r="N18" s="6">
        <v>2012</v>
      </c>
      <c r="O18" s="13" t="s">
        <v>171</v>
      </c>
      <c r="P18" s="6">
        <v>481</v>
      </c>
      <c r="Q18" s="6" t="s">
        <v>44</v>
      </c>
      <c r="R18" s="14">
        <v>46154</v>
      </c>
      <c r="S18" s="12"/>
      <c r="T18" s="4" t="s">
        <v>4</v>
      </c>
    </row>
    <row r="19" spans="1:20" ht="13" customHeight="1">
      <c r="A19" s="11"/>
      <c r="B19" s="6" t="s">
        <v>45</v>
      </c>
      <c r="C19" s="6" t="s">
        <v>42</v>
      </c>
      <c r="D19" s="6">
        <v>2010</v>
      </c>
      <c r="E19" s="13" t="s">
        <v>46</v>
      </c>
      <c r="F19" s="6">
        <v>551</v>
      </c>
      <c r="G19" s="6" t="s">
        <v>47</v>
      </c>
      <c r="H19" s="14">
        <v>46175</v>
      </c>
      <c r="I19" s="12"/>
      <c r="J19" s="4" t="s">
        <v>4</v>
      </c>
      <c r="K19" s="11"/>
      <c r="L19" s="6" t="s">
        <v>45</v>
      </c>
      <c r="M19" s="6" t="s">
        <v>172</v>
      </c>
      <c r="N19" s="6">
        <v>2008</v>
      </c>
      <c r="O19" s="13" t="s">
        <v>173</v>
      </c>
      <c r="P19" s="6">
        <v>474</v>
      </c>
      <c r="Q19" s="6" t="s">
        <v>44</v>
      </c>
      <c r="R19" s="14">
        <v>46154</v>
      </c>
      <c r="S19" s="12"/>
      <c r="T19" s="4" t="s">
        <v>4</v>
      </c>
    </row>
    <row r="20" spans="1:20" ht="13" customHeight="1">
      <c r="A20" s="11"/>
      <c r="B20" s="6" t="s">
        <v>48</v>
      </c>
      <c r="C20" s="6" t="s">
        <v>42</v>
      </c>
      <c r="D20" s="6">
        <v>2010</v>
      </c>
      <c r="E20" s="13" t="s">
        <v>49</v>
      </c>
      <c r="F20" s="6">
        <v>549</v>
      </c>
      <c r="G20" s="6" t="s">
        <v>15</v>
      </c>
      <c r="H20" s="14">
        <v>46152</v>
      </c>
      <c r="I20" s="12"/>
      <c r="J20" s="4" t="s">
        <v>4</v>
      </c>
      <c r="K20" s="11"/>
      <c r="L20" s="6" t="s">
        <v>62</v>
      </c>
      <c r="M20" s="6" t="s">
        <v>174</v>
      </c>
      <c r="N20" s="6">
        <v>1970</v>
      </c>
      <c r="O20" s="13" t="s">
        <v>175</v>
      </c>
      <c r="P20" s="6">
        <v>433</v>
      </c>
      <c r="Q20" s="6" t="s">
        <v>56</v>
      </c>
      <c r="R20" s="14">
        <v>46068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69</v>
      </c>
      <c r="C22" s="16">
        <v>12</v>
      </c>
      <c r="E22" s="5" t="s">
        <v>70</v>
      </c>
      <c r="F22" s="16">
        <v>8614</v>
      </c>
      <c r="J22" s="4" t="s">
        <v>4</v>
      </c>
      <c r="L22" s="5" t="s">
        <v>69</v>
      </c>
      <c r="M22" s="16">
        <v>12</v>
      </c>
      <c r="O22" s="5" t="s">
        <v>70</v>
      </c>
      <c r="P22" s="16">
        <v>7715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68</v>
      </c>
      <c r="J24" s="4" t="s">
        <v>4</v>
      </c>
      <c r="L24" s="9" t="s">
        <v>68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20</v>
      </c>
      <c r="C27" s="6" t="s">
        <v>17</v>
      </c>
      <c r="D27" s="6">
        <v>2009</v>
      </c>
      <c r="E27" s="13" t="s">
        <v>50</v>
      </c>
      <c r="F27" s="6">
        <v>811</v>
      </c>
      <c r="G27" s="6" t="s">
        <v>19</v>
      </c>
      <c r="H27" s="14">
        <v>46185</v>
      </c>
      <c r="I27" s="12"/>
      <c r="J27" s="4" t="s">
        <v>4</v>
      </c>
      <c r="K27" s="11"/>
      <c r="L27" s="6" t="s">
        <v>16</v>
      </c>
      <c r="M27" s="6" t="s">
        <v>176</v>
      </c>
      <c r="N27" s="6">
        <v>1997</v>
      </c>
      <c r="O27" s="13" t="s">
        <v>177</v>
      </c>
      <c r="P27" s="6">
        <v>784</v>
      </c>
      <c r="Q27" s="6" t="s">
        <v>37</v>
      </c>
      <c r="R27" s="14">
        <v>46226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17</v>
      </c>
      <c r="D28" s="6">
        <v>2009</v>
      </c>
      <c r="E28" s="13" t="s">
        <v>51</v>
      </c>
      <c r="F28" s="6">
        <v>769</v>
      </c>
      <c r="G28" s="6" t="s">
        <v>31</v>
      </c>
      <c r="H28" s="14">
        <v>46088</v>
      </c>
      <c r="I28" s="12"/>
      <c r="J28" s="4" t="s">
        <v>4</v>
      </c>
      <c r="K28" s="11"/>
      <c r="L28" s="6" t="s">
        <v>89</v>
      </c>
      <c r="M28" s="6" t="s">
        <v>164</v>
      </c>
      <c r="N28" s="6">
        <v>1982</v>
      </c>
      <c r="O28" s="13" t="s">
        <v>178</v>
      </c>
      <c r="P28" s="6">
        <v>782</v>
      </c>
      <c r="Q28" s="6" t="s">
        <v>37</v>
      </c>
      <c r="R28" s="14">
        <v>46226</v>
      </c>
      <c r="S28" s="12"/>
      <c r="T28" s="4" t="s">
        <v>4</v>
      </c>
    </row>
    <row r="29" spans="1:20" ht="13" customHeight="1">
      <c r="A29" s="11"/>
      <c r="B29" s="6" t="s">
        <v>16</v>
      </c>
      <c r="C29" s="6" t="s">
        <v>52</v>
      </c>
      <c r="D29" s="6">
        <v>2008</v>
      </c>
      <c r="E29" s="13" t="s">
        <v>53</v>
      </c>
      <c r="F29" s="6">
        <v>753</v>
      </c>
      <c r="G29" s="6" t="s">
        <v>44</v>
      </c>
      <c r="H29" s="14">
        <v>46179</v>
      </c>
      <c r="I29" s="12"/>
      <c r="J29" s="4" t="s">
        <v>4</v>
      </c>
      <c r="K29" s="11"/>
      <c r="L29" s="6" t="s">
        <v>32</v>
      </c>
      <c r="M29" s="6" t="s">
        <v>179</v>
      </c>
      <c r="N29" s="6">
        <v>1994</v>
      </c>
      <c r="O29" s="13" t="s">
        <v>180</v>
      </c>
      <c r="P29" s="6">
        <v>773</v>
      </c>
      <c r="Q29" s="6" t="s">
        <v>181</v>
      </c>
      <c r="R29" s="14">
        <v>46214</v>
      </c>
      <c r="S29" s="12"/>
      <c r="T29" s="4" t="s">
        <v>4</v>
      </c>
    </row>
    <row r="30" spans="1:20" ht="13" customHeight="1">
      <c r="A30" s="11"/>
      <c r="B30" s="6" t="s">
        <v>32</v>
      </c>
      <c r="C30" s="6" t="s">
        <v>54</v>
      </c>
      <c r="D30" s="6">
        <v>1994</v>
      </c>
      <c r="E30" s="13" t="s">
        <v>55</v>
      </c>
      <c r="F30" s="6">
        <v>743</v>
      </c>
      <c r="G30" s="6" t="s">
        <v>56</v>
      </c>
      <c r="H30" s="14">
        <v>46068</v>
      </c>
      <c r="I30" s="12"/>
      <c r="J30" s="4" t="s">
        <v>4</v>
      </c>
      <c r="K30" s="11"/>
      <c r="L30" s="6" t="s">
        <v>20</v>
      </c>
      <c r="M30" s="6" t="s">
        <v>176</v>
      </c>
      <c r="N30" s="6">
        <v>1997</v>
      </c>
      <c r="O30" s="13" t="s">
        <v>182</v>
      </c>
      <c r="P30" s="6">
        <v>761</v>
      </c>
      <c r="Q30" s="6" t="s">
        <v>37</v>
      </c>
      <c r="R30" s="14">
        <v>46227</v>
      </c>
      <c r="S30" s="12"/>
      <c r="T30" s="4" t="s">
        <v>4</v>
      </c>
    </row>
    <row r="31" spans="1:20" ht="13" customHeight="1">
      <c r="A31" s="11"/>
      <c r="B31" s="6" t="s">
        <v>16</v>
      </c>
      <c r="C31" s="6" t="s">
        <v>13</v>
      </c>
      <c r="D31" s="6">
        <v>2007</v>
      </c>
      <c r="E31" s="13" t="s">
        <v>57</v>
      </c>
      <c r="F31" s="6">
        <v>741</v>
      </c>
      <c r="G31" s="6" t="s">
        <v>15</v>
      </c>
      <c r="H31" s="14">
        <v>46170</v>
      </c>
      <c r="I31" s="12"/>
      <c r="J31" s="4" t="s">
        <v>4</v>
      </c>
      <c r="K31" s="11"/>
      <c r="L31" s="6" t="s">
        <v>12</v>
      </c>
      <c r="M31" s="6" t="s">
        <v>183</v>
      </c>
      <c r="N31" s="6">
        <v>2009</v>
      </c>
      <c r="O31" s="13" t="s">
        <v>184</v>
      </c>
      <c r="P31" s="6">
        <v>760</v>
      </c>
      <c r="Q31" s="6" t="s">
        <v>44</v>
      </c>
      <c r="R31" s="14">
        <v>46042</v>
      </c>
      <c r="S31" s="12"/>
      <c r="T31" s="4" t="s">
        <v>4</v>
      </c>
    </row>
    <row r="32" spans="1:20" ht="13" customHeight="1">
      <c r="A32" s="11"/>
      <c r="B32" s="6" t="s">
        <v>45</v>
      </c>
      <c r="C32" s="6" t="s">
        <v>39</v>
      </c>
      <c r="D32" s="6">
        <v>2009</v>
      </c>
      <c r="E32" s="13" t="s">
        <v>58</v>
      </c>
      <c r="F32" s="6">
        <v>537</v>
      </c>
      <c r="G32" s="6" t="s">
        <v>59</v>
      </c>
      <c r="H32" s="14">
        <v>46095</v>
      </c>
      <c r="I32" s="12"/>
      <c r="J32" s="4" t="s">
        <v>4</v>
      </c>
      <c r="K32" s="11"/>
      <c r="L32" s="6" t="s">
        <v>45</v>
      </c>
      <c r="M32" s="6" t="s">
        <v>185</v>
      </c>
      <c r="N32" s="6">
        <v>2009</v>
      </c>
      <c r="O32" s="13" t="s">
        <v>186</v>
      </c>
      <c r="P32" s="6">
        <v>439</v>
      </c>
      <c r="Q32" s="6" t="s">
        <v>44</v>
      </c>
      <c r="R32" s="14">
        <v>46179</v>
      </c>
      <c r="S32" s="12"/>
      <c r="T32" s="4" t="s">
        <v>4</v>
      </c>
    </row>
    <row r="33" spans="1:20" ht="13" customHeight="1">
      <c r="A33" s="11"/>
      <c r="B33" s="6" t="s">
        <v>41</v>
      </c>
      <c r="C33" s="6" t="s">
        <v>60</v>
      </c>
      <c r="D33" s="6">
        <v>2010</v>
      </c>
      <c r="E33" s="13" t="s">
        <v>61</v>
      </c>
      <c r="F33" s="6">
        <v>528</v>
      </c>
      <c r="G33" s="6" t="s">
        <v>31</v>
      </c>
      <c r="H33" s="14">
        <v>46088</v>
      </c>
      <c r="I33" s="12"/>
      <c r="J33" s="4" t="s">
        <v>4</v>
      </c>
      <c r="K33" s="11"/>
      <c r="L33" s="6" t="s">
        <v>41</v>
      </c>
      <c r="M33" s="6" t="s">
        <v>172</v>
      </c>
      <c r="N33" s="6">
        <v>2008</v>
      </c>
      <c r="O33" s="13" t="s">
        <v>187</v>
      </c>
      <c r="P33" s="6">
        <v>425</v>
      </c>
      <c r="Q33" s="6" t="s">
        <v>44</v>
      </c>
      <c r="R33" s="14">
        <v>46128</v>
      </c>
      <c r="S33" s="12"/>
      <c r="T33" s="4" t="s">
        <v>4</v>
      </c>
    </row>
    <row r="34" spans="1:20" ht="13" customHeight="1">
      <c r="A34" s="11"/>
      <c r="B34" s="6" t="s">
        <v>62</v>
      </c>
      <c r="C34" s="6" t="s">
        <v>42</v>
      </c>
      <c r="D34" s="6">
        <v>2010</v>
      </c>
      <c r="E34" s="13" t="s">
        <v>63</v>
      </c>
      <c r="F34" s="6">
        <v>520</v>
      </c>
      <c r="G34" s="6" t="s">
        <v>56</v>
      </c>
      <c r="H34" s="14">
        <v>46068</v>
      </c>
      <c r="I34" s="12"/>
      <c r="J34" s="4" t="s">
        <v>4</v>
      </c>
      <c r="K34" s="11"/>
      <c r="L34" s="6" t="s">
        <v>45</v>
      </c>
      <c r="M34" s="6" t="s">
        <v>168</v>
      </c>
      <c r="N34" s="6">
        <v>2012</v>
      </c>
      <c r="O34" s="13" t="s">
        <v>188</v>
      </c>
      <c r="P34" s="6">
        <v>374</v>
      </c>
      <c r="Q34" s="6" t="s">
        <v>44</v>
      </c>
      <c r="R34" s="14">
        <v>46042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69</v>
      </c>
      <c r="C36" s="16">
        <v>8</v>
      </c>
      <c r="E36" s="5" t="s">
        <v>70</v>
      </c>
      <c r="F36" s="16">
        <v>5402</v>
      </c>
      <c r="J36" s="4" t="s">
        <v>4</v>
      </c>
      <c r="L36" s="5" t="s">
        <v>69</v>
      </c>
      <c r="M36" s="16">
        <v>8</v>
      </c>
      <c r="O36" s="5" t="s">
        <v>70</v>
      </c>
      <c r="P36" s="16">
        <v>5098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71</v>
      </c>
      <c r="C38" s="16">
        <v>20</v>
      </c>
      <c r="E38" s="5" t="s">
        <v>72</v>
      </c>
      <c r="F38" s="16">
        <v>14016</v>
      </c>
      <c r="J38" s="4" t="s">
        <v>4</v>
      </c>
      <c r="L38" s="5" t="s">
        <v>71</v>
      </c>
      <c r="M38" s="16">
        <v>20</v>
      </c>
      <c r="O38" s="5" t="s">
        <v>72</v>
      </c>
      <c r="P38" s="16">
        <v>12813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73</v>
      </c>
      <c r="C40" s="16">
        <v>11</v>
      </c>
      <c r="J40" s="4" t="s">
        <v>4</v>
      </c>
      <c r="L40" s="5" t="s">
        <v>73</v>
      </c>
      <c r="M40" s="16">
        <v>13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64</v>
      </c>
      <c r="C44" s="6" t="s">
        <v>3</v>
      </c>
      <c r="F44" s="7">
        <v>18</v>
      </c>
      <c r="G44" s="7"/>
      <c r="J44" s="4" t="s">
        <v>4</v>
      </c>
      <c r="L44" s="5" t="s">
        <v>64</v>
      </c>
      <c r="M44" s="6" t="s">
        <v>3</v>
      </c>
      <c r="P44" s="7">
        <v>32</v>
      </c>
      <c r="Q44" s="7"/>
      <c r="T44" s="4" t="s">
        <v>4</v>
      </c>
    </row>
    <row r="45" spans="1:20" ht="13" customHeight="1">
      <c r="B45" s="5" t="s">
        <v>65</v>
      </c>
      <c r="C45" s="6" t="s">
        <v>606</v>
      </c>
      <c r="F45" s="7"/>
      <c r="G45" s="7"/>
      <c r="J45" s="4" t="s">
        <v>4</v>
      </c>
      <c r="L45" s="5" t="s">
        <v>65</v>
      </c>
      <c r="M45" s="6" t="s">
        <v>977</v>
      </c>
      <c r="P45" s="7"/>
      <c r="Q45" s="7"/>
      <c r="T45" s="4" t="s">
        <v>4</v>
      </c>
    </row>
    <row r="46" spans="1:20" ht="13" customHeight="1">
      <c r="B46" s="5" t="s">
        <v>66</v>
      </c>
      <c r="C46" s="8">
        <v>2026</v>
      </c>
      <c r="J46" s="4" t="s">
        <v>4</v>
      </c>
      <c r="L46" s="5" t="s">
        <v>66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67</v>
      </c>
      <c r="J48" s="4" t="s">
        <v>4</v>
      </c>
      <c r="L48" s="9" t="s">
        <v>67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607</v>
      </c>
      <c r="D51" s="6">
        <v>2010</v>
      </c>
      <c r="E51" s="13" t="s">
        <v>608</v>
      </c>
      <c r="F51" s="6">
        <v>653</v>
      </c>
      <c r="G51" s="6" t="s">
        <v>31</v>
      </c>
      <c r="H51" s="14">
        <v>46088</v>
      </c>
      <c r="I51" s="12"/>
      <c r="J51" s="4" t="s">
        <v>4</v>
      </c>
      <c r="K51" s="11"/>
      <c r="L51" s="6" t="s">
        <v>12</v>
      </c>
      <c r="M51" s="6" t="s">
        <v>979</v>
      </c>
      <c r="N51" s="6">
        <v>2011</v>
      </c>
      <c r="O51" s="13" t="s">
        <v>184</v>
      </c>
      <c r="P51" s="6">
        <v>760</v>
      </c>
      <c r="Q51" s="6" t="s">
        <v>59</v>
      </c>
      <c r="R51" s="14">
        <v>46095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609</v>
      </c>
      <c r="D52" s="6">
        <v>1996</v>
      </c>
      <c r="E52" s="13" t="s">
        <v>610</v>
      </c>
      <c r="F52" s="6">
        <v>662</v>
      </c>
      <c r="G52" s="6" t="s">
        <v>44</v>
      </c>
      <c r="H52" s="14">
        <v>46179</v>
      </c>
      <c r="I52" s="12"/>
      <c r="J52" s="4" t="s">
        <v>4</v>
      </c>
      <c r="K52" s="11"/>
      <c r="L52" s="6" t="s">
        <v>16</v>
      </c>
      <c r="M52" s="6" t="s">
        <v>979</v>
      </c>
      <c r="N52" s="6">
        <v>2011</v>
      </c>
      <c r="O52" s="13" t="s">
        <v>980</v>
      </c>
      <c r="P52" s="6">
        <v>715</v>
      </c>
      <c r="Q52" s="6" t="s">
        <v>44</v>
      </c>
      <c r="R52" s="14">
        <v>46179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609</v>
      </c>
      <c r="D53" s="6">
        <v>1996</v>
      </c>
      <c r="E53" s="13" t="s">
        <v>611</v>
      </c>
      <c r="F53" s="6">
        <v>668</v>
      </c>
      <c r="G53" s="6" t="s">
        <v>44</v>
      </c>
      <c r="H53" s="14">
        <v>46208</v>
      </c>
      <c r="I53" s="12"/>
      <c r="J53" s="4" t="s">
        <v>4</v>
      </c>
      <c r="K53" s="11"/>
      <c r="L53" s="6" t="s">
        <v>20</v>
      </c>
      <c r="M53" s="6" t="s">
        <v>979</v>
      </c>
      <c r="N53" s="6">
        <v>2011</v>
      </c>
      <c r="O53" s="13" t="s">
        <v>981</v>
      </c>
      <c r="P53" s="6">
        <v>729</v>
      </c>
      <c r="Q53" s="6" t="s">
        <v>56</v>
      </c>
      <c r="R53" s="14">
        <v>46165</v>
      </c>
      <c r="S53" s="12"/>
      <c r="T53" s="4" t="s">
        <v>4</v>
      </c>
    </row>
    <row r="54" spans="1:20" ht="13" customHeight="1">
      <c r="A54" s="11"/>
      <c r="B54" s="6" t="s">
        <v>22</v>
      </c>
      <c r="C54" s="6" t="s">
        <v>609</v>
      </c>
      <c r="D54" s="6">
        <v>1996</v>
      </c>
      <c r="E54" s="13" t="s">
        <v>612</v>
      </c>
      <c r="F54" s="6">
        <v>630</v>
      </c>
      <c r="G54" s="6" t="s">
        <v>44</v>
      </c>
      <c r="H54" s="14">
        <v>46179</v>
      </c>
      <c r="I54" s="12"/>
      <c r="J54" s="4" t="s">
        <v>4</v>
      </c>
      <c r="K54" s="11"/>
      <c r="L54" s="6" t="s">
        <v>22</v>
      </c>
      <c r="M54" s="6" t="s">
        <v>982</v>
      </c>
      <c r="N54" s="6">
        <v>2009</v>
      </c>
      <c r="O54" s="13" t="s">
        <v>983</v>
      </c>
      <c r="P54" s="6">
        <v>593</v>
      </c>
      <c r="Q54" s="6" t="s">
        <v>19</v>
      </c>
      <c r="R54" s="14">
        <v>46187</v>
      </c>
      <c r="S54" s="12"/>
      <c r="T54" s="4" t="s">
        <v>4</v>
      </c>
    </row>
    <row r="55" spans="1:20" ht="13" customHeight="1">
      <c r="A55" s="11"/>
      <c r="B55" s="6" t="s">
        <v>25</v>
      </c>
      <c r="C55" s="6" t="s">
        <v>613</v>
      </c>
      <c r="D55" s="6">
        <v>2010</v>
      </c>
      <c r="E55" s="13" t="s">
        <v>614</v>
      </c>
      <c r="F55" s="6">
        <v>640</v>
      </c>
      <c r="G55" s="6" t="s">
        <v>197</v>
      </c>
      <c r="H55" s="14">
        <v>46208</v>
      </c>
      <c r="I55" s="12"/>
      <c r="J55" s="4" t="s">
        <v>4</v>
      </c>
      <c r="K55" s="11"/>
      <c r="L55" s="6" t="s">
        <v>25</v>
      </c>
      <c r="M55" s="6" t="s">
        <v>984</v>
      </c>
      <c r="N55" s="6">
        <v>2011</v>
      </c>
      <c r="O55" s="13" t="s">
        <v>985</v>
      </c>
      <c r="P55" s="6">
        <v>588</v>
      </c>
      <c r="Q55" s="6" t="s">
        <v>44</v>
      </c>
      <c r="R55" s="14">
        <v>46179</v>
      </c>
      <c r="S55" s="12"/>
      <c r="T55" s="4" t="s">
        <v>4</v>
      </c>
    </row>
    <row r="56" spans="1:20" ht="13" customHeight="1">
      <c r="A56" s="11"/>
      <c r="B56" s="6" t="s">
        <v>28</v>
      </c>
      <c r="C56" s="6" t="s">
        <v>613</v>
      </c>
      <c r="D56" s="6">
        <v>2010</v>
      </c>
      <c r="E56" s="13" t="s">
        <v>615</v>
      </c>
      <c r="F56" s="6">
        <v>665</v>
      </c>
      <c r="G56" s="6" t="s">
        <v>56</v>
      </c>
      <c r="H56" s="14">
        <v>46165</v>
      </c>
      <c r="I56" s="12"/>
      <c r="J56" s="4" t="s">
        <v>4</v>
      </c>
      <c r="K56" s="11"/>
      <c r="L56" s="6" t="s">
        <v>28</v>
      </c>
      <c r="M56" s="6" t="s">
        <v>986</v>
      </c>
      <c r="N56" s="6">
        <v>2010</v>
      </c>
      <c r="O56" s="13" t="s">
        <v>987</v>
      </c>
      <c r="P56" s="6">
        <v>593</v>
      </c>
      <c r="Q56" s="6" t="s">
        <v>44</v>
      </c>
      <c r="R56" s="14">
        <v>46180</v>
      </c>
      <c r="S56" s="12"/>
      <c r="T56" s="4" t="s">
        <v>4</v>
      </c>
    </row>
    <row r="57" spans="1:20" ht="13" customHeight="1">
      <c r="A57" s="11"/>
      <c r="B57" s="6" t="s">
        <v>32</v>
      </c>
      <c r="C57" s="6" t="s">
        <v>616</v>
      </c>
      <c r="D57" s="6">
        <v>1995</v>
      </c>
      <c r="E57" s="13" t="s">
        <v>617</v>
      </c>
      <c r="F57" s="6">
        <v>704</v>
      </c>
      <c r="G57" s="6" t="s">
        <v>56</v>
      </c>
      <c r="H57" s="14">
        <v>46068</v>
      </c>
      <c r="I57" s="12"/>
      <c r="J57" s="4" t="s">
        <v>4</v>
      </c>
      <c r="K57" s="11"/>
      <c r="L57" s="6" t="s">
        <v>32</v>
      </c>
      <c r="M57" s="6" t="s">
        <v>988</v>
      </c>
      <c r="N57" s="6">
        <v>0</v>
      </c>
      <c r="O57" s="13" t="s">
        <v>989</v>
      </c>
      <c r="P57" s="6">
        <v>695</v>
      </c>
      <c r="Q57" s="6" t="s">
        <v>181</v>
      </c>
      <c r="R57" s="14">
        <v>46214</v>
      </c>
      <c r="S57" s="12"/>
      <c r="T57" s="4" t="s">
        <v>4</v>
      </c>
    </row>
    <row r="58" spans="1:20" ht="13" customHeight="1">
      <c r="A58" s="11"/>
      <c r="B58" s="6" t="s">
        <v>41</v>
      </c>
      <c r="C58" s="6" t="s">
        <v>618</v>
      </c>
      <c r="D58" s="6">
        <v>2012</v>
      </c>
      <c r="E58" s="13" t="s">
        <v>619</v>
      </c>
      <c r="F58" s="6">
        <v>331</v>
      </c>
      <c r="G58" s="6" t="s">
        <v>56</v>
      </c>
      <c r="H58" s="14">
        <v>46047</v>
      </c>
      <c r="I58" s="12"/>
      <c r="J58" s="4" t="s">
        <v>4</v>
      </c>
      <c r="K58" s="11"/>
      <c r="L58" s="6" t="s">
        <v>38</v>
      </c>
      <c r="M58" s="6" t="s">
        <v>990</v>
      </c>
      <c r="N58" s="6">
        <v>2012</v>
      </c>
      <c r="O58" s="13" t="s">
        <v>346</v>
      </c>
      <c r="P58" s="6">
        <v>233</v>
      </c>
      <c r="Q58" s="6" t="s">
        <v>44</v>
      </c>
      <c r="R58" s="14">
        <v>46180</v>
      </c>
      <c r="S58" s="12"/>
      <c r="T58" s="4" t="s">
        <v>4</v>
      </c>
    </row>
    <row r="59" spans="1:20" ht="13" customHeight="1">
      <c r="A59" s="11"/>
      <c r="B59" s="6" t="s">
        <v>45</v>
      </c>
      <c r="C59" s="6" t="s">
        <v>620</v>
      </c>
      <c r="D59" s="6">
        <v>2011</v>
      </c>
      <c r="E59" s="13" t="s">
        <v>576</v>
      </c>
      <c r="F59" s="6">
        <v>424</v>
      </c>
      <c r="G59" s="6" t="s">
        <v>19</v>
      </c>
      <c r="H59" s="14">
        <v>46185</v>
      </c>
      <c r="I59" s="12"/>
      <c r="J59" s="4" t="s">
        <v>4</v>
      </c>
      <c r="K59" s="11"/>
      <c r="L59" s="6" t="s">
        <v>41</v>
      </c>
      <c r="M59" s="6" t="s">
        <v>991</v>
      </c>
      <c r="N59" s="6">
        <v>2011</v>
      </c>
      <c r="O59" s="13" t="s">
        <v>905</v>
      </c>
      <c r="P59" s="6">
        <v>361</v>
      </c>
      <c r="Q59" s="6" t="s">
        <v>44</v>
      </c>
      <c r="R59" s="14">
        <v>46042</v>
      </c>
      <c r="S59" s="12"/>
      <c r="T59" s="4" t="s">
        <v>4</v>
      </c>
    </row>
    <row r="60" spans="1:20" ht="13" customHeight="1">
      <c r="A60" s="11"/>
      <c r="B60" s="6" t="s">
        <v>48</v>
      </c>
      <c r="C60" s="6" t="s">
        <v>621</v>
      </c>
      <c r="D60" s="6">
        <v>2012</v>
      </c>
      <c r="E60" s="13" t="s">
        <v>622</v>
      </c>
      <c r="F60" s="6">
        <v>255</v>
      </c>
      <c r="G60" s="6" t="s">
        <v>19</v>
      </c>
      <c r="H60" s="14">
        <v>46187</v>
      </c>
      <c r="I60" s="12"/>
      <c r="J60" s="4" t="s">
        <v>4</v>
      </c>
      <c r="K60" s="11"/>
      <c r="L60" s="6" t="s">
        <v>45</v>
      </c>
      <c r="M60" s="6" t="s">
        <v>992</v>
      </c>
      <c r="N60" s="6">
        <v>2010</v>
      </c>
      <c r="O60" s="13" t="s">
        <v>993</v>
      </c>
      <c r="P60" s="6">
        <v>298</v>
      </c>
      <c r="Q60" s="6" t="s">
        <v>44</v>
      </c>
      <c r="R60" s="14">
        <v>46042</v>
      </c>
      <c r="S60" s="12"/>
      <c r="T60" s="4" t="s">
        <v>4</v>
      </c>
    </row>
    <row r="61" spans="1:20" ht="13" customHeight="1">
      <c r="A61" s="11"/>
      <c r="B61" s="6" t="s">
        <v>62</v>
      </c>
      <c r="C61" s="6" t="s">
        <v>623</v>
      </c>
      <c r="D61" s="6">
        <v>1999</v>
      </c>
      <c r="E61" s="13" t="s">
        <v>175</v>
      </c>
      <c r="F61" s="6">
        <v>433</v>
      </c>
      <c r="G61" s="6" t="s">
        <v>56</v>
      </c>
      <c r="H61" s="14">
        <v>46068</v>
      </c>
      <c r="I61" s="12"/>
      <c r="J61" s="4" t="s">
        <v>4</v>
      </c>
      <c r="K61" s="11"/>
      <c r="L61" s="6" t="s">
        <v>48</v>
      </c>
      <c r="M61" s="6" t="s">
        <v>991</v>
      </c>
      <c r="N61" s="6">
        <v>2011</v>
      </c>
      <c r="O61" s="13" t="s">
        <v>994</v>
      </c>
      <c r="P61" s="6">
        <v>139</v>
      </c>
      <c r="Q61" s="6" t="s">
        <v>113</v>
      </c>
      <c r="R61" s="14">
        <v>46046</v>
      </c>
      <c r="S61" s="12"/>
      <c r="T61" s="4" t="s">
        <v>4</v>
      </c>
    </row>
    <row r="62" spans="1:20" ht="13" customHeight="1">
      <c r="A62" s="11"/>
      <c r="B62" s="6" t="s">
        <v>225</v>
      </c>
      <c r="C62" s="6" t="s">
        <v>623</v>
      </c>
      <c r="D62" s="6">
        <v>1999</v>
      </c>
      <c r="E62" s="13" t="s">
        <v>624</v>
      </c>
      <c r="F62" s="6">
        <v>471</v>
      </c>
      <c r="G62" s="6" t="s">
        <v>56</v>
      </c>
      <c r="H62" s="14">
        <v>46068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69</v>
      </c>
      <c r="C64" s="16">
        <v>12</v>
      </c>
      <c r="E64" s="5" t="s">
        <v>70</v>
      </c>
      <c r="F64" s="16">
        <v>6536</v>
      </c>
      <c r="J64" s="4" t="s">
        <v>4</v>
      </c>
      <c r="L64" s="5" t="s">
        <v>69</v>
      </c>
      <c r="M64" s="16">
        <v>11</v>
      </c>
      <c r="O64" s="5" t="s">
        <v>70</v>
      </c>
      <c r="P64" s="16">
        <v>5704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68</v>
      </c>
      <c r="J66" s="4" t="s">
        <v>4</v>
      </c>
      <c r="L66" s="9" t="s">
        <v>68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32</v>
      </c>
      <c r="C69" s="6" t="s">
        <v>625</v>
      </c>
      <c r="D69" s="6">
        <v>1998</v>
      </c>
      <c r="E69" s="13" t="s">
        <v>626</v>
      </c>
      <c r="F69" s="6">
        <v>702</v>
      </c>
      <c r="G69" s="6" t="s">
        <v>56</v>
      </c>
      <c r="H69" s="14">
        <v>46068</v>
      </c>
      <c r="I69" s="12"/>
      <c r="J69" s="4" t="s">
        <v>4</v>
      </c>
      <c r="K69" s="11"/>
      <c r="L69" s="6" t="s">
        <v>12</v>
      </c>
      <c r="M69" s="6" t="s">
        <v>995</v>
      </c>
      <c r="N69" s="6">
        <v>2011</v>
      </c>
      <c r="O69" s="13" t="s">
        <v>996</v>
      </c>
      <c r="P69" s="6">
        <v>668</v>
      </c>
      <c r="Q69" s="6" t="s">
        <v>44</v>
      </c>
      <c r="R69" s="14">
        <v>46042</v>
      </c>
      <c r="S69" s="12"/>
      <c r="T69" s="4" t="s">
        <v>4</v>
      </c>
    </row>
    <row r="70" spans="1:20" ht="13" customHeight="1">
      <c r="A70" s="11"/>
      <c r="B70" s="6" t="s">
        <v>32</v>
      </c>
      <c r="C70" s="6" t="s">
        <v>627</v>
      </c>
      <c r="D70" s="6">
        <v>1998</v>
      </c>
      <c r="E70" s="13" t="s">
        <v>628</v>
      </c>
      <c r="F70" s="6">
        <v>700</v>
      </c>
      <c r="G70" s="6" t="s">
        <v>56</v>
      </c>
      <c r="H70" s="14">
        <v>46068</v>
      </c>
      <c r="I70" s="12"/>
      <c r="J70" s="4" t="s">
        <v>4</v>
      </c>
      <c r="K70" s="11"/>
      <c r="L70" s="6" t="s">
        <v>32</v>
      </c>
      <c r="M70" s="6" t="s">
        <v>986</v>
      </c>
      <c r="N70" s="6">
        <v>2010</v>
      </c>
      <c r="O70" s="13" t="s">
        <v>997</v>
      </c>
      <c r="P70" s="6">
        <v>639</v>
      </c>
      <c r="Q70" s="6" t="s">
        <v>19</v>
      </c>
      <c r="R70" s="14">
        <v>46185</v>
      </c>
      <c r="S70" s="12"/>
      <c r="T70" s="4" t="s">
        <v>4</v>
      </c>
    </row>
    <row r="71" spans="1:20" ht="13" customHeight="1">
      <c r="A71" s="11"/>
      <c r="B71" s="6" t="s">
        <v>32</v>
      </c>
      <c r="C71" s="6" t="s">
        <v>629</v>
      </c>
      <c r="D71" s="6">
        <v>2000</v>
      </c>
      <c r="E71" s="13" t="s">
        <v>630</v>
      </c>
      <c r="F71" s="6">
        <v>689</v>
      </c>
      <c r="G71" s="6" t="s">
        <v>19</v>
      </c>
      <c r="H71" s="14">
        <v>46185</v>
      </c>
      <c r="I71" s="12"/>
      <c r="J71" s="4" t="s">
        <v>4</v>
      </c>
      <c r="K71" s="11"/>
      <c r="L71" s="6" t="s">
        <v>20</v>
      </c>
      <c r="M71" s="6" t="s">
        <v>982</v>
      </c>
      <c r="N71" s="6">
        <v>2009</v>
      </c>
      <c r="O71" s="13" t="s">
        <v>729</v>
      </c>
      <c r="P71" s="6">
        <v>617</v>
      </c>
      <c r="Q71" s="6" t="s">
        <v>44</v>
      </c>
      <c r="R71" s="14">
        <v>46180</v>
      </c>
      <c r="S71" s="12"/>
      <c r="T71" s="4" t="s">
        <v>4</v>
      </c>
    </row>
    <row r="72" spans="1:20" ht="13" customHeight="1">
      <c r="A72" s="11"/>
      <c r="B72" s="6" t="s">
        <v>32</v>
      </c>
      <c r="C72" s="6" t="s">
        <v>613</v>
      </c>
      <c r="D72" s="6">
        <v>2010</v>
      </c>
      <c r="E72" s="13" t="s">
        <v>367</v>
      </c>
      <c r="F72" s="6">
        <v>654</v>
      </c>
      <c r="G72" s="6" t="s">
        <v>19</v>
      </c>
      <c r="H72" s="14">
        <v>46185</v>
      </c>
      <c r="I72" s="12"/>
      <c r="J72" s="4" t="s">
        <v>4</v>
      </c>
      <c r="K72" s="11"/>
      <c r="L72" s="6" t="s">
        <v>28</v>
      </c>
      <c r="M72" s="6" t="s">
        <v>984</v>
      </c>
      <c r="N72" s="6">
        <v>2011</v>
      </c>
      <c r="O72" s="13" t="s">
        <v>998</v>
      </c>
      <c r="P72" s="6">
        <v>587</v>
      </c>
      <c r="Q72" s="6" t="s">
        <v>44</v>
      </c>
      <c r="R72" s="14">
        <v>46180</v>
      </c>
      <c r="S72" s="12"/>
      <c r="T72" s="4" t="s">
        <v>4</v>
      </c>
    </row>
    <row r="73" spans="1:20" ht="13" customHeight="1">
      <c r="A73" s="11"/>
      <c r="B73" s="6" t="s">
        <v>16</v>
      </c>
      <c r="C73" s="6" t="s">
        <v>607</v>
      </c>
      <c r="D73" s="6">
        <v>2010</v>
      </c>
      <c r="E73" s="13" t="s">
        <v>194</v>
      </c>
      <c r="F73" s="6">
        <v>638</v>
      </c>
      <c r="G73" s="6" t="s">
        <v>19</v>
      </c>
      <c r="H73" s="14">
        <v>46187</v>
      </c>
      <c r="I73" s="12"/>
      <c r="J73" s="4" t="s">
        <v>4</v>
      </c>
      <c r="K73" s="11"/>
      <c r="L73" s="6" t="s">
        <v>32</v>
      </c>
      <c r="M73" s="6" t="s">
        <v>999</v>
      </c>
      <c r="N73" s="6">
        <v>1984</v>
      </c>
      <c r="O73" s="13" t="s">
        <v>1000</v>
      </c>
      <c r="P73" s="6">
        <v>574</v>
      </c>
      <c r="Q73" s="6" t="s">
        <v>44</v>
      </c>
      <c r="R73" s="14">
        <v>46054</v>
      </c>
      <c r="S73" s="12"/>
      <c r="T73" s="4" t="s">
        <v>4</v>
      </c>
    </row>
    <row r="74" spans="1:20" ht="13" customHeight="1">
      <c r="A74" s="11"/>
      <c r="B74" s="6" t="s">
        <v>62</v>
      </c>
      <c r="C74" s="6" t="s">
        <v>631</v>
      </c>
      <c r="D74" s="6">
        <v>1975</v>
      </c>
      <c r="E74" s="13" t="s">
        <v>605</v>
      </c>
      <c r="F74" s="6">
        <v>426</v>
      </c>
      <c r="G74" s="6" t="s">
        <v>56</v>
      </c>
      <c r="H74" s="14">
        <v>46068</v>
      </c>
      <c r="I74" s="12"/>
      <c r="J74" s="4" t="s">
        <v>4</v>
      </c>
      <c r="K74" s="11"/>
      <c r="L74" s="6" t="s">
        <v>41</v>
      </c>
      <c r="M74" s="6" t="s">
        <v>1001</v>
      </c>
      <c r="N74" s="6">
        <v>1962</v>
      </c>
      <c r="O74" s="13" t="s">
        <v>211</v>
      </c>
      <c r="P74" s="6">
        <v>300</v>
      </c>
      <c r="Q74" s="6" t="s">
        <v>44</v>
      </c>
      <c r="R74" s="14">
        <v>46053</v>
      </c>
      <c r="S74" s="12"/>
      <c r="T74" s="4" t="s">
        <v>4</v>
      </c>
    </row>
    <row r="75" spans="1:20" ht="13" customHeight="1">
      <c r="A75" s="11"/>
      <c r="B75" s="6" t="s">
        <v>45</v>
      </c>
      <c r="C75" s="6" t="s">
        <v>623</v>
      </c>
      <c r="D75" s="6">
        <v>1999</v>
      </c>
      <c r="E75" s="13" t="s">
        <v>632</v>
      </c>
      <c r="F75" s="6">
        <v>313</v>
      </c>
      <c r="G75" s="6" t="s">
        <v>56</v>
      </c>
      <c r="H75" s="14">
        <v>46068</v>
      </c>
      <c r="I75" s="12"/>
      <c r="J75" s="4" t="s">
        <v>4</v>
      </c>
      <c r="K75" s="11"/>
      <c r="L75" s="6" t="s">
        <v>45</v>
      </c>
      <c r="M75" s="6" t="s">
        <v>1002</v>
      </c>
      <c r="N75" s="6">
        <v>2012</v>
      </c>
      <c r="O75" s="13" t="s">
        <v>1003</v>
      </c>
      <c r="P75" s="6">
        <v>263</v>
      </c>
      <c r="Q75" s="6" t="s">
        <v>19</v>
      </c>
      <c r="R75" s="14">
        <v>46185</v>
      </c>
      <c r="S75" s="12"/>
      <c r="T75" s="4" t="s">
        <v>4</v>
      </c>
    </row>
    <row r="76" spans="1:20" ht="13" customHeight="1">
      <c r="A76" s="11"/>
      <c r="B76" s="6" t="s">
        <v>41</v>
      </c>
      <c r="C76" s="6" t="s">
        <v>633</v>
      </c>
      <c r="D76" s="6">
        <v>2013</v>
      </c>
      <c r="E76" s="13" t="s">
        <v>634</v>
      </c>
      <c r="F76" s="6">
        <v>266</v>
      </c>
      <c r="G76" s="6" t="s">
        <v>56</v>
      </c>
      <c r="H76" s="14">
        <v>46068</v>
      </c>
      <c r="I76" s="12"/>
      <c r="J76" s="4" t="s">
        <v>4</v>
      </c>
      <c r="K76" s="11"/>
      <c r="L76" s="6" t="s">
        <v>41</v>
      </c>
      <c r="M76" s="6" t="s">
        <v>1002</v>
      </c>
      <c r="N76" s="6">
        <v>2012</v>
      </c>
      <c r="O76" s="13" t="s">
        <v>1004</v>
      </c>
      <c r="P76" s="6">
        <v>260</v>
      </c>
      <c r="Q76" s="6" t="s">
        <v>19</v>
      </c>
      <c r="R76" s="14">
        <v>46186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69</v>
      </c>
      <c r="C78" s="16">
        <v>8</v>
      </c>
      <c r="E78" s="5" t="s">
        <v>70</v>
      </c>
      <c r="F78" s="16">
        <v>4388</v>
      </c>
      <c r="J78" s="4" t="s">
        <v>4</v>
      </c>
      <c r="L78" s="5" t="s">
        <v>69</v>
      </c>
      <c r="M78" s="16">
        <v>8</v>
      </c>
      <c r="O78" s="5" t="s">
        <v>70</v>
      </c>
      <c r="P78" s="16">
        <v>3908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71</v>
      </c>
      <c r="C80" s="16">
        <v>20</v>
      </c>
      <c r="E80" s="5" t="s">
        <v>72</v>
      </c>
      <c r="F80" s="16">
        <v>10924</v>
      </c>
      <c r="J80" s="4" t="s">
        <v>4</v>
      </c>
      <c r="L80" s="5" t="s">
        <v>71</v>
      </c>
      <c r="M80" s="16">
        <v>19</v>
      </c>
      <c r="O80" s="5" t="s">
        <v>72</v>
      </c>
      <c r="P80" s="16">
        <v>9612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73</v>
      </c>
      <c r="C82" s="16">
        <v>13</v>
      </c>
      <c r="J82" s="4" t="s">
        <v>4</v>
      </c>
      <c r="L82" s="5" t="s">
        <v>73</v>
      </c>
      <c r="M82" s="16">
        <v>12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64</v>
      </c>
      <c r="C86" s="6" t="s">
        <v>3</v>
      </c>
      <c r="F86" s="7">
        <v>38</v>
      </c>
      <c r="G86" s="7"/>
      <c r="J86" s="4" t="s">
        <v>4</v>
      </c>
      <c r="L86" s="5" t="s">
        <v>64</v>
      </c>
      <c r="M86" s="6" t="s">
        <v>3</v>
      </c>
      <c r="P86" s="7">
        <v>48</v>
      </c>
      <c r="Q86" s="7"/>
      <c r="T86" s="4" t="s">
        <v>4</v>
      </c>
    </row>
    <row r="87" spans="1:20" ht="13" customHeight="1">
      <c r="B87" s="5" t="s">
        <v>65</v>
      </c>
      <c r="C87" s="6" t="s">
        <v>1134</v>
      </c>
      <c r="F87" s="7"/>
      <c r="G87" s="7"/>
      <c r="J87" s="4" t="s">
        <v>4</v>
      </c>
      <c r="L87" s="5" t="s">
        <v>65</v>
      </c>
      <c r="M87" s="6" t="s">
        <v>1351</v>
      </c>
      <c r="P87" s="7"/>
      <c r="Q87" s="7"/>
      <c r="T87" s="4" t="s">
        <v>4</v>
      </c>
    </row>
    <row r="88" spans="1:20" ht="13" customHeight="1">
      <c r="B88" s="5" t="s">
        <v>66</v>
      </c>
      <c r="C88" s="8">
        <v>2026</v>
      </c>
      <c r="J88" s="4" t="s">
        <v>4</v>
      </c>
      <c r="L88" s="5" t="s">
        <v>66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67</v>
      </c>
      <c r="J90" s="4" t="s">
        <v>4</v>
      </c>
      <c r="L90" s="9" t="s">
        <v>67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22</v>
      </c>
      <c r="C93" s="6" t="s">
        <v>1136</v>
      </c>
      <c r="D93" s="6">
        <v>1980</v>
      </c>
      <c r="E93" s="13" t="s">
        <v>1137</v>
      </c>
      <c r="F93" s="6">
        <v>349</v>
      </c>
      <c r="G93" s="6" t="s">
        <v>44</v>
      </c>
      <c r="H93" s="14">
        <v>46208</v>
      </c>
      <c r="I93" s="12"/>
      <c r="J93" s="4" t="s">
        <v>4</v>
      </c>
      <c r="K93" s="11"/>
      <c r="L93" s="6" t="s">
        <v>12</v>
      </c>
      <c r="M93" s="6" t="s">
        <v>1352</v>
      </c>
      <c r="N93" s="6">
        <v>2003</v>
      </c>
      <c r="O93" s="13" t="s">
        <v>464</v>
      </c>
      <c r="P93" s="6">
        <v>664</v>
      </c>
      <c r="Q93" s="6" t="s">
        <v>44</v>
      </c>
      <c r="R93" s="14">
        <v>46054</v>
      </c>
      <c r="S93" s="12"/>
      <c r="T93" s="4" t="s">
        <v>4</v>
      </c>
    </row>
    <row r="94" spans="1:20" ht="13" customHeight="1">
      <c r="A94" s="11"/>
      <c r="B94" s="6" t="s">
        <v>25</v>
      </c>
      <c r="C94" s="6" t="s">
        <v>1138</v>
      </c>
      <c r="D94" s="6">
        <v>2007</v>
      </c>
      <c r="E94" s="13" t="s">
        <v>1139</v>
      </c>
      <c r="F94" s="6">
        <v>801</v>
      </c>
      <c r="G94" s="6" t="s">
        <v>31</v>
      </c>
      <c r="H94" s="14">
        <v>46089</v>
      </c>
      <c r="I94" s="12"/>
      <c r="J94" s="4" t="s">
        <v>4</v>
      </c>
      <c r="K94" s="11"/>
      <c r="L94" s="6" t="s">
        <v>16</v>
      </c>
      <c r="M94" s="6" t="s">
        <v>1352</v>
      </c>
      <c r="N94" s="6">
        <v>2003</v>
      </c>
      <c r="O94" s="13" t="s">
        <v>1353</v>
      </c>
      <c r="P94" s="6">
        <v>664</v>
      </c>
      <c r="Q94" s="6" t="s">
        <v>438</v>
      </c>
      <c r="R94" s="14">
        <v>46165</v>
      </c>
      <c r="S94" s="12"/>
      <c r="T94" s="4" t="s">
        <v>4</v>
      </c>
    </row>
    <row r="95" spans="1:20" ht="13" customHeight="1">
      <c r="A95" s="11"/>
      <c r="B95" s="6" t="s">
        <v>28</v>
      </c>
      <c r="C95" s="6" t="s">
        <v>1138</v>
      </c>
      <c r="D95" s="6">
        <v>2007</v>
      </c>
      <c r="E95" s="13" t="s">
        <v>1140</v>
      </c>
      <c r="F95" s="6">
        <v>865</v>
      </c>
      <c r="G95" s="6" t="s">
        <v>120</v>
      </c>
      <c r="H95" s="14">
        <v>46221</v>
      </c>
      <c r="I95" s="12"/>
      <c r="J95" s="4" t="s">
        <v>4</v>
      </c>
      <c r="K95" s="11"/>
      <c r="L95" s="6" t="s">
        <v>20</v>
      </c>
      <c r="M95" s="6" t="s">
        <v>1354</v>
      </c>
      <c r="N95" s="6">
        <v>2008</v>
      </c>
      <c r="O95" s="13" t="s">
        <v>270</v>
      </c>
      <c r="P95" s="6">
        <v>723</v>
      </c>
      <c r="Q95" s="6" t="s">
        <v>120</v>
      </c>
      <c r="R95" s="14">
        <v>46173</v>
      </c>
      <c r="S95" s="12"/>
      <c r="T95" s="4" t="s">
        <v>4</v>
      </c>
    </row>
    <row r="96" spans="1:20" ht="13" customHeight="1">
      <c r="A96" s="11"/>
      <c r="B96" s="6" t="s">
        <v>32</v>
      </c>
      <c r="C96" s="6" t="s">
        <v>1141</v>
      </c>
      <c r="D96" s="6">
        <v>1994</v>
      </c>
      <c r="E96" s="13" t="s">
        <v>1142</v>
      </c>
      <c r="F96" s="6">
        <v>794</v>
      </c>
      <c r="G96" s="6" t="s">
        <v>15</v>
      </c>
      <c r="H96" s="14">
        <v>46082</v>
      </c>
      <c r="I96" s="12"/>
      <c r="J96" s="4" t="s">
        <v>4</v>
      </c>
      <c r="K96" s="11"/>
      <c r="L96" s="6" t="s">
        <v>22</v>
      </c>
      <c r="M96" s="6" t="s">
        <v>1354</v>
      </c>
      <c r="N96" s="6">
        <v>2008</v>
      </c>
      <c r="O96" s="13" t="s">
        <v>1355</v>
      </c>
      <c r="P96" s="6">
        <v>656</v>
      </c>
      <c r="Q96" s="6" t="s">
        <v>44</v>
      </c>
      <c r="R96" s="14">
        <v>46179</v>
      </c>
      <c r="S96" s="12"/>
      <c r="T96" s="4" t="s">
        <v>4</v>
      </c>
    </row>
    <row r="97" spans="1:20" ht="13" customHeight="1">
      <c r="A97" s="11"/>
      <c r="B97" s="6" t="s">
        <v>89</v>
      </c>
      <c r="C97" s="6" t="s">
        <v>1143</v>
      </c>
      <c r="D97" s="6">
        <v>2000</v>
      </c>
      <c r="E97" s="13" t="s">
        <v>1144</v>
      </c>
      <c r="F97" s="6">
        <v>796</v>
      </c>
      <c r="G97" s="6" t="s">
        <v>37</v>
      </c>
      <c r="H97" s="14">
        <v>46226</v>
      </c>
      <c r="I97" s="12"/>
      <c r="J97" s="4" t="s">
        <v>4</v>
      </c>
      <c r="K97" s="11"/>
      <c r="L97" s="6" t="s">
        <v>25</v>
      </c>
      <c r="M97" s="6" t="s">
        <v>1356</v>
      </c>
      <c r="N97" s="6">
        <v>2010</v>
      </c>
      <c r="O97" s="13" t="s">
        <v>1357</v>
      </c>
      <c r="P97" s="6">
        <v>663</v>
      </c>
      <c r="Q97" s="6" t="s">
        <v>170</v>
      </c>
      <c r="R97" s="14">
        <v>46190</v>
      </c>
      <c r="S97" s="12"/>
      <c r="T97" s="4" t="s">
        <v>4</v>
      </c>
    </row>
    <row r="98" spans="1:20" ht="13" customHeight="1">
      <c r="A98" s="11"/>
      <c r="B98" s="6" t="s">
        <v>34</v>
      </c>
      <c r="C98" s="6" t="s">
        <v>1141</v>
      </c>
      <c r="D98" s="6">
        <v>1994</v>
      </c>
      <c r="E98" s="13" t="s">
        <v>1145</v>
      </c>
      <c r="F98" s="6">
        <v>788</v>
      </c>
      <c r="G98" s="6" t="s">
        <v>37</v>
      </c>
      <c r="H98" s="14">
        <v>46228</v>
      </c>
      <c r="I98" s="12"/>
      <c r="J98" s="4" t="s">
        <v>4</v>
      </c>
      <c r="K98" s="11"/>
      <c r="L98" s="6" t="s">
        <v>28</v>
      </c>
      <c r="M98" s="6" t="s">
        <v>1358</v>
      </c>
      <c r="N98" s="6">
        <v>2010</v>
      </c>
      <c r="O98" s="13" t="s">
        <v>1359</v>
      </c>
      <c r="P98" s="6">
        <v>621</v>
      </c>
      <c r="Q98" s="6" t="s">
        <v>44</v>
      </c>
      <c r="R98" s="14">
        <v>46053</v>
      </c>
      <c r="S98" s="12"/>
      <c r="T98" s="4" t="s">
        <v>4</v>
      </c>
    </row>
    <row r="99" spans="1:20" ht="13" customHeight="1">
      <c r="A99" s="11"/>
      <c r="B99" s="6" t="s">
        <v>207</v>
      </c>
      <c r="C99" s="6" t="s">
        <v>1146</v>
      </c>
      <c r="D99" s="6">
        <v>1996</v>
      </c>
      <c r="E99" s="13" t="s">
        <v>1147</v>
      </c>
      <c r="F99" s="6">
        <v>820</v>
      </c>
      <c r="G99" s="6" t="s">
        <v>37</v>
      </c>
      <c r="H99" s="14">
        <v>46227</v>
      </c>
      <c r="I99" s="12"/>
      <c r="J99" s="4" t="s">
        <v>4</v>
      </c>
      <c r="K99" s="11"/>
      <c r="L99" s="6" t="s">
        <v>32</v>
      </c>
      <c r="M99" s="6" t="s">
        <v>1358</v>
      </c>
      <c r="N99" s="6">
        <v>2010</v>
      </c>
      <c r="O99" s="13" t="s">
        <v>1360</v>
      </c>
      <c r="P99" s="6">
        <v>689</v>
      </c>
      <c r="Q99" s="6" t="s">
        <v>44</v>
      </c>
      <c r="R99" s="14">
        <v>46054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69</v>
      </c>
      <c r="C106" s="16">
        <v>7</v>
      </c>
      <c r="E106" s="5" t="s">
        <v>70</v>
      </c>
      <c r="F106" s="16">
        <v>5213</v>
      </c>
      <c r="J106" s="4" t="s">
        <v>4</v>
      </c>
      <c r="L106" s="5" t="s">
        <v>69</v>
      </c>
      <c r="M106" s="16">
        <v>7</v>
      </c>
      <c r="O106" s="5" t="s">
        <v>70</v>
      </c>
      <c r="P106" s="16">
        <v>4680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68</v>
      </c>
      <c r="J108" s="4" t="s">
        <v>4</v>
      </c>
      <c r="L108" s="9" t="s">
        <v>68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89</v>
      </c>
      <c r="C111" s="6" t="s">
        <v>1148</v>
      </c>
      <c r="D111" s="6">
        <v>1992</v>
      </c>
      <c r="E111" s="13" t="s">
        <v>1149</v>
      </c>
      <c r="F111" s="6">
        <v>774</v>
      </c>
      <c r="G111" s="6" t="s">
        <v>37</v>
      </c>
      <c r="H111" s="14">
        <v>46226</v>
      </c>
      <c r="I111" s="12"/>
      <c r="J111" s="4" t="s">
        <v>4</v>
      </c>
      <c r="K111" s="11"/>
      <c r="L111" s="6" t="s">
        <v>20</v>
      </c>
      <c r="M111" s="6" t="s">
        <v>1361</v>
      </c>
      <c r="N111" s="6">
        <v>1995</v>
      </c>
      <c r="O111" s="13" t="s">
        <v>1362</v>
      </c>
      <c r="P111" s="6">
        <v>672</v>
      </c>
      <c r="Q111" s="6" t="s">
        <v>1363</v>
      </c>
      <c r="R111" s="14">
        <v>46173</v>
      </c>
      <c r="S111" s="12"/>
      <c r="T111" s="4" t="s">
        <v>4</v>
      </c>
    </row>
    <row r="112" spans="1:20" ht="13" customHeight="1">
      <c r="A112" s="11"/>
      <c r="B112" s="6" t="s">
        <v>32</v>
      </c>
      <c r="C112" s="6" t="s">
        <v>1150</v>
      </c>
      <c r="D112" s="6">
        <v>1989</v>
      </c>
      <c r="E112" s="13" t="s">
        <v>1151</v>
      </c>
      <c r="F112" s="6">
        <v>763</v>
      </c>
      <c r="G112" s="6" t="s">
        <v>44</v>
      </c>
      <c r="H112" s="14">
        <v>46054</v>
      </c>
      <c r="I112" s="12"/>
      <c r="J112" s="4" t="s">
        <v>4</v>
      </c>
      <c r="K112" s="11"/>
      <c r="L112" s="6" t="s">
        <v>20</v>
      </c>
      <c r="M112" s="6" t="s">
        <v>1352</v>
      </c>
      <c r="N112" s="6">
        <v>2003</v>
      </c>
      <c r="O112" s="13" t="s">
        <v>834</v>
      </c>
      <c r="P112" s="6">
        <v>670</v>
      </c>
      <c r="Q112" s="6" t="s">
        <v>15</v>
      </c>
      <c r="R112" s="14">
        <v>46081</v>
      </c>
      <c r="S112" s="12"/>
      <c r="T112" s="4" t="s">
        <v>4</v>
      </c>
    </row>
    <row r="113" spans="1:20" ht="13" customHeight="1">
      <c r="A113" s="11"/>
      <c r="B113" s="6" t="s">
        <v>89</v>
      </c>
      <c r="C113" s="6" t="s">
        <v>1141</v>
      </c>
      <c r="D113" s="6">
        <v>1994</v>
      </c>
      <c r="E113" s="13" t="s">
        <v>1152</v>
      </c>
      <c r="F113" s="6">
        <v>757</v>
      </c>
      <c r="G113" s="6" t="s">
        <v>44</v>
      </c>
      <c r="H113" s="14">
        <v>46179</v>
      </c>
      <c r="I113" s="12"/>
      <c r="J113" s="4" t="s">
        <v>4</v>
      </c>
      <c r="K113" s="11"/>
      <c r="L113" s="6" t="s">
        <v>20</v>
      </c>
      <c r="M113" s="6" t="s">
        <v>1364</v>
      </c>
      <c r="N113" s="6">
        <v>2007</v>
      </c>
      <c r="O113" s="13" t="s">
        <v>1365</v>
      </c>
      <c r="P113" s="6">
        <v>654</v>
      </c>
      <c r="Q113" s="6" t="s">
        <v>44</v>
      </c>
      <c r="R113" s="14">
        <v>46208</v>
      </c>
      <c r="S113" s="12"/>
      <c r="T113" s="4" t="s">
        <v>4</v>
      </c>
    </row>
    <row r="114" spans="1:20" ht="13" customHeight="1">
      <c r="A114" s="11"/>
      <c r="B114" s="6" t="s">
        <v>34</v>
      </c>
      <c r="C114" s="6" t="s">
        <v>1143</v>
      </c>
      <c r="D114" s="6">
        <v>2000</v>
      </c>
      <c r="E114" s="13" t="s">
        <v>1153</v>
      </c>
      <c r="F114" s="6">
        <v>752</v>
      </c>
      <c r="G114" s="6" t="s">
        <v>37</v>
      </c>
      <c r="H114" s="14">
        <v>46228</v>
      </c>
      <c r="I114" s="12"/>
      <c r="J114" s="4" t="s">
        <v>4</v>
      </c>
      <c r="K114" s="11"/>
      <c r="L114" s="6" t="s">
        <v>22</v>
      </c>
      <c r="M114" s="6" t="s">
        <v>1356</v>
      </c>
      <c r="N114" s="6">
        <v>2010</v>
      </c>
      <c r="O114" s="13" t="s">
        <v>1366</v>
      </c>
      <c r="P114" s="6">
        <v>642</v>
      </c>
      <c r="Q114" s="6" t="s">
        <v>19</v>
      </c>
      <c r="R114" s="14">
        <v>46187</v>
      </c>
      <c r="S114" s="12"/>
      <c r="T114" s="4" t="s">
        <v>4</v>
      </c>
    </row>
    <row r="115" spans="1:20" ht="13" customHeight="1">
      <c r="A115" s="11"/>
      <c r="B115" s="6" t="s">
        <v>34</v>
      </c>
      <c r="C115" s="6" t="s">
        <v>1148</v>
      </c>
      <c r="D115" s="6">
        <v>1992</v>
      </c>
      <c r="E115" s="13" t="s">
        <v>1154</v>
      </c>
      <c r="F115" s="6">
        <v>742</v>
      </c>
      <c r="G115" s="6" t="s">
        <v>37</v>
      </c>
      <c r="H115" s="14">
        <v>46228</v>
      </c>
      <c r="I115" s="12"/>
      <c r="J115" s="4" t="s">
        <v>4</v>
      </c>
      <c r="K115" s="11"/>
      <c r="L115" s="6" t="s">
        <v>20</v>
      </c>
      <c r="M115" s="6" t="s">
        <v>1367</v>
      </c>
      <c r="N115" s="6">
        <v>2010</v>
      </c>
      <c r="O115" s="13" t="s">
        <v>1368</v>
      </c>
      <c r="P115" s="6">
        <v>637</v>
      </c>
      <c r="Q115" s="6" t="s">
        <v>15</v>
      </c>
      <c r="R115" s="14">
        <v>46059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69</v>
      </c>
      <c r="C120" s="16">
        <v>5</v>
      </c>
      <c r="E120" s="5" t="s">
        <v>70</v>
      </c>
      <c r="F120" s="16">
        <v>3788</v>
      </c>
      <c r="J120" s="4" t="s">
        <v>4</v>
      </c>
      <c r="L120" s="5" t="s">
        <v>69</v>
      </c>
      <c r="M120" s="16">
        <v>5</v>
      </c>
      <c r="O120" s="5" t="s">
        <v>70</v>
      </c>
      <c r="P120" s="16">
        <v>3275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71</v>
      </c>
      <c r="C122" s="16">
        <v>12</v>
      </c>
      <c r="E122" s="5" t="s">
        <v>72</v>
      </c>
      <c r="F122" s="16">
        <v>9001</v>
      </c>
      <c r="J122" s="4" t="s">
        <v>4</v>
      </c>
      <c r="L122" s="5" t="s">
        <v>71</v>
      </c>
      <c r="M122" s="16">
        <v>12</v>
      </c>
      <c r="O122" s="5" t="s">
        <v>72</v>
      </c>
      <c r="P122" s="16">
        <v>7955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73</v>
      </c>
      <c r="C124" s="16">
        <v>7</v>
      </c>
      <c r="J124" s="4" t="s">
        <v>4</v>
      </c>
      <c r="L124" s="5" t="s">
        <v>73</v>
      </c>
      <c r="M124" s="16">
        <v>7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64</v>
      </c>
      <c r="C128" s="6" t="s">
        <v>3</v>
      </c>
      <c r="F128" s="7">
        <v>65</v>
      </c>
      <c r="G128" s="7"/>
      <c r="J128" s="4" t="s">
        <v>4</v>
      </c>
      <c r="L128" s="5" t="s">
        <v>64</v>
      </c>
      <c r="M128" s="6" t="s">
        <v>3</v>
      </c>
      <c r="P128" s="7">
        <v>78</v>
      </c>
      <c r="Q128" s="7"/>
      <c r="T128" s="4" t="s">
        <v>4</v>
      </c>
    </row>
    <row r="129" spans="1:20" ht="13" customHeight="1">
      <c r="B129" s="5" t="s">
        <v>65</v>
      </c>
      <c r="C129" s="6" t="s">
        <v>1717</v>
      </c>
      <c r="F129" s="7"/>
      <c r="G129" s="7"/>
      <c r="J129" s="4" t="s">
        <v>4</v>
      </c>
      <c r="L129" s="5" t="s">
        <v>65</v>
      </c>
      <c r="M129" s="6" t="s">
        <v>1973</v>
      </c>
      <c r="P129" s="7"/>
      <c r="Q129" s="7"/>
      <c r="T129" s="4" t="s">
        <v>4</v>
      </c>
    </row>
    <row r="130" spans="1:20" ht="13" customHeight="1">
      <c r="B130" s="5" t="s">
        <v>66</v>
      </c>
      <c r="C130" s="8">
        <v>2026</v>
      </c>
      <c r="J130" s="4" t="s">
        <v>4</v>
      </c>
      <c r="L130" s="5" t="s">
        <v>66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67</v>
      </c>
      <c r="J132" s="4" t="s">
        <v>4</v>
      </c>
      <c r="L132" s="9" t="s">
        <v>67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1718</v>
      </c>
      <c r="D135" s="6">
        <v>2010</v>
      </c>
      <c r="E135" s="13" t="s">
        <v>1719</v>
      </c>
      <c r="F135" s="6">
        <v>574</v>
      </c>
      <c r="G135" s="6" t="s">
        <v>44</v>
      </c>
      <c r="H135" s="14">
        <v>46072</v>
      </c>
      <c r="I135" s="12"/>
      <c r="J135" s="4" t="s">
        <v>4</v>
      </c>
      <c r="K135" s="11"/>
      <c r="L135" s="6" t="s">
        <v>12</v>
      </c>
      <c r="M135" s="6" t="s">
        <v>1975</v>
      </c>
      <c r="N135" s="6">
        <v>2010</v>
      </c>
      <c r="O135" s="13" t="s">
        <v>1694</v>
      </c>
      <c r="P135" s="6">
        <v>600</v>
      </c>
      <c r="Q135" s="6" t="s">
        <v>19</v>
      </c>
      <c r="R135" s="14">
        <v>46060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1718</v>
      </c>
      <c r="D136" s="6">
        <v>2010</v>
      </c>
      <c r="E136" s="13" t="s">
        <v>936</v>
      </c>
      <c r="F136" s="6">
        <v>642</v>
      </c>
      <c r="G136" s="6" t="s">
        <v>19</v>
      </c>
      <c r="H136" s="14">
        <v>46187</v>
      </c>
      <c r="I136" s="12"/>
      <c r="J136" s="4" t="s">
        <v>4</v>
      </c>
      <c r="K136" s="11"/>
      <c r="L136" s="6" t="s">
        <v>16</v>
      </c>
      <c r="M136" s="6" t="s">
        <v>1976</v>
      </c>
      <c r="N136" s="6">
        <v>2009</v>
      </c>
      <c r="O136" s="13" t="s">
        <v>1129</v>
      </c>
      <c r="P136" s="6">
        <v>590</v>
      </c>
      <c r="Q136" s="6" t="s">
        <v>170</v>
      </c>
      <c r="R136" s="14">
        <v>46190</v>
      </c>
      <c r="S136" s="12"/>
      <c r="T136" s="4" t="s">
        <v>4</v>
      </c>
    </row>
    <row r="137" spans="1:20" ht="13" customHeight="1">
      <c r="A137" s="11"/>
      <c r="B137" s="6" t="s">
        <v>20</v>
      </c>
      <c r="C137" s="6" t="s">
        <v>1718</v>
      </c>
      <c r="D137" s="6">
        <v>2010</v>
      </c>
      <c r="E137" s="13" t="s">
        <v>834</v>
      </c>
      <c r="F137" s="6">
        <v>670</v>
      </c>
      <c r="G137" s="6" t="s">
        <v>56</v>
      </c>
      <c r="H137" s="14">
        <v>46165</v>
      </c>
      <c r="I137" s="12"/>
      <c r="J137" s="4" t="s">
        <v>4</v>
      </c>
      <c r="K137" s="11"/>
      <c r="L137" s="6" t="s">
        <v>20</v>
      </c>
      <c r="M137" s="6" t="s">
        <v>1977</v>
      </c>
      <c r="N137" s="6">
        <v>1998</v>
      </c>
      <c r="O137" s="13" t="s">
        <v>1978</v>
      </c>
      <c r="P137" s="6">
        <v>613</v>
      </c>
      <c r="Q137" s="6" t="s">
        <v>44</v>
      </c>
      <c r="R137" s="14">
        <v>46180</v>
      </c>
      <c r="S137" s="12"/>
      <c r="T137" s="4" t="s">
        <v>4</v>
      </c>
    </row>
    <row r="138" spans="1:20" ht="13" customHeight="1">
      <c r="A138" s="11"/>
      <c r="B138" s="6" t="s">
        <v>28</v>
      </c>
      <c r="C138" s="6" t="s">
        <v>1720</v>
      </c>
      <c r="D138" s="6">
        <v>2014</v>
      </c>
      <c r="E138" s="13" t="s">
        <v>1721</v>
      </c>
      <c r="F138" s="6">
        <v>336</v>
      </c>
      <c r="G138" s="6" t="s">
        <v>44</v>
      </c>
      <c r="H138" s="14">
        <v>46180</v>
      </c>
      <c r="I138" s="12"/>
      <c r="J138" s="4" t="s">
        <v>4</v>
      </c>
      <c r="K138" s="11"/>
      <c r="L138" s="6" t="s">
        <v>22</v>
      </c>
      <c r="M138" s="6" t="s">
        <v>1979</v>
      </c>
      <c r="N138" s="6">
        <v>2009</v>
      </c>
      <c r="O138" s="13" t="s">
        <v>1980</v>
      </c>
      <c r="P138" s="6">
        <v>533</v>
      </c>
      <c r="Q138" s="6" t="s">
        <v>44</v>
      </c>
      <c r="R138" s="14">
        <v>46042</v>
      </c>
      <c r="S138" s="12"/>
      <c r="T138" s="4" t="s">
        <v>4</v>
      </c>
    </row>
    <row r="139" spans="1:20" ht="13" customHeight="1">
      <c r="A139" s="11"/>
      <c r="B139" s="6" t="s">
        <v>32</v>
      </c>
      <c r="C139" s="6" t="s">
        <v>1722</v>
      </c>
      <c r="D139" s="6">
        <v>1983</v>
      </c>
      <c r="E139" s="13" t="s">
        <v>1723</v>
      </c>
      <c r="F139" s="6">
        <v>298</v>
      </c>
      <c r="G139" s="6" t="s">
        <v>56</v>
      </c>
      <c r="H139" s="14">
        <v>46068</v>
      </c>
      <c r="I139" s="12"/>
      <c r="J139" s="4" t="s">
        <v>4</v>
      </c>
      <c r="K139" s="11"/>
      <c r="L139" s="6" t="s">
        <v>25</v>
      </c>
      <c r="M139" s="6" t="s">
        <v>1979</v>
      </c>
      <c r="N139" s="6">
        <v>2009</v>
      </c>
      <c r="O139" s="13" t="s">
        <v>1981</v>
      </c>
      <c r="P139" s="6">
        <v>561</v>
      </c>
      <c r="Q139" s="6" t="s">
        <v>44</v>
      </c>
      <c r="R139" s="14">
        <v>46054</v>
      </c>
      <c r="S139" s="12"/>
      <c r="T139" s="4" t="s">
        <v>4</v>
      </c>
    </row>
    <row r="140" spans="1:20" ht="13" customHeight="1">
      <c r="A140" s="11"/>
      <c r="B140" s="6" t="s">
        <v>38</v>
      </c>
      <c r="C140" s="6" t="s">
        <v>1724</v>
      </c>
      <c r="D140" s="6">
        <v>2011</v>
      </c>
      <c r="E140" s="13" t="s">
        <v>563</v>
      </c>
      <c r="F140" s="6">
        <v>511</v>
      </c>
      <c r="G140" s="6" t="s">
        <v>44</v>
      </c>
      <c r="H140" s="14">
        <v>46054</v>
      </c>
      <c r="I140" s="12"/>
      <c r="J140" s="4" t="s">
        <v>4</v>
      </c>
      <c r="K140" s="11"/>
      <c r="L140" s="6" t="s">
        <v>28</v>
      </c>
      <c r="M140" s="6" t="s">
        <v>1982</v>
      </c>
      <c r="N140" s="6">
        <v>2013</v>
      </c>
      <c r="O140" s="13" t="s">
        <v>1983</v>
      </c>
      <c r="P140" s="6">
        <v>434</v>
      </c>
      <c r="Q140" s="6" t="s">
        <v>125</v>
      </c>
      <c r="R140" s="14">
        <v>46200</v>
      </c>
      <c r="S140" s="12"/>
      <c r="T140" s="4" t="s">
        <v>4</v>
      </c>
    </row>
    <row r="141" spans="1:20" ht="13" customHeight="1">
      <c r="A141" s="11"/>
      <c r="B141" s="6" t="s">
        <v>45</v>
      </c>
      <c r="C141" s="6" t="s">
        <v>1725</v>
      </c>
      <c r="D141" s="6">
        <v>2010</v>
      </c>
      <c r="E141" s="13" t="s">
        <v>1726</v>
      </c>
      <c r="F141" s="6">
        <v>354</v>
      </c>
      <c r="G141" s="6" t="s">
        <v>44</v>
      </c>
      <c r="H141" s="14">
        <v>46179</v>
      </c>
      <c r="I141" s="12"/>
      <c r="J141" s="4" t="s">
        <v>4</v>
      </c>
      <c r="K141" s="11"/>
      <c r="L141" s="6" t="s">
        <v>32</v>
      </c>
      <c r="M141" s="6" t="s">
        <v>1984</v>
      </c>
      <c r="N141" s="6">
        <v>2003</v>
      </c>
      <c r="O141" s="13" t="s">
        <v>1985</v>
      </c>
      <c r="P141" s="6">
        <v>620</v>
      </c>
      <c r="Q141" s="6" t="s">
        <v>1986</v>
      </c>
      <c r="R141" s="14">
        <v>46169</v>
      </c>
      <c r="S141" s="12"/>
      <c r="T141" s="4" t="s">
        <v>4</v>
      </c>
    </row>
    <row r="142" spans="1:20" ht="13" customHeight="1">
      <c r="A142" s="11"/>
      <c r="B142" s="6" t="s">
        <v>48</v>
      </c>
      <c r="C142" s="6" t="s">
        <v>1725</v>
      </c>
      <c r="D142" s="6">
        <v>2010</v>
      </c>
      <c r="E142" s="13" t="s">
        <v>1727</v>
      </c>
      <c r="F142" s="6">
        <v>367</v>
      </c>
      <c r="G142" s="6" t="s">
        <v>44</v>
      </c>
      <c r="H142" s="14">
        <v>46180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225</v>
      </c>
      <c r="C143" s="6" t="s">
        <v>1722</v>
      </c>
      <c r="D143" s="6">
        <v>1983</v>
      </c>
      <c r="E143" s="13" t="s">
        <v>1728</v>
      </c>
      <c r="F143" s="6">
        <v>287</v>
      </c>
      <c r="G143" s="6" t="s">
        <v>56</v>
      </c>
      <c r="H143" s="14">
        <v>46068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69</v>
      </c>
      <c r="C148" s="16">
        <v>9</v>
      </c>
      <c r="E148" s="5" t="s">
        <v>70</v>
      </c>
      <c r="F148" s="16">
        <v>4039</v>
      </c>
      <c r="J148" s="4" t="s">
        <v>4</v>
      </c>
      <c r="L148" s="5" t="s">
        <v>69</v>
      </c>
      <c r="M148" s="16">
        <v>7</v>
      </c>
      <c r="O148" s="5" t="s">
        <v>70</v>
      </c>
      <c r="P148" s="16">
        <v>3951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68</v>
      </c>
      <c r="J150" s="4" t="s">
        <v>4</v>
      </c>
      <c r="L150" s="9" t="s">
        <v>68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16</v>
      </c>
      <c r="C153" s="6" t="s">
        <v>1729</v>
      </c>
      <c r="D153" s="6">
        <v>2013</v>
      </c>
      <c r="E153" s="13" t="s">
        <v>1730</v>
      </c>
      <c r="F153" s="6">
        <v>440</v>
      </c>
      <c r="G153" s="6" t="s">
        <v>170</v>
      </c>
      <c r="H153" s="14">
        <v>46190</v>
      </c>
      <c r="I153" s="12"/>
      <c r="J153" s="4" t="s">
        <v>4</v>
      </c>
      <c r="K153" s="11"/>
      <c r="L153" s="6" t="s">
        <v>25</v>
      </c>
      <c r="M153" s="6" t="s">
        <v>1987</v>
      </c>
      <c r="N153" s="6">
        <v>2010</v>
      </c>
      <c r="O153" s="13" t="s">
        <v>1988</v>
      </c>
      <c r="P153" s="6">
        <v>555</v>
      </c>
      <c r="Q153" s="6" t="s">
        <v>170</v>
      </c>
      <c r="R153" s="14">
        <v>46190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1729</v>
      </c>
      <c r="D154" s="6">
        <v>2013</v>
      </c>
      <c r="E154" s="13" t="s">
        <v>1440</v>
      </c>
      <c r="F154" s="6">
        <v>430</v>
      </c>
      <c r="G154" s="6" t="s">
        <v>44</v>
      </c>
      <c r="H154" s="14">
        <v>46179</v>
      </c>
      <c r="I154" s="12"/>
      <c r="J154" s="4" t="s">
        <v>4</v>
      </c>
      <c r="K154" s="11"/>
      <c r="L154" s="6" t="s">
        <v>12</v>
      </c>
      <c r="M154" s="6" t="s">
        <v>1989</v>
      </c>
      <c r="N154" s="6">
        <v>1996</v>
      </c>
      <c r="O154" s="13" t="s">
        <v>1990</v>
      </c>
      <c r="P154" s="6">
        <v>539</v>
      </c>
      <c r="Q154" s="6" t="s">
        <v>15</v>
      </c>
      <c r="R154" s="14">
        <v>46060</v>
      </c>
      <c r="S154" s="12"/>
      <c r="T154" s="4" t="s">
        <v>4</v>
      </c>
    </row>
    <row r="155" spans="1:20" ht="13" customHeight="1">
      <c r="A155" s="11"/>
      <c r="B155" s="6" t="s">
        <v>12</v>
      </c>
      <c r="C155" s="6" t="s">
        <v>1725</v>
      </c>
      <c r="D155" s="6">
        <v>2010</v>
      </c>
      <c r="E155" s="13" t="s">
        <v>1731</v>
      </c>
      <c r="F155" s="6">
        <v>427</v>
      </c>
      <c r="G155" s="6" t="s">
        <v>44</v>
      </c>
      <c r="H155" s="14">
        <v>46072</v>
      </c>
      <c r="I155" s="12"/>
      <c r="J155" s="4" t="s">
        <v>4</v>
      </c>
      <c r="K155" s="11"/>
      <c r="L155" s="6" t="s">
        <v>20</v>
      </c>
      <c r="M155" s="6" t="s">
        <v>1989</v>
      </c>
      <c r="N155" s="6">
        <v>1996</v>
      </c>
      <c r="O155" s="13" t="s">
        <v>1991</v>
      </c>
      <c r="P155" s="6">
        <v>534</v>
      </c>
      <c r="Q155" s="6" t="s">
        <v>15</v>
      </c>
      <c r="R155" s="14">
        <v>46059</v>
      </c>
      <c r="S155" s="12"/>
      <c r="T155" s="4" t="s">
        <v>4</v>
      </c>
    </row>
    <row r="156" spans="1:20" ht="13" customHeight="1">
      <c r="A156" s="11"/>
      <c r="B156" s="6" t="s">
        <v>38</v>
      </c>
      <c r="C156" s="6" t="s">
        <v>1729</v>
      </c>
      <c r="D156" s="6">
        <v>2013</v>
      </c>
      <c r="E156" s="13" t="s">
        <v>243</v>
      </c>
      <c r="F156" s="6">
        <v>408</v>
      </c>
      <c r="G156" s="6" t="s">
        <v>56</v>
      </c>
      <c r="H156" s="14">
        <v>46165</v>
      </c>
      <c r="I156" s="12"/>
      <c r="J156" s="4" t="s">
        <v>4</v>
      </c>
      <c r="K156" s="11"/>
      <c r="L156" s="6" t="s">
        <v>20</v>
      </c>
      <c r="M156" s="6" t="s">
        <v>1992</v>
      </c>
      <c r="N156" s="6">
        <v>2012</v>
      </c>
      <c r="O156" s="13" t="s">
        <v>1993</v>
      </c>
      <c r="P156" s="6">
        <v>524</v>
      </c>
      <c r="Q156" s="6" t="s">
        <v>19</v>
      </c>
      <c r="R156" s="14">
        <v>46185</v>
      </c>
      <c r="S156" s="12"/>
      <c r="T156" s="4" t="s">
        <v>4</v>
      </c>
    </row>
    <row r="157" spans="1:20" ht="13" customHeight="1">
      <c r="A157" s="11"/>
      <c r="B157" s="6" t="s">
        <v>20</v>
      </c>
      <c r="C157" s="6" t="s">
        <v>1729</v>
      </c>
      <c r="D157" s="6">
        <v>2013</v>
      </c>
      <c r="E157" s="13" t="s">
        <v>1732</v>
      </c>
      <c r="F157" s="6">
        <v>397</v>
      </c>
      <c r="G157" s="6" t="s">
        <v>44</v>
      </c>
      <c r="H157" s="14">
        <v>46154</v>
      </c>
      <c r="I157" s="12"/>
      <c r="J157" s="4" t="s">
        <v>4</v>
      </c>
      <c r="K157" s="11"/>
      <c r="L157" s="6" t="s">
        <v>12</v>
      </c>
      <c r="M157" s="6" t="s">
        <v>1992</v>
      </c>
      <c r="N157" s="6">
        <v>2012</v>
      </c>
      <c r="O157" s="13" t="s">
        <v>1994</v>
      </c>
      <c r="P157" s="6">
        <v>520</v>
      </c>
      <c r="Q157" s="6" t="s">
        <v>19</v>
      </c>
      <c r="R157" s="14">
        <v>46186</v>
      </c>
      <c r="S157" s="12"/>
      <c r="T157" s="4" t="s">
        <v>4</v>
      </c>
    </row>
    <row r="158" spans="1:20" ht="13" customHeight="1">
      <c r="A158" s="11"/>
      <c r="B158" s="6" t="s">
        <v>16</v>
      </c>
      <c r="C158" s="6" t="s">
        <v>1725</v>
      </c>
      <c r="D158" s="6">
        <v>2010</v>
      </c>
      <c r="E158" s="13" t="s">
        <v>544</v>
      </c>
      <c r="F158" s="6">
        <v>391</v>
      </c>
      <c r="G158" s="6" t="s">
        <v>44</v>
      </c>
      <c r="H158" s="14">
        <v>46053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38</v>
      </c>
      <c r="C159" s="6" t="s">
        <v>1725</v>
      </c>
      <c r="D159" s="6">
        <v>2010</v>
      </c>
      <c r="E159" s="13" t="s">
        <v>296</v>
      </c>
      <c r="F159" s="6">
        <v>353</v>
      </c>
      <c r="G159" s="6" t="s">
        <v>56</v>
      </c>
      <c r="H159" s="14">
        <v>46165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45</v>
      </c>
      <c r="C160" s="6" t="s">
        <v>1724</v>
      </c>
      <c r="D160" s="6">
        <v>2011</v>
      </c>
      <c r="E160" s="13" t="s">
        <v>1733</v>
      </c>
      <c r="F160" s="6">
        <v>258</v>
      </c>
      <c r="G160" s="6" t="s">
        <v>44</v>
      </c>
      <c r="H160" s="14">
        <v>46053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69</v>
      </c>
      <c r="C162" s="16">
        <v>8</v>
      </c>
      <c r="E162" s="5" t="s">
        <v>70</v>
      </c>
      <c r="F162" s="16">
        <v>3104</v>
      </c>
      <c r="J162" s="4" t="s">
        <v>4</v>
      </c>
      <c r="L162" s="5" t="s">
        <v>69</v>
      </c>
      <c r="M162" s="16">
        <v>5</v>
      </c>
      <c r="O162" s="5" t="s">
        <v>70</v>
      </c>
      <c r="P162" s="16">
        <v>2672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71</v>
      </c>
      <c r="C164" s="16">
        <v>17</v>
      </c>
      <c r="E164" s="5" t="s">
        <v>72</v>
      </c>
      <c r="F164" s="16">
        <v>7143</v>
      </c>
      <c r="J164" s="4" t="s">
        <v>4</v>
      </c>
      <c r="L164" s="5" t="s">
        <v>71</v>
      </c>
      <c r="M164" s="16">
        <v>12</v>
      </c>
      <c r="O164" s="5" t="s">
        <v>72</v>
      </c>
      <c r="P164" s="16">
        <v>6623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73</v>
      </c>
      <c r="C166" s="16">
        <v>6</v>
      </c>
      <c r="J166" s="4" t="s">
        <v>4</v>
      </c>
      <c r="L166" s="5" t="s">
        <v>73</v>
      </c>
      <c r="M166" s="16">
        <v>9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64</v>
      </c>
      <c r="C170" s="6" t="s">
        <v>3</v>
      </c>
      <c r="F170" s="7">
        <v>89</v>
      </c>
      <c r="G170" s="7"/>
      <c r="J170" s="4" t="s">
        <v>4</v>
      </c>
      <c r="L170" s="5" t="s">
        <v>64</v>
      </c>
      <c r="M170" s="6" t="s">
        <v>3</v>
      </c>
      <c r="P170" s="7">
        <v>94</v>
      </c>
      <c r="Q170" s="7"/>
      <c r="T170" s="4" t="s">
        <v>4</v>
      </c>
    </row>
    <row r="171" spans="1:20" ht="13" customHeight="1">
      <c r="B171" s="5" t="s">
        <v>65</v>
      </c>
      <c r="C171" s="6" t="s">
        <v>2158</v>
      </c>
      <c r="F171" s="7"/>
      <c r="G171" s="7"/>
      <c r="J171" s="4" t="s">
        <v>4</v>
      </c>
      <c r="L171" s="5" t="s">
        <v>65</v>
      </c>
      <c r="M171" s="6" t="s">
        <v>2263</v>
      </c>
      <c r="P171" s="7"/>
      <c r="Q171" s="7"/>
      <c r="T171" s="4" t="s">
        <v>4</v>
      </c>
    </row>
    <row r="172" spans="1:20" ht="13" customHeight="1">
      <c r="B172" s="5" t="s">
        <v>66</v>
      </c>
      <c r="C172" s="8">
        <v>2026</v>
      </c>
      <c r="J172" s="4" t="s">
        <v>4</v>
      </c>
      <c r="L172" s="5" t="s">
        <v>66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67</v>
      </c>
      <c r="J174" s="4" t="s">
        <v>4</v>
      </c>
      <c r="L174" s="9" t="s">
        <v>67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2160</v>
      </c>
      <c r="D177" s="6">
        <v>2013</v>
      </c>
      <c r="E177" s="13" t="s">
        <v>2161</v>
      </c>
      <c r="F177" s="6">
        <v>282</v>
      </c>
      <c r="G177" s="6" t="s">
        <v>56</v>
      </c>
      <c r="H177" s="14">
        <v>46047</v>
      </c>
      <c r="I177" s="12"/>
      <c r="J177" s="4" t="s">
        <v>4</v>
      </c>
      <c r="K177" s="11"/>
      <c r="L177" s="6" t="s">
        <v>12</v>
      </c>
      <c r="M177" s="6" t="s">
        <v>2264</v>
      </c>
      <c r="N177" s="6">
        <v>2011</v>
      </c>
      <c r="O177" s="13" t="s">
        <v>538</v>
      </c>
      <c r="P177" s="6">
        <v>571</v>
      </c>
      <c r="Q177" s="6" t="s">
        <v>44</v>
      </c>
      <c r="R177" s="14">
        <v>46042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2162</v>
      </c>
      <c r="D178" s="6">
        <v>2008</v>
      </c>
      <c r="E178" s="13" t="s">
        <v>598</v>
      </c>
      <c r="F178" s="6">
        <v>544</v>
      </c>
      <c r="G178" s="6" t="s">
        <v>19</v>
      </c>
      <c r="H178" s="14">
        <v>46187</v>
      </c>
      <c r="I178" s="12"/>
      <c r="J178" s="4" t="s">
        <v>4</v>
      </c>
      <c r="K178" s="11"/>
      <c r="L178" s="6" t="s">
        <v>16</v>
      </c>
      <c r="M178" s="6" t="s">
        <v>2264</v>
      </c>
      <c r="N178" s="6">
        <v>2011</v>
      </c>
      <c r="O178" s="13" t="s">
        <v>2208</v>
      </c>
      <c r="P178" s="6">
        <v>521</v>
      </c>
      <c r="Q178" s="6" t="s">
        <v>44</v>
      </c>
      <c r="R178" s="14">
        <v>46072</v>
      </c>
      <c r="S178" s="12"/>
      <c r="T178" s="4" t="s">
        <v>4</v>
      </c>
    </row>
    <row r="179" spans="1:20" ht="13" customHeight="1">
      <c r="A179" s="11"/>
      <c r="B179" s="6" t="s">
        <v>20</v>
      </c>
      <c r="C179" s="6" t="s">
        <v>2163</v>
      </c>
      <c r="D179" s="6">
        <v>2009</v>
      </c>
      <c r="E179" s="13" t="s">
        <v>1053</v>
      </c>
      <c r="F179" s="6">
        <v>513</v>
      </c>
      <c r="G179" s="6" t="s">
        <v>56</v>
      </c>
      <c r="H179" s="14">
        <v>46165</v>
      </c>
      <c r="I179" s="12"/>
      <c r="J179" s="4" t="s">
        <v>4</v>
      </c>
      <c r="K179" s="11"/>
      <c r="L179" s="6" t="s">
        <v>20</v>
      </c>
      <c r="M179" s="6" t="s">
        <v>2264</v>
      </c>
      <c r="N179" s="6">
        <v>2011</v>
      </c>
      <c r="O179" s="13" t="s">
        <v>2265</v>
      </c>
      <c r="P179" s="6">
        <v>565</v>
      </c>
      <c r="Q179" s="6" t="s">
        <v>44</v>
      </c>
      <c r="R179" s="14">
        <v>46042</v>
      </c>
      <c r="S179" s="12"/>
      <c r="T179" s="4" t="s">
        <v>4</v>
      </c>
    </row>
    <row r="180" spans="1:20" ht="13" customHeight="1">
      <c r="A180" s="11"/>
      <c r="B180" s="6" t="s">
        <v>25</v>
      </c>
      <c r="C180" s="6" t="s">
        <v>2164</v>
      </c>
      <c r="D180" s="6">
        <v>2008</v>
      </c>
      <c r="E180" s="13" t="s">
        <v>2165</v>
      </c>
      <c r="F180" s="6">
        <v>504</v>
      </c>
      <c r="G180" s="6" t="s">
        <v>19</v>
      </c>
      <c r="H180" s="14">
        <v>46186</v>
      </c>
      <c r="I180" s="12"/>
      <c r="J180" s="4" t="s">
        <v>4</v>
      </c>
      <c r="K180" s="11"/>
      <c r="L180" s="6" t="s">
        <v>22</v>
      </c>
      <c r="M180" s="6" t="s">
        <v>2264</v>
      </c>
      <c r="N180" s="6">
        <v>2011</v>
      </c>
      <c r="O180" s="13" t="s">
        <v>2266</v>
      </c>
      <c r="P180" s="6">
        <v>533</v>
      </c>
      <c r="Q180" s="6" t="s">
        <v>44</v>
      </c>
      <c r="R180" s="14">
        <v>46053</v>
      </c>
      <c r="S180" s="12"/>
      <c r="T180" s="4" t="s">
        <v>4</v>
      </c>
    </row>
    <row r="181" spans="1:20" ht="13" customHeight="1">
      <c r="A181" s="11"/>
      <c r="B181" s="6" t="s">
        <v>28</v>
      </c>
      <c r="C181" s="6" t="s">
        <v>2164</v>
      </c>
      <c r="D181" s="6">
        <v>2008</v>
      </c>
      <c r="E181" s="13" t="s">
        <v>2166</v>
      </c>
      <c r="F181" s="6">
        <v>539</v>
      </c>
      <c r="G181" s="6" t="s">
        <v>44</v>
      </c>
      <c r="H181" s="14">
        <v>46053</v>
      </c>
      <c r="I181" s="12"/>
      <c r="J181" s="4" t="s">
        <v>4</v>
      </c>
      <c r="K181" s="11"/>
      <c r="L181" s="6" t="s">
        <v>25</v>
      </c>
      <c r="M181" s="6" t="s">
        <v>2267</v>
      </c>
      <c r="N181" s="6">
        <v>1985</v>
      </c>
      <c r="O181" s="13" t="s">
        <v>2268</v>
      </c>
      <c r="P181" s="6">
        <v>571</v>
      </c>
      <c r="Q181" s="6" t="s">
        <v>44</v>
      </c>
      <c r="R181" s="14">
        <v>46154</v>
      </c>
      <c r="S181" s="12"/>
      <c r="T181" s="4" t="s">
        <v>4</v>
      </c>
    </row>
    <row r="182" spans="1:20" ht="13" customHeight="1">
      <c r="A182" s="11"/>
      <c r="B182" s="6" t="s">
        <v>32</v>
      </c>
      <c r="C182" s="6" t="s">
        <v>2167</v>
      </c>
      <c r="D182" s="6">
        <v>2006</v>
      </c>
      <c r="E182" s="13" t="s">
        <v>2168</v>
      </c>
      <c r="F182" s="6">
        <v>590</v>
      </c>
      <c r="G182" s="6" t="s">
        <v>19</v>
      </c>
      <c r="H182" s="14">
        <v>46185</v>
      </c>
      <c r="I182" s="12"/>
      <c r="J182" s="4" t="s">
        <v>4</v>
      </c>
      <c r="K182" s="11"/>
      <c r="L182" s="6" t="s">
        <v>28</v>
      </c>
      <c r="M182" s="6" t="s">
        <v>2269</v>
      </c>
      <c r="N182" s="6">
        <v>2012</v>
      </c>
      <c r="O182" s="13" t="s">
        <v>2270</v>
      </c>
      <c r="P182" s="6">
        <v>174</v>
      </c>
      <c r="Q182" s="6" t="s">
        <v>44</v>
      </c>
      <c r="R182" s="14">
        <v>46042</v>
      </c>
      <c r="S182" s="12"/>
      <c r="T182" s="4" t="s">
        <v>4</v>
      </c>
    </row>
    <row r="183" spans="1:20" ht="13" customHeight="1">
      <c r="A183" s="11"/>
      <c r="B183" s="6" t="s">
        <v>38</v>
      </c>
      <c r="C183" s="6" t="s">
        <v>2160</v>
      </c>
      <c r="D183" s="6">
        <v>2013</v>
      </c>
      <c r="E183" s="13" t="s">
        <v>346</v>
      </c>
      <c r="F183" s="6">
        <v>233</v>
      </c>
      <c r="G183" s="6" t="s">
        <v>56</v>
      </c>
      <c r="H183" s="14">
        <v>46047</v>
      </c>
      <c r="I183" s="12"/>
      <c r="J183" s="4" t="s">
        <v>4</v>
      </c>
      <c r="K183" s="11"/>
      <c r="L183" s="6" t="s">
        <v>38</v>
      </c>
      <c r="M183" s="6" t="s">
        <v>2271</v>
      </c>
      <c r="N183" s="6">
        <v>2013</v>
      </c>
      <c r="O183" s="13" t="s">
        <v>687</v>
      </c>
      <c r="P183" s="6">
        <v>167</v>
      </c>
      <c r="Q183" s="6" t="s">
        <v>44</v>
      </c>
      <c r="R183" s="14">
        <v>46042</v>
      </c>
      <c r="S183" s="12"/>
      <c r="T183" s="4" t="s">
        <v>4</v>
      </c>
    </row>
    <row r="184" spans="1:20" ht="13" customHeight="1">
      <c r="A184" s="11"/>
      <c r="B184" s="6" t="s">
        <v>41</v>
      </c>
      <c r="C184" s="6" t="s">
        <v>2169</v>
      </c>
      <c r="D184" s="6">
        <v>2015</v>
      </c>
      <c r="E184" s="13" t="s">
        <v>99</v>
      </c>
      <c r="F184" s="6">
        <v>25</v>
      </c>
      <c r="G184" s="6" t="s">
        <v>56</v>
      </c>
      <c r="H184" s="14">
        <v>46036</v>
      </c>
      <c r="I184" s="12"/>
      <c r="J184" s="4" t="s">
        <v>4</v>
      </c>
      <c r="K184" s="11"/>
      <c r="L184" s="6" t="s">
        <v>41</v>
      </c>
      <c r="M184" s="6" t="s">
        <v>2272</v>
      </c>
      <c r="N184" s="6">
        <v>2012</v>
      </c>
      <c r="O184" s="13" t="s">
        <v>2273</v>
      </c>
      <c r="P184" s="6">
        <v>242</v>
      </c>
      <c r="Q184" s="6" t="s">
        <v>44</v>
      </c>
      <c r="R184" s="14">
        <v>46154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69</v>
      </c>
      <c r="C190" s="16">
        <v>8</v>
      </c>
      <c r="E190" s="5" t="s">
        <v>70</v>
      </c>
      <c r="F190" s="16">
        <v>3230</v>
      </c>
      <c r="J190" s="4" t="s">
        <v>4</v>
      </c>
      <c r="L190" s="5" t="s">
        <v>69</v>
      </c>
      <c r="M190" s="16">
        <v>8</v>
      </c>
      <c r="O190" s="5" t="s">
        <v>70</v>
      </c>
      <c r="P190" s="16">
        <v>3344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68</v>
      </c>
      <c r="J192" s="4" t="s">
        <v>4</v>
      </c>
      <c r="L192" s="9" t="s">
        <v>68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32</v>
      </c>
      <c r="C195" s="6" t="s">
        <v>2170</v>
      </c>
      <c r="D195" s="6">
        <v>2004</v>
      </c>
      <c r="E195" s="13" t="s">
        <v>2171</v>
      </c>
      <c r="F195" s="6">
        <v>577</v>
      </c>
      <c r="G195" s="6" t="s">
        <v>19</v>
      </c>
      <c r="H195" s="14">
        <v>46185</v>
      </c>
      <c r="I195" s="12"/>
      <c r="J195" s="4" t="s">
        <v>4</v>
      </c>
      <c r="K195" s="11"/>
      <c r="L195" s="6" t="s">
        <v>12</v>
      </c>
      <c r="M195" s="6" t="s">
        <v>2274</v>
      </c>
      <c r="N195" s="6">
        <v>2011</v>
      </c>
      <c r="O195" s="13" t="s">
        <v>1422</v>
      </c>
      <c r="P195" s="6">
        <v>492</v>
      </c>
      <c r="Q195" s="6" t="s">
        <v>56</v>
      </c>
      <c r="R195" s="14">
        <v>46068</v>
      </c>
      <c r="S195" s="12"/>
      <c r="T195" s="4" t="s">
        <v>4</v>
      </c>
    </row>
    <row r="196" spans="1:20" ht="13" customHeight="1">
      <c r="A196" s="11"/>
      <c r="B196" s="6" t="s">
        <v>32</v>
      </c>
      <c r="C196" s="6" t="s">
        <v>2172</v>
      </c>
      <c r="D196" s="6">
        <v>1989</v>
      </c>
      <c r="E196" s="13" t="s">
        <v>2173</v>
      </c>
      <c r="F196" s="6">
        <v>564</v>
      </c>
      <c r="G196" s="6" t="s">
        <v>56</v>
      </c>
      <c r="H196" s="14">
        <v>46068</v>
      </c>
      <c r="I196" s="12"/>
      <c r="J196" s="4" t="s">
        <v>4</v>
      </c>
      <c r="K196" s="11"/>
      <c r="L196" s="6" t="s">
        <v>20</v>
      </c>
      <c r="M196" s="6" t="s">
        <v>2274</v>
      </c>
      <c r="N196" s="6">
        <v>2011</v>
      </c>
      <c r="O196" s="13" t="s">
        <v>2275</v>
      </c>
      <c r="P196" s="6">
        <v>484</v>
      </c>
      <c r="Q196" s="6" t="s">
        <v>56</v>
      </c>
      <c r="R196" s="14">
        <v>46068</v>
      </c>
      <c r="S196" s="12"/>
      <c r="T196" s="4" t="s">
        <v>4</v>
      </c>
    </row>
    <row r="197" spans="1:20" ht="13" customHeight="1">
      <c r="A197" s="11"/>
      <c r="B197" s="6" t="s">
        <v>32</v>
      </c>
      <c r="C197" s="6" t="s">
        <v>2164</v>
      </c>
      <c r="D197" s="6">
        <v>2008</v>
      </c>
      <c r="E197" s="13" t="s">
        <v>2174</v>
      </c>
      <c r="F197" s="6">
        <v>553</v>
      </c>
      <c r="G197" s="6" t="s">
        <v>19</v>
      </c>
      <c r="H197" s="14">
        <v>46185</v>
      </c>
      <c r="I197" s="12"/>
      <c r="J197" s="4" t="s">
        <v>4</v>
      </c>
      <c r="K197" s="11"/>
      <c r="L197" s="6" t="s">
        <v>20</v>
      </c>
      <c r="M197" s="6" t="s">
        <v>2272</v>
      </c>
      <c r="N197" s="6">
        <v>2012</v>
      </c>
      <c r="O197" s="13" t="s">
        <v>2276</v>
      </c>
      <c r="P197" s="6">
        <v>407</v>
      </c>
      <c r="Q197" s="6" t="s">
        <v>56</v>
      </c>
      <c r="R197" s="14">
        <v>46165</v>
      </c>
      <c r="S197" s="12"/>
      <c r="T197" s="4" t="s">
        <v>4</v>
      </c>
    </row>
    <row r="198" spans="1:20" ht="13" customHeight="1">
      <c r="A198" s="11"/>
      <c r="B198" s="6" t="s">
        <v>20</v>
      </c>
      <c r="C198" s="6" t="s">
        <v>2162</v>
      </c>
      <c r="D198" s="6">
        <v>2008</v>
      </c>
      <c r="E198" s="13" t="s">
        <v>2175</v>
      </c>
      <c r="F198" s="6">
        <v>505</v>
      </c>
      <c r="G198" s="6" t="s">
        <v>19</v>
      </c>
      <c r="H198" s="14">
        <v>46185</v>
      </c>
      <c r="I198" s="12"/>
      <c r="J198" s="4" t="s">
        <v>4</v>
      </c>
      <c r="K198" s="11"/>
      <c r="L198" s="6" t="s">
        <v>12</v>
      </c>
      <c r="M198" s="6" t="s">
        <v>2272</v>
      </c>
      <c r="N198" s="6">
        <v>2012</v>
      </c>
      <c r="O198" s="13" t="s">
        <v>1630</v>
      </c>
      <c r="P198" s="6">
        <v>382</v>
      </c>
      <c r="Q198" s="6" t="s">
        <v>56</v>
      </c>
      <c r="R198" s="14">
        <v>46165</v>
      </c>
      <c r="S198" s="12"/>
      <c r="T198" s="4" t="s">
        <v>4</v>
      </c>
    </row>
    <row r="199" spans="1:20" ht="13" customHeight="1">
      <c r="A199" s="11"/>
      <c r="B199" s="6" t="s">
        <v>25</v>
      </c>
      <c r="C199" s="6" t="s">
        <v>2167</v>
      </c>
      <c r="D199" s="6">
        <v>2006</v>
      </c>
      <c r="E199" s="13" t="s">
        <v>2176</v>
      </c>
      <c r="F199" s="6">
        <v>454</v>
      </c>
      <c r="G199" s="6" t="s">
        <v>19</v>
      </c>
      <c r="H199" s="14">
        <v>46186</v>
      </c>
      <c r="I199" s="12"/>
      <c r="J199" s="4" t="s">
        <v>4</v>
      </c>
      <c r="K199" s="11"/>
      <c r="L199" s="6" t="s">
        <v>16</v>
      </c>
      <c r="M199" s="6" t="s">
        <v>2269</v>
      </c>
      <c r="N199" s="6">
        <v>2012</v>
      </c>
      <c r="O199" s="13" t="s">
        <v>2277</v>
      </c>
      <c r="P199" s="6">
        <v>353</v>
      </c>
      <c r="Q199" s="6" t="s">
        <v>44</v>
      </c>
      <c r="R199" s="14">
        <v>46072</v>
      </c>
      <c r="S199" s="12"/>
      <c r="T199" s="4" t="s">
        <v>4</v>
      </c>
    </row>
    <row r="200" spans="1:20" ht="13" customHeight="1">
      <c r="A200" s="11"/>
      <c r="B200" s="6" t="s">
        <v>38</v>
      </c>
      <c r="C200" s="6" t="s">
        <v>2177</v>
      </c>
      <c r="D200" s="6">
        <v>2013</v>
      </c>
      <c r="E200" s="13" t="s">
        <v>687</v>
      </c>
      <c r="F200" s="6">
        <v>167</v>
      </c>
      <c r="G200" s="6" t="s">
        <v>56</v>
      </c>
      <c r="H200" s="14">
        <v>46165</v>
      </c>
      <c r="I200" s="12"/>
      <c r="J200" s="4" t="s">
        <v>4</v>
      </c>
      <c r="K200" s="11"/>
      <c r="L200" s="6" t="s">
        <v>41</v>
      </c>
      <c r="M200" s="6" t="s">
        <v>2278</v>
      </c>
      <c r="N200" s="6">
        <v>2012</v>
      </c>
      <c r="O200" s="13" t="s">
        <v>961</v>
      </c>
      <c r="P200" s="6">
        <v>196</v>
      </c>
      <c r="Q200" s="6" t="s">
        <v>44</v>
      </c>
      <c r="R200" s="14">
        <v>46053</v>
      </c>
      <c r="S200" s="12"/>
      <c r="T200" s="4" t="s">
        <v>4</v>
      </c>
    </row>
    <row r="201" spans="1:20" ht="13" customHeight="1">
      <c r="A201" s="11"/>
      <c r="B201" s="6" t="s">
        <v>38</v>
      </c>
      <c r="C201" s="6" t="s">
        <v>2178</v>
      </c>
      <c r="D201" s="6">
        <v>2015</v>
      </c>
      <c r="E201" s="13" t="s">
        <v>426</v>
      </c>
      <c r="F201" s="6">
        <v>19</v>
      </c>
      <c r="G201" s="6" t="s">
        <v>56</v>
      </c>
      <c r="H201" s="14">
        <v>46057</v>
      </c>
      <c r="I201" s="12"/>
      <c r="J201" s="4" t="s">
        <v>4</v>
      </c>
      <c r="K201" s="11"/>
      <c r="L201" s="6" t="s">
        <v>41</v>
      </c>
      <c r="M201" s="6" t="s">
        <v>2279</v>
      </c>
      <c r="N201" s="6">
        <v>2012</v>
      </c>
      <c r="O201" s="13" t="s">
        <v>2280</v>
      </c>
      <c r="P201" s="6">
        <v>129</v>
      </c>
      <c r="Q201" s="6" t="s">
        <v>44</v>
      </c>
      <c r="R201" s="14">
        <v>46154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38</v>
      </c>
      <c r="M202" s="6" t="s">
        <v>2278</v>
      </c>
      <c r="N202" s="6">
        <v>2012</v>
      </c>
      <c r="O202" s="13" t="s">
        <v>426</v>
      </c>
      <c r="P202" s="6">
        <v>19</v>
      </c>
      <c r="Q202" s="6" t="s">
        <v>44</v>
      </c>
      <c r="R202" s="14">
        <v>46053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69</v>
      </c>
      <c r="C204" s="16">
        <v>7</v>
      </c>
      <c r="E204" s="5" t="s">
        <v>70</v>
      </c>
      <c r="F204" s="16">
        <v>2839</v>
      </c>
      <c r="J204" s="4" t="s">
        <v>4</v>
      </c>
      <c r="L204" s="5" t="s">
        <v>69</v>
      </c>
      <c r="M204" s="16">
        <v>8</v>
      </c>
      <c r="O204" s="5" t="s">
        <v>70</v>
      </c>
      <c r="P204" s="16">
        <v>2462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71</v>
      </c>
      <c r="C206" s="16">
        <v>15</v>
      </c>
      <c r="E206" s="5" t="s">
        <v>72</v>
      </c>
      <c r="F206" s="16">
        <v>6069</v>
      </c>
      <c r="J206" s="4" t="s">
        <v>4</v>
      </c>
      <c r="L206" s="5" t="s">
        <v>71</v>
      </c>
      <c r="M206" s="16">
        <v>16</v>
      </c>
      <c r="O206" s="5" t="s">
        <v>72</v>
      </c>
      <c r="P206" s="16">
        <v>5806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73</v>
      </c>
      <c r="C208" s="16">
        <v>10</v>
      </c>
      <c r="J208" s="4" t="s">
        <v>4</v>
      </c>
      <c r="L208" s="5" t="s">
        <v>73</v>
      </c>
      <c r="M208" s="16">
        <v>8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64</v>
      </c>
      <c r="C212" s="6" t="s">
        <v>3</v>
      </c>
      <c r="F212" s="7">
        <v>96</v>
      </c>
      <c r="G212" s="7"/>
      <c r="J212" s="4" t="s">
        <v>4</v>
      </c>
      <c r="L212" s="5" t="s">
        <v>64</v>
      </c>
      <c r="M212" s="6" t="s">
        <v>3</v>
      </c>
      <c r="P212" s="7">
        <v>103</v>
      </c>
      <c r="Q212" s="7"/>
      <c r="T212" s="4" t="s">
        <v>4</v>
      </c>
    </row>
    <row r="213" spans="1:20" ht="13" customHeight="1">
      <c r="B213" s="5" t="s">
        <v>65</v>
      </c>
      <c r="C213" s="6" t="s">
        <v>2293</v>
      </c>
      <c r="F213" s="7"/>
      <c r="G213" s="7"/>
      <c r="J213" s="4" t="s">
        <v>4</v>
      </c>
      <c r="L213" s="5" t="s">
        <v>65</v>
      </c>
      <c r="M213" s="6" t="s">
        <v>2414</v>
      </c>
      <c r="P213" s="7"/>
      <c r="Q213" s="7"/>
      <c r="T213" s="4" t="s">
        <v>4</v>
      </c>
    </row>
    <row r="214" spans="1:20" ht="13" customHeight="1">
      <c r="B214" s="5" t="s">
        <v>66</v>
      </c>
      <c r="C214" s="8">
        <v>2026</v>
      </c>
      <c r="J214" s="4" t="s">
        <v>4</v>
      </c>
      <c r="L214" s="5" t="s">
        <v>66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67</v>
      </c>
      <c r="J216" s="4" t="s">
        <v>4</v>
      </c>
      <c r="L216" s="9" t="s">
        <v>67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2294</v>
      </c>
      <c r="D219" s="6">
        <v>2015</v>
      </c>
      <c r="E219" s="13" t="s">
        <v>2295</v>
      </c>
      <c r="F219" s="6">
        <v>137</v>
      </c>
      <c r="G219" s="6" t="s">
        <v>44</v>
      </c>
      <c r="H219" s="14">
        <v>46053</v>
      </c>
      <c r="I219" s="12"/>
      <c r="J219" s="4" t="s">
        <v>4</v>
      </c>
      <c r="K219" s="11"/>
      <c r="L219" s="6" t="s">
        <v>12</v>
      </c>
      <c r="M219" s="6" t="s">
        <v>2415</v>
      </c>
      <c r="N219" s="6">
        <v>2009</v>
      </c>
      <c r="O219" s="13" t="s">
        <v>846</v>
      </c>
      <c r="P219" s="6">
        <v>725</v>
      </c>
      <c r="Q219" s="6" t="s">
        <v>44</v>
      </c>
      <c r="R219" s="14">
        <v>46042</v>
      </c>
      <c r="S219" s="12"/>
      <c r="T219" s="4" t="s">
        <v>4</v>
      </c>
    </row>
    <row r="220" spans="1:20" ht="13" customHeight="1">
      <c r="A220" s="11"/>
      <c r="B220" s="6" t="s">
        <v>16</v>
      </c>
      <c r="C220" s="6" t="s">
        <v>2296</v>
      </c>
      <c r="D220" s="6">
        <v>2012</v>
      </c>
      <c r="E220" s="13" t="s">
        <v>2297</v>
      </c>
      <c r="F220" s="6">
        <v>73</v>
      </c>
      <c r="G220" s="6" t="s">
        <v>44</v>
      </c>
      <c r="H220" s="14">
        <v>46053</v>
      </c>
      <c r="I220" s="12"/>
      <c r="J220" s="4" t="s">
        <v>4</v>
      </c>
      <c r="K220" s="11"/>
      <c r="L220" s="6" t="s">
        <v>16</v>
      </c>
      <c r="M220" s="6" t="s">
        <v>2415</v>
      </c>
      <c r="N220" s="6">
        <v>2009</v>
      </c>
      <c r="O220" s="13" t="s">
        <v>2416</v>
      </c>
      <c r="P220" s="6">
        <v>750</v>
      </c>
      <c r="Q220" s="6" t="s">
        <v>44</v>
      </c>
      <c r="R220" s="14">
        <v>46179</v>
      </c>
      <c r="S220" s="12"/>
      <c r="T220" s="4" t="s">
        <v>4</v>
      </c>
    </row>
    <row r="221" spans="1:20" ht="13" customHeight="1">
      <c r="A221" s="11"/>
      <c r="B221" s="6" t="s">
        <v>20</v>
      </c>
      <c r="C221" s="6" t="s">
        <v>2296</v>
      </c>
      <c r="D221" s="6">
        <v>2012</v>
      </c>
      <c r="E221" s="13" t="s">
        <v>2298</v>
      </c>
      <c r="F221" s="6">
        <v>398</v>
      </c>
      <c r="G221" s="6" t="s">
        <v>44</v>
      </c>
      <c r="H221" s="14">
        <v>46042</v>
      </c>
      <c r="I221" s="12"/>
      <c r="J221" s="4" t="s">
        <v>4</v>
      </c>
      <c r="K221" s="11"/>
      <c r="L221" s="6" t="s">
        <v>20</v>
      </c>
      <c r="M221" s="6" t="s">
        <v>2415</v>
      </c>
      <c r="N221" s="6">
        <v>2009</v>
      </c>
      <c r="O221" s="13" t="s">
        <v>182</v>
      </c>
      <c r="P221" s="6">
        <v>761</v>
      </c>
      <c r="Q221" s="6" t="s">
        <v>19</v>
      </c>
      <c r="R221" s="14">
        <v>46185</v>
      </c>
      <c r="S221" s="12"/>
      <c r="T221" s="4" t="s">
        <v>4</v>
      </c>
    </row>
    <row r="222" spans="1:20" ht="13" customHeight="1">
      <c r="A222" s="11"/>
      <c r="B222" s="6" t="s">
        <v>25</v>
      </c>
      <c r="C222" s="6" t="s">
        <v>2299</v>
      </c>
      <c r="D222" s="6">
        <v>2009</v>
      </c>
      <c r="E222" s="13" t="s">
        <v>2300</v>
      </c>
      <c r="F222" s="6">
        <v>632</v>
      </c>
      <c r="G222" s="6" t="s">
        <v>44</v>
      </c>
      <c r="H222" s="14">
        <v>46154</v>
      </c>
      <c r="I222" s="12"/>
      <c r="J222" s="4" t="s">
        <v>4</v>
      </c>
      <c r="K222" s="11"/>
      <c r="L222" s="6" t="s">
        <v>22</v>
      </c>
      <c r="M222" s="6" t="s">
        <v>2417</v>
      </c>
      <c r="N222" s="6">
        <v>2006</v>
      </c>
      <c r="O222" s="13" t="s">
        <v>555</v>
      </c>
      <c r="P222" s="6">
        <v>663</v>
      </c>
      <c r="Q222" s="6" t="s">
        <v>44</v>
      </c>
      <c r="R222" s="14">
        <v>46208</v>
      </c>
      <c r="S222" s="12"/>
      <c r="T222" s="4" t="s">
        <v>4</v>
      </c>
    </row>
    <row r="223" spans="1:20" ht="13" customHeight="1">
      <c r="A223" s="11"/>
      <c r="B223" s="6" t="s">
        <v>28</v>
      </c>
      <c r="C223" s="6" t="s">
        <v>2299</v>
      </c>
      <c r="D223" s="6">
        <v>2009</v>
      </c>
      <c r="E223" s="13" t="s">
        <v>2301</v>
      </c>
      <c r="F223" s="6">
        <v>688</v>
      </c>
      <c r="G223" s="6" t="s">
        <v>163</v>
      </c>
      <c r="H223" s="14">
        <v>46178</v>
      </c>
      <c r="I223" s="12"/>
      <c r="J223" s="4" t="s">
        <v>4</v>
      </c>
      <c r="K223" s="11"/>
      <c r="L223" s="6" t="s">
        <v>28</v>
      </c>
      <c r="M223" s="6" t="s">
        <v>2418</v>
      </c>
      <c r="N223" s="6">
        <v>2011</v>
      </c>
      <c r="O223" s="13" t="s">
        <v>2419</v>
      </c>
      <c r="P223" s="6">
        <v>297</v>
      </c>
      <c r="Q223" s="6" t="s">
        <v>44</v>
      </c>
      <c r="R223" s="14">
        <v>46072</v>
      </c>
      <c r="S223" s="12"/>
      <c r="T223" s="4" t="s">
        <v>4</v>
      </c>
    </row>
    <row r="224" spans="1:20" ht="13" customHeight="1">
      <c r="A224" s="11"/>
      <c r="B224" s="6" t="s">
        <v>32</v>
      </c>
      <c r="C224" s="6" t="s">
        <v>2299</v>
      </c>
      <c r="D224" s="6">
        <v>2009</v>
      </c>
      <c r="E224" s="13" t="s">
        <v>2302</v>
      </c>
      <c r="F224" s="6">
        <v>716</v>
      </c>
      <c r="G224" s="6" t="s">
        <v>19</v>
      </c>
      <c r="H224" s="14">
        <v>46185</v>
      </c>
      <c r="I224" s="12"/>
      <c r="J224" s="4" t="s">
        <v>4</v>
      </c>
      <c r="K224" s="11"/>
      <c r="L224" s="6" t="s">
        <v>38</v>
      </c>
      <c r="M224" s="6" t="s">
        <v>2420</v>
      </c>
      <c r="N224" s="6">
        <v>2014</v>
      </c>
      <c r="O224" s="13" t="s">
        <v>781</v>
      </c>
      <c r="P224" s="6">
        <v>125</v>
      </c>
      <c r="Q224" s="6" t="s">
        <v>44</v>
      </c>
      <c r="R224" s="14">
        <v>46180</v>
      </c>
      <c r="S224" s="12"/>
      <c r="T224" s="4" t="s">
        <v>4</v>
      </c>
    </row>
    <row r="225" spans="1:20" ht="13" customHeight="1">
      <c r="A225" s="11"/>
      <c r="B225" s="6" t="s">
        <v>41</v>
      </c>
      <c r="C225" s="6" t="s">
        <v>2303</v>
      </c>
      <c r="D225" s="6">
        <v>1946</v>
      </c>
      <c r="E225" s="13" t="s">
        <v>634</v>
      </c>
      <c r="F225" s="6">
        <v>266</v>
      </c>
      <c r="G225" s="6" t="s">
        <v>120</v>
      </c>
      <c r="H225" s="14">
        <v>46206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69</v>
      </c>
      <c r="C232" s="16">
        <v>7</v>
      </c>
      <c r="E232" s="5" t="s">
        <v>70</v>
      </c>
      <c r="F232" s="16">
        <v>2910</v>
      </c>
      <c r="J232" s="4" t="s">
        <v>4</v>
      </c>
      <c r="L232" s="5" t="s">
        <v>69</v>
      </c>
      <c r="M232" s="16">
        <v>6</v>
      </c>
      <c r="O232" s="5" t="s">
        <v>70</v>
      </c>
      <c r="P232" s="16">
        <v>3321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68</v>
      </c>
      <c r="J234" s="4" t="s">
        <v>4</v>
      </c>
      <c r="L234" s="9" t="s">
        <v>68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28</v>
      </c>
      <c r="C237" s="6" t="s">
        <v>2304</v>
      </c>
      <c r="D237" s="6">
        <v>2009</v>
      </c>
      <c r="E237" s="13" t="s">
        <v>2305</v>
      </c>
      <c r="F237" s="6">
        <v>590</v>
      </c>
      <c r="G237" s="6" t="s">
        <v>31</v>
      </c>
      <c r="H237" s="14">
        <v>46087</v>
      </c>
      <c r="I237" s="12"/>
      <c r="J237" s="4" t="s">
        <v>4</v>
      </c>
      <c r="K237" s="11"/>
      <c r="L237" s="6" t="s">
        <v>20</v>
      </c>
      <c r="M237" s="6" t="s">
        <v>2417</v>
      </c>
      <c r="N237" s="6">
        <v>2006</v>
      </c>
      <c r="O237" s="13" t="s">
        <v>2421</v>
      </c>
      <c r="P237" s="6">
        <v>615</v>
      </c>
      <c r="Q237" s="6" t="s">
        <v>2422</v>
      </c>
      <c r="R237" s="14">
        <v>46169</v>
      </c>
      <c r="S237" s="12"/>
      <c r="T237" s="4" t="s">
        <v>4</v>
      </c>
    </row>
    <row r="238" spans="1:20" ht="13" customHeight="1">
      <c r="A238" s="11"/>
      <c r="B238" s="6" t="s">
        <v>28</v>
      </c>
      <c r="C238" s="6" t="s">
        <v>2306</v>
      </c>
      <c r="D238" s="6">
        <v>2011</v>
      </c>
      <c r="E238" s="13" t="s">
        <v>2307</v>
      </c>
      <c r="F238" s="6">
        <v>587</v>
      </c>
      <c r="G238" s="6" t="s">
        <v>44</v>
      </c>
      <c r="H238" s="14">
        <v>46180</v>
      </c>
      <c r="I238" s="12"/>
      <c r="J238" s="4" t="s">
        <v>4</v>
      </c>
      <c r="K238" s="11"/>
      <c r="L238" s="6" t="s">
        <v>22</v>
      </c>
      <c r="M238" s="6" t="s">
        <v>2423</v>
      </c>
      <c r="N238" s="6">
        <v>2010</v>
      </c>
      <c r="O238" s="13" t="s">
        <v>2424</v>
      </c>
      <c r="P238" s="6">
        <v>483</v>
      </c>
      <c r="Q238" s="6" t="s">
        <v>44</v>
      </c>
      <c r="R238" s="14">
        <v>46053</v>
      </c>
      <c r="S238" s="12"/>
      <c r="T238" s="4" t="s">
        <v>4</v>
      </c>
    </row>
    <row r="239" spans="1:20" ht="13" customHeight="1">
      <c r="A239" s="11"/>
      <c r="B239" s="6" t="s">
        <v>25</v>
      </c>
      <c r="C239" s="6" t="s">
        <v>2306</v>
      </c>
      <c r="D239" s="6">
        <v>2011</v>
      </c>
      <c r="E239" s="13" t="s">
        <v>1666</v>
      </c>
      <c r="F239" s="6">
        <v>584</v>
      </c>
      <c r="G239" s="6" t="s">
        <v>44</v>
      </c>
      <c r="H239" s="14">
        <v>46179</v>
      </c>
      <c r="I239" s="12"/>
      <c r="J239" s="4" t="s">
        <v>4</v>
      </c>
      <c r="K239" s="11"/>
      <c r="L239" s="6" t="s">
        <v>20</v>
      </c>
      <c r="M239" s="6" t="s">
        <v>2425</v>
      </c>
      <c r="N239" s="6">
        <v>2011</v>
      </c>
      <c r="O239" s="13" t="s">
        <v>395</v>
      </c>
      <c r="P239" s="6">
        <v>415</v>
      </c>
      <c r="Q239" s="6" t="s">
        <v>44</v>
      </c>
      <c r="R239" s="14">
        <v>46054</v>
      </c>
      <c r="S239" s="12"/>
      <c r="T239" s="4" t="s">
        <v>4</v>
      </c>
    </row>
    <row r="240" spans="1:20" ht="13" customHeight="1">
      <c r="A240" s="11"/>
      <c r="B240" s="6" t="s">
        <v>28</v>
      </c>
      <c r="C240" s="6" t="s">
        <v>2308</v>
      </c>
      <c r="D240" s="6">
        <v>2010</v>
      </c>
      <c r="E240" s="13" t="s">
        <v>2309</v>
      </c>
      <c r="F240" s="6">
        <v>541</v>
      </c>
      <c r="G240" s="6" t="s">
        <v>44</v>
      </c>
      <c r="H240" s="14">
        <v>46042</v>
      </c>
      <c r="I240" s="12"/>
      <c r="J240" s="4" t="s">
        <v>4</v>
      </c>
      <c r="K240" s="11"/>
      <c r="L240" s="6" t="s">
        <v>12</v>
      </c>
      <c r="M240" s="6" t="s">
        <v>2426</v>
      </c>
      <c r="N240" s="6">
        <v>2015</v>
      </c>
      <c r="O240" s="13" t="s">
        <v>2427</v>
      </c>
      <c r="P240" s="6">
        <v>233</v>
      </c>
      <c r="Q240" s="6" t="s">
        <v>44</v>
      </c>
      <c r="R240" s="14">
        <v>46179</v>
      </c>
      <c r="S240" s="12"/>
      <c r="T240" s="4" t="s">
        <v>4</v>
      </c>
    </row>
    <row r="241" spans="1:20" ht="13" customHeight="1">
      <c r="A241" s="11"/>
      <c r="B241" s="6" t="s">
        <v>25</v>
      </c>
      <c r="C241" s="6" t="s">
        <v>2304</v>
      </c>
      <c r="D241" s="6">
        <v>2009</v>
      </c>
      <c r="E241" s="13" t="s">
        <v>2310</v>
      </c>
      <c r="F241" s="6">
        <v>504</v>
      </c>
      <c r="G241" s="6" t="s">
        <v>31</v>
      </c>
      <c r="H241" s="14">
        <v>46089</v>
      </c>
      <c r="I241" s="12"/>
      <c r="J241" s="4" t="s">
        <v>4</v>
      </c>
      <c r="K241" s="11"/>
      <c r="L241" s="6" t="s">
        <v>28</v>
      </c>
      <c r="M241" s="6" t="s">
        <v>2420</v>
      </c>
      <c r="N241" s="6">
        <v>2014</v>
      </c>
      <c r="O241" s="13" t="s">
        <v>2428</v>
      </c>
      <c r="P241" s="6">
        <v>182</v>
      </c>
      <c r="Q241" s="6" t="s">
        <v>56</v>
      </c>
      <c r="R241" s="14">
        <v>46165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38</v>
      </c>
      <c r="M242" s="6" t="s">
        <v>2426</v>
      </c>
      <c r="N242" s="6">
        <v>2015</v>
      </c>
      <c r="O242" s="13" t="s">
        <v>426</v>
      </c>
      <c r="P242" s="6">
        <v>19</v>
      </c>
      <c r="Q242" s="6" t="s">
        <v>44</v>
      </c>
      <c r="R242" s="14">
        <v>46042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69</v>
      </c>
      <c r="C246" s="16">
        <v>5</v>
      </c>
      <c r="E246" s="5" t="s">
        <v>70</v>
      </c>
      <c r="F246" s="16">
        <v>2806</v>
      </c>
      <c r="J246" s="4" t="s">
        <v>4</v>
      </c>
      <c r="L246" s="5" t="s">
        <v>69</v>
      </c>
      <c r="M246" s="16">
        <v>6</v>
      </c>
      <c r="O246" s="5" t="s">
        <v>70</v>
      </c>
      <c r="P246" s="16">
        <v>1947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71</v>
      </c>
      <c r="C248" s="16">
        <v>12</v>
      </c>
      <c r="E248" s="5" t="s">
        <v>72</v>
      </c>
      <c r="F248" s="16">
        <v>5716</v>
      </c>
      <c r="J248" s="4" t="s">
        <v>4</v>
      </c>
      <c r="L248" s="5" t="s">
        <v>71</v>
      </c>
      <c r="M248" s="16">
        <v>12</v>
      </c>
      <c r="O248" s="5" t="s">
        <v>72</v>
      </c>
      <c r="P248" s="16">
        <v>5268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73</v>
      </c>
      <c r="C250" s="16">
        <v>7</v>
      </c>
      <c r="J250" s="4" t="s">
        <v>4</v>
      </c>
      <c r="L250" s="5" t="s">
        <v>73</v>
      </c>
      <c r="M250" s="16">
        <v>7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64</v>
      </c>
      <c r="C254" s="6" t="s">
        <v>3</v>
      </c>
      <c r="F254" s="7">
        <v>106</v>
      </c>
      <c r="G254" s="7"/>
      <c r="J254" s="4" t="s">
        <v>4</v>
      </c>
      <c r="L254" s="5" t="s">
        <v>64</v>
      </c>
      <c r="M254" s="6" t="s">
        <v>3</v>
      </c>
      <c r="P254" s="7">
        <v>107</v>
      </c>
      <c r="Q254" s="7"/>
      <c r="T254" s="4" t="s">
        <v>4</v>
      </c>
    </row>
    <row r="255" spans="1:20" ht="13" customHeight="1">
      <c r="B255" s="5" t="s">
        <v>65</v>
      </c>
      <c r="C255" s="6" t="s">
        <v>2460</v>
      </c>
      <c r="F255" s="7"/>
      <c r="G255" s="7"/>
      <c r="J255" s="4" t="s">
        <v>4</v>
      </c>
      <c r="L255" s="5" t="s">
        <v>65</v>
      </c>
      <c r="M255" s="6" t="s">
        <v>2484</v>
      </c>
      <c r="P255" s="7"/>
      <c r="Q255" s="7"/>
      <c r="T255" s="4" t="s">
        <v>4</v>
      </c>
    </row>
    <row r="256" spans="1:20" ht="13" customHeight="1">
      <c r="B256" s="5" t="s">
        <v>66</v>
      </c>
      <c r="C256" s="8">
        <v>2026</v>
      </c>
      <c r="J256" s="4" t="s">
        <v>4</v>
      </c>
      <c r="L256" s="5" t="s">
        <v>66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67</v>
      </c>
      <c r="J258" s="4" t="s">
        <v>4</v>
      </c>
      <c r="L258" s="9" t="s">
        <v>67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2461</v>
      </c>
      <c r="D261" s="6">
        <v>1959</v>
      </c>
      <c r="E261" s="13" t="s">
        <v>1315</v>
      </c>
      <c r="F261" s="6">
        <v>260</v>
      </c>
      <c r="G261" s="6" t="s">
        <v>31</v>
      </c>
      <c r="H261" s="14">
        <v>46054</v>
      </c>
      <c r="I261" s="12"/>
      <c r="J261" s="4" t="s">
        <v>4</v>
      </c>
      <c r="K261" s="11"/>
      <c r="L261" s="6" t="s">
        <v>12</v>
      </c>
      <c r="M261" s="6" t="s">
        <v>2485</v>
      </c>
      <c r="N261" s="6">
        <v>2009</v>
      </c>
      <c r="O261" s="13" t="s">
        <v>1728</v>
      </c>
      <c r="P261" s="6">
        <v>517</v>
      </c>
      <c r="Q261" s="6" t="s">
        <v>44</v>
      </c>
      <c r="R261" s="14">
        <v>46072</v>
      </c>
      <c r="S261" s="12"/>
      <c r="T261" s="4" t="s">
        <v>4</v>
      </c>
    </row>
    <row r="262" spans="1:20" ht="13" customHeight="1">
      <c r="A262" s="11"/>
      <c r="B262" s="6" t="s">
        <v>16</v>
      </c>
      <c r="C262" s="6" t="s">
        <v>2462</v>
      </c>
      <c r="D262" s="6">
        <v>1960</v>
      </c>
      <c r="E262" s="13" t="s">
        <v>2463</v>
      </c>
      <c r="F262" s="6">
        <v>251</v>
      </c>
      <c r="G262" s="6" t="s">
        <v>44</v>
      </c>
      <c r="H262" s="14">
        <v>46179</v>
      </c>
      <c r="I262" s="12"/>
      <c r="J262" s="4" t="s">
        <v>4</v>
      </c>
      <c r="K262" s="11"/>
      <c r="L262" s="6" t="s">
        <v>16</v>
      </c>
      <c r="M262" s="6" t="s">
        <v>2486</v>
      </c>
      <c r="N262" s="6">
        <v>2012</v>
      </c>
      <c r="O262" s="13" t="s">
        <v>2127</v>
      </c>
      <c r="P262" s="6">
        <v>483</v>
      </c>
      <c r="Q262" s="6" t="s">
        <v>44</v>
      </c>
      <c r="R262" s="14">
        <v>46208</v>
      </c>
      <c r="S262" s="12"/>
      <c r="T262" s="4" t="s">
        <v>4</v>
      </c>
    </row>
    <row r="263" spans="1:20" ht="13" customHeight="1">
      <c r="A263" s="11"/>
      <c r="B263" s="6" t="s">
        <v>20</v>
      </c>
      <c r="C263" s="6" t="s">
        <v>2462</v>
      </c>
      <c r="D263" s="6">
        <v>1960</v>
      </c>
      <c r="E263" s="13" t="s">
        <v>1203</v>
      </c>
      <c r="F263" s="6">
        <v>236</v>
      </c>
      <c r="G263" s="6" t="s">
        <v>120</v>
      </c>
      <c r="H263" s="14">
        <v>46207</v>
      </c>
      <c r="I263" s="12"/>
      <c r="J263" s="4" t="s">
        <v>4</v>
      </c>
      <c r="K263" s="11"/>
      <c r="L263" s="6" t="s">
        <v>20</v>
      </c>
      <c r="M263" s="6" t="s">
        <v>2487</v>
      </c>
      <c r="N263" s="6">
        <v>2010</v>
      </c>
      <c r="O263" s="13" t="s">
        <v>2488</v>
      </c>
      <c r="P263" s="6">
        <v>458</v>
      </c>
      <c r="Q263" s="6" t="s">
        <v>44</v>
      </c>
      <c r="R263" s="14">
        <v>46154</v>
      </c>
      <c r="S263" s="12"/>
      <c r="T263" s="4" t="s">
        <v>4</v>
      </c>
    </row>
    <row r="264" spans="1:20" ht="13" customHeight="1">
      <c r="A264" s="11"/>
      <c r="B264" s="6" t="s">
        <v>22</v>
      </c>
      <c r="C264" s="6" t="s">
        <v>2464</v>
      </c>
      <c r="D264" s="6">
        <v>1994</v>
      </c>
      <c r="E264" s="13" t="s">
        <v>2465</v>
      </c>
      <c r="F264" s="6">
        <v>432</v>
      </c>
      <c r="G264" s="6" t="s">
        <v>170</v>
      </c>
      <c r="H264" s="14">
        <v>46121</v>
      </c>
      <c r="I264" s="12"/>
      <c r="J264" s="4" t="s">
        <v>4</v>
      </c>
      <c r="K264" s="11"/>
      <c r="L264" s="6" t="s">
        <v>22</v>
      </c>
      <c r="M264" s="6" t="s">
        <v>2489</v>
      </c>
      <c r="N264" s="6">
        <v>1973</v>
      </c>
      <c r="O264" s="13" t="s">
        <v>2490</v>
      </c>
      <c r="P264" s="6">
        <v>426</v>
      </c>
      <c r="Q264" s="6" t="s">
        <v>120</v>
      </c>
      <c r="R264" s="14">
        <v>46208</v>
      </c>
      <c r="S264" s="12"/>
      <c r="T264" s="4" t="s">
        <v>4</v>
      </c>
    </row>
    <row r="265" spans="1:20" ht="13" customHeight="1">
      <c r="A265" s="11"/>
      <c r="B265" s="6" t="s">
        <v>25</v>
      </c>
      <c r="C265" s="6" t="s">
        <v>2466</v>
      </c>
      <c r="D265" s="6">
        <v>1954</v>
      </c>
      <c r="E265" s="13" t="s">
        <v>2467</v>
      </c>
      <c r="F265" s="6">
        <v>74</v>
      </c>
      <c r="G265" s="6" t="s">
        <v>120</v>
      </c>
      <c r="H265" s="14">
        <v>46207</v>
      </c>
      <c r="I265" s="12"/>
      <c r="J265" s="4" t="s">
        <v>4</v>
      </c>
      <c r="K265" s="11"/>
      <c r="L265" s="6" t="s">
        <v>25</v>
      </c>
      <c r="M265" s="6" t="s">
        <v>2489</v>
      </c>
      <c r="N265" s="6">
        <v>1973</v>
      </c>
      <c r="O265" s="13" t="s">
        <v>2491</v>
      </c>
      <c r="P265" s="6">
        <v>461</v>
      </c>
      <c r="Q265" s="6" t="s">
        <v>120</v>
      </c>
      <c r="R265" s="14">
        <v>46207</v>
      </c>
      <c r="S265" s="12"/>
      <c r="T265" s="4" t="s">
        <v>4</v>
      </c>
    </row>
    <row r="266" spans="1:20" ht="13" customHeight="1">
      <c r="A266" s="11"/>
      <c r="B266" s="6" t="s">
        <v>28</v>
      </c>
      <c r="C266" s="6" t="s">
        <v>2468</v>
      </c>
      <c r="D266" s="6">
        <v>1993</v>
      </c>
      <c r="E266" s="13" t="s">
        <v>2469</v>
      </c>
      <c r="F266" s="6">
        <v>623</v>
      </c>
      <c r="G266" s="6" t="s">
        <v>44</v>
      </c>
      <c r="H266" s="14">
        <v>46072</v>
      </c>
      <c r="I266" s="12"/>
      <c r="J266" s="4" t="s">
        <v>4</v>
      </c>
      <c r="K266" s="11"/>
      <c r="L266" s="6" t="s">
        <v>28</v>
      </c>
      <c r="M266" s="6" t="s">
        <v>2492</v>
      </c>
      <c r="N266" s="6">
        <v>2013</v>
      </c>
      <c r="O266" s="13" t="s">
        <v>2493</v>
      </c>
      <c r="P266" s="6">
        <v>396</v>
      </c>
      <c r="Q266" s="6" t="s">
        <v>44</v>
      </c>
      <c r="R266" s="14">
        <v>46053</v>
      </c>
      <c r="S266" s="12"/>
      <c r="T266" s="4" t="s">
        <v>4</v>
      </c>
    </row>
    <row r="267" spans="1:20" ht="13" customHeight="1">
      <c r="A267" s="11"/>
      <c r="B267" s="6" t="s">
        <v>32</v>
      </c>
      <c r="C267" s="6" t="s">
        <v>2470</v>
      </c>
      <c r="D267" s="6">
        <v>1985</v>
      </c>
      <c r="E267" s="13" t="s">
        <v>2471</v>
      </c>
      <c r="F267" s="6">
        <v>596</v>
      </c>
      <c r="G267" s="6" t="s">
        <v>44</v>
      </c>
      <c r="H267" s="14">
        <v>46054</v>
      </c>
      <c r="I267" s="12"/>
      <c r="J267" s="4" t="s">
        <v>4</v>
      </c>
      <c r="K267" s="11"/>
      <c r="L267" s="6" t="s">
        <v>32</v>
      </c>
      <c r="M267" s="6" t="s">
        <v>2494</v>
      </c>
      <c r="N267" s="6">
        <v>1987</v>
      </c>
      <c r="O267" s="13" t="s">
        <v>2495</v>
      </c>
      <c r="P267" s="6">
        <v>474</v>
      </c>
      <c r="Q267" s="6" t="s">
        <v>44</v>
      </c>
      <c r="R267" s="14">
        <v>46054</v>
      </c>
      <c r="S267" s="12"/>
      <c r="T267" s="4" t="s">
        <v>4</v>
      </c>
    </row>
    <row r="268" spans="1:20" ht="13" customHeight="1">
      <c r="A268" s="11"/>
      <c r="B268" s="6" t="s">
        <v>89</v>
      </c>
      <c r="C268" s="6" t="s">
        <v>2472</v>
      </c>
      <c r="D268" s="6">
        <v>1951</v>
      </c>
      <c r="E268" s="13" t="s">
        <v>2473</v>
      </c>
      <c r="F268" s="6">
        <v>11</v>
      </c>
      <c r="G268" s="6" t="s">
        <v>120</v>
      </c>
      <c r="H268" s="14">
        <v>46206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34</v>
      </c>
      <c r="C269" s="6" t="s">
        <v>2472</v>
      </c>
      <c r="D269" s="6">
        <v>1951</v>
      </c>
      <c r="E269" s="13" t="s">
        <v>2474</v>
      </c>
      <c r="F269" s="6">
        <v>40</v>
      </c>
      <c r="G269" s="6" t="s">
        <v>120</v>
      </c>
      <c r="H269" s="14">
        <v>46208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45</v>
      </c>
      <c r="C270" s="6" t="s">
        <v>2461</v>
      </c>
      <c r="D270" s="6">
        <v>1959</v>
      </c>
      <c r="E270" s="13" t="s">
        <v>2475</v>
      </c>
      <c r="F270" s="6">
        <v>127</v>
      </c>
      <c r="G270" s="6" t="s">
        <v>31</v>
      </c>
      <c r="H270" s="14">
        <v>46053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48</v>
      </c>
      <c r="C271" s="6" t="s">
        <v>2461</v>
      </c>
      <c r="D271" s="6">
        <v>1959</v>
      </c>
      <c r="E271" s="13" t="s">
        <v>1311</v>
      </c>
      <c r="F271" s="6">
        <v>172</v>
      </c>
      <c r="G271" s="6" t="s">
        <v>31</v>
      </c>
      <c r="H271" s="14">
        <v>46054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62</v>
      </c>
      <c r="C272" s="6" t="s">
        <v>2461</v>
      </c>
      <c r="D272" s="6">
        <v>1959</v>
      </c>
      <c r="E272" s="13" t="s">
        <v>2102</v>
      </c>
      <c r="F272" s="6">
        <v>200</v>
      </c>
      <c r="G272" s="6" t="s">
        <v>56</v>
      </c>
      <c r="H272" s="14">
        <v>46068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69</v>
      </c>
      <c r="C274" s="16">
        <v>12</v>
      </c>
      <c r="E274" s="5" t="s">
        <v>70</v>
      </c>
      <c r="F274" s="16">
        <v>3022</v>
      </c>
      <c r="J274" s="4" t="s">
        <v>4</v>
      </c>
      <c r="L274" s="5" t="s">
        <v>69</v>
      </c>
      <c r="M274" s="16">
        <v>7</v>
      </c>
      <c r="O274" s="5" t="s">
        <v>70</v>
      </c>
      <c r="P274" s="16">
        <v>3215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68</v>
      </c>
      <c r="J276" s="4" t="s">
        <v>4</v>
      </c>
      <c r="L276" s="9" t="s">
        <v>68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28</v>
      </c>
      <c r="C279" s="6" t="s">
        <v>2470</v>
      </c>
      <c r="D279" s="6">
        <v>1985</v>
      </c>
      <c r="E279" s="13" t="s">
        <v>2476</v>
      </c>
      <c r="F279" s="6">
        <v>585</v>
      </c>
      <c r="G279" s="6" t="s">
        <v>44</v>
      </c>
      <c r="H279" s="14">
        <v>46180</v>
      </c>
      <c r="I279" s="12"/>
      <c r="J279" s="4" t="s">
        <v>4</v>
      </c>
      <c r="K279" s="11"/>
      <c r="L279" s="6" t="s">
        <v>12</v>
      </c>
      <c r="M279" s="6" t="s">
        <v>2496</v>
      </c>
      <c r="N279" s="6">
        <v>2012</v>
      </c>
      <c r="O279" s="13" t="s">
        <v>2497</v>
      </c>
      <c r="P279" s="6">
        <v>465</v>
      </c>
      <c r="Q279" s="6" t="s">
        <v>44</v>
      </c>
      <c r="R279" s="14">
        <v>46179</v>
      </c>
      <c r="S279" s="12"/>
      <c r="T279" s="4" t="s">
        <v>4</v>
      </c>
    </row>
    <row r="280" spans="1:20" ht="13" customHeight="1">
      <c r="A280" s="11"/>
      <c r="B280" s="6" t="s">
        <v>28</v>
      </c>
      <c r="C280" s="6" t="s">
        <v>2477</v>
      </c>
      <c r="D280" s="6">
        <v>1992</v>
      </c>
      <c r="E280" s="13" t="s">
        <v>2478</v>
      </c>
      <c r="F280" s="6">
        <v>416</v>
      </c>
      <c r="G280" s="6" t="s">
        <v>170</v>
      </c>
      <c r="H280" s="14">
        <v>46121</v>
      </c>
      <c r="I280" s="12"/>
      <c r="J280" s="4" t="s">
        <v>4</v>
      </c>
      <c r="K280" s="11"/>
      <c r="L280" s="6" t="s">
        <v>20</v>
      </c>
      <c r="M280" s="6" t="s">
        <v>2496</v>
      </c>
      <c r="N280" s="6">
        <v>2012</v>
      </c>
      <c r="O280" s="13" t="s">
        <v>2498</v>
      </c>
      <c r="P280" s="6">
        <v>416</v>
      </c>
      <c r="Q280" s="6" t="s">
        <v>56</v>
      </c>
      <c r="R280" s="14">
        <v>46165</v>
      </c>
      <c r="S280" s="12"/>
      <c r="T280" s="4" t="s">
        <v>4</v>
      </c>
    </row>
    <row r="281" spans="1:20" ht="13" customHeight="1">
      <c r="A281" s="11"/>
      <c r="B281" s="6" t="s">
        <v>32</v>
      </c>
      <c r="C281" s="6" t="s">
        <v>2479</v>
      </c>
      <c r="D281" s="6">
        <v>1981</v>
      </c>
      <c r="E281" s="13" t="s">
        <v>2480</v>
      </c>
      <c r="F281" s="6">
        <v>412</v>
      </c>
      <c r="G281" s="6" t="s">
        <v>2422</v>
      </c>
      <c r="H281" s="14">
        <v>46169</v>
      </c>
      <c r="I281" s="12"/>
      <c r="J281" s="4" t="s">
        <v>4</v>
      </c>
      <c r="K281" s="11"/>
      <c r="L281" s="6" t="s">
        <v>12</v>
      </c>
      <c r="M281" s="6" t="s">
        <v>2486</v>
      </c>
      <c r="N281" s="6">
        <v>2012</v>
      </c>
      <c r="O281" s="13" t="s">
        <v>2499</v>
      </c>
      <c r="P281" s="6">
        <v>380</v>
      </c>
      <c r="Q281" s="6" t="s">
        <v>44</v>
      </c>
      <c r="R281" s="14">
        <v>46072</v>
      </c>
      <c r="S281" s="12"/>
      <c r="T281" s="4" t="s">
        <v>4</v>
      </c>
    </row>
    <row r="282" spans="1:20" ht="13" customHeight="1">
      <c r="A282" s="11"/>
      <c r="B282" s="6" t="s">
        <v>22</v>
      </c>
      <c r="C282" s="6" t="s">
        <v>2470</v>
      </c>
      <c r="D282" s="6">
        <v>1985</v>
      </c>
      <c r="E282" s="13" t="s">
        <v>2481</v>
      </c>
      <c r="F282" s="6">
        <v>410</v>
      </c>
      <c r="G282" s="6" t="s">
        <v>170</v>
      </c>
      <c r="H282" s="14">
        <v>46121</v>
      </c>
      <c r="I282" s="12"/>
      <c r="J282" s="4" t="s">
        <v>4</v>
      </c>
      <c r="K282" s="11"/>
      <c r="L282" s="6" t="s">
        <v>12</v>
      </c>
      <c r="M282" s="6" t="s">
        <v>2500</v>
      </c>
      <c r="N282" s="6">
        <v>2012</v>
      </c>
      <c r="O282" s="13" t="s">
        <v>2501</v>
      </c>
      <c r="P282" s="6">
        <v>363</v>
      </c>
      <c r="Q282" s="6" t="s">
        <v>19</v>
      </c>
      <c r="R282" s="14">
        <v>46186</v>
      </c>
      <c r="S282" s="12"/>
      <c r="T282" s="4" t="s">
        <v>4</v>
      </c>
    </row>
    <row r="283" spans="1:20" ht="13" customHeight="1">
      <c r="A283" s="11"/>
      <c r="B283" s="6" t="s">
        <v>28</v>
      </c>
      <c r="C283" s="6" t="s">
        <v>2482</v>
      </c>
      <c r="D283" s="6">
        <v>1992</v>
      </c>
      <c r="E283" s="13" t="s">
        <v>2483</v>
      </c>
      <c r="F283" s="6">
        <v>378</v>
      </c>
      <c r="G283" s="6" t="s">
        <v>170</v>
      </c>
      <c r="H283" s="14">
        <v>46121</v>
      </c>
      <c r="I283" s="12"/>
      <c r="J283" s="4" t="s">
        <v>4</v>
      </c>
      <c r="K283" s="11"/>
      <c r="L283" s="6" t="s">
        <v>12</v>
      </c>
      <c r="M283" s="6" t="s">
        <v>2502</v>
      </c>
      <c r="N283" s="6">
        <v>2013</v>
      </c>
      <c r="O283" s="13" t="s">
        <v>2503</v>
      </c>
      <c r="P283" s="6">
        <v>315</v>
      </c>
      <c r="Q283" s="6" t="s">
        <v>44</v>
      </c>
      <c r="R283" s="14">
        <v>46179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69</v>
      </c>
      <c r="C288" s="16">
        <v>5</v>
      </c>
      <c r="E288" s="5" t="s">
        <v>70</v>
      </c>
      <c r="F288" s="16">
        <v>2201</v>
      </c>
      <c r="J288" s="4" t="s">
        <v>4</v>
      </c>
      <c r="L288" s="5" t="s">
        <v>69</v>
      </c>
      <c r="M288" s="16">
        <v>5</v>
      </c>
      <c r="O288" s="5" t="s">
        <v>70</v>
      </c>
      <c r="P288" s="16">
        <v>1939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71</v>
      </c>
      <c r="C290" s="16">
        <v>17</v>
      </c>
      <c r="E290" s="5" t="s">
        <v>72</v>
      </c>
      <c r="F290" s="16">
        <v>5223</v>
      </c>
      <c r="J290" s="4" t="s">
        <v>4</v>
      </c>
      <c r="L290" s="5" t="s">
        <v>71</v>
      </c>
      <c r="M290" s="16">
        <v>12</v>
      </c>
      <c r="O290" s="5" t="s">
        <v>72</v>
      </c>
      <c r="P290" s="16">
        <v>5154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73</v>
      </c>
      <c r="C292" s="16">
        <v>10</v>
      </c>
      <c r="J292" s="4" t="s">
        <v>4</v>
      </c>
      <c r="L292" s="5" t="s">
        <v>73</v>
      </c>
      <c r="M292" s="16">
        <v>9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64</v>
      </c>
      <c r="C296" s="6" t="s">
        <v>3</v>
      </c>
      <c r="F296" s="7">
        <v>109</v>
      </c>
      <c r="G296" s="7"/>
      <c r="J296" s="4" t="s">
        <v>4</v>
      </c>
      <c r="L296" s="5" t="s">
        <v>64</v>
      </c>
      <c r="M296" s="6" t="s">
        <v>3</v>
      </c>
      <c r="P296" s="7" t="s">
        <v>4</v>
      </c>
      <c r="Q296" s="7"/>
      <c r="T296" s="4" t="s">
        <v>4</v>
      </c>
    </row>
    <row r="297" spans="1:20" ht="13" customHeight="1">
      <c r="B297" s="5" t="s">
        <v>65</v>
      </c>
      <c r="C297" s="6" t="s">
        <v>2519</v>
      </c>
      <c r="F297" s="7"/>
      <c r="G297" s="7"/>
      <c r="J297" s="4" t="s">
        <v>4</v>
      </c>
      <c r="L297" s="5" t="s">
        <v>65</v>
      </c>
      <c r="M297" s="6" t="s">
        <v>2681</v>
      </c>
      <c r="P297" s="7"/>
      <c r="Q297" s="7"/>
      <c r="T297" s="4" t="s">
        <v>4</v>
      </c>
    </row>
    <row r="298" spans="1:20" ht="13" customHeight="1">
      <c r="B298" s="5" t="s">
        <v>66</v>
      </c>
      <c r="C298" s="8">
        <v>2026</v>
      </c>
      <c r="J298" s="4" t="s">
        <v>4</v>
      </c>
      <c r="L298" s="5" t="s">
        <v>66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67</v>
      </c>
      <c r="J300" s="4" t="s">
        <v>4</v>
      </c>
      <c r="L300" s="9" t="s">
        <v>67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25</v>
      </c>
      <c r="C303" s="6" t="s">
        <v>2521</v>
      </c>
      <c r="D303" s="6">
        <v>2006</v>
      </c>
      <c r="E303" s="13" t="s">
        <v>2522</v>
      </c>
      <c r="F303" s="6">
        <v>622</v>
      </c>
      <c r="G303" s="6" t="s">
        <v>19</v>
      </c>
      <c r="H303" s="14">
        <v>46186</v>
      </c>
      <c r="I303" s="12"/>
      <c r="J303" s="4" t="s">
        <v>4</v>
      </c>
      <c r="K303" s="11"/>
      <c r="L303" s="6" t="s">
        <v>12</v>
      </c>
      <c r="M303" s="6" t="s">
        <v>2683</v>
      </c>
      <c r="N303" s="6">
        <v>2012</v>
      </c>
      <c r="O303" s="13" t="s">
        <v>1719</v>
      </c>
      <c r="P303" s="6">
        <v>574</v>
      </c>
      <c r="Q303" s="6" t="s">
        <v>56</v>
      </c>
      <c r="R303" s="14">
        <v>46165</v>
      </c>
      <c r="S303" s="12"/>
      <c r="T303" s="4" t="s">
        <v>4</v>
      </c>
    </row>
    <row r="304" spans="1:20" ht="13" customHeight="1">
      <c r="A304" s="11"/>
      <c r="B304" s="6" t="s">
        <v>28</v>
      </c>
      <c r="C304" s="6" t="s">
        <v>2523</v>
      </c>
      <c r="D304" s="6">
        <v>2008</v>
      </c>
      <c r="E304" s="13" t="s">
        <v>2524</v>
      </c>
      <c r="F304" s="6">
        <v>649</v>
      </c>
      <c r="G304" s="6" t="s">
        <v>163</v>
      </c>
      <c r="H304" s="14">
        <v>46178</v>
      </c>
      <c r="I304" s="12"/>
      <c r="J304" s="4" t="s">
        <v>4</v>
      </c>
      <c r="K304" s="11"/>
      <c r="L304" s="6" t="s">
        <v>16</v>
      </c>
      <c r="M304" s="6" t="s">
        <v>2683</v>
      </c>
      <c r="N304" s="6">
        <v>2012</v>
      </c>
      <c r="O304" s="13" t="s">
        <v>1254</v>
      </c>
      <c r="P304" s="6">
        <v>606</v>
      </c>
      <c r="Q304" s="6" t="s">
        <v>44</v>
      </c>
      <c r="R304" s="14">
        <v>46208</v>
      </c>
      <c r="S304" s="12"/>
      <c r="T304" s="4" t="s">
        <v>4</v>
      </c>
    </row>
    <row r="305" spans="1:20" ht="13" customHeight="1">
      <c r="A305" s="11"/>
      <c r="B305" s="6" t="s">
        <v>32</v>
      </c>
      <c r="C305" s="6" t="s">
        <v>2523</v>
      </c>
      <c r="D305" s="6">
        <v>2008</v>
      </c>
      <c r="E305" s="13" t="s">
        <v>2525</v>
      </c>
      <c r="F305" s="6">
        <v>670</v>
      </c>
      <c r="G305" s="6" t="s">
        <v>19</v>
      </c>
      <c r="H305" s="14">
        <v>46185</v>
      </c>
      <c r="I305" s="12"/>
      <c r="J305" s="4" t="s">
        <v>4</v>
      </c>
      <c r="K305" s="11"/>
      <c r="L305" s="6" t="s">
        <v>20</v>
      </c>
      <c r="M305" s="6" t="s">
        <v>2683</v>
      </c>
      <c r="N305" s="6">
        <v>2012</v>
      </c>
      <c r="O305" s="13" t="s">
        <v>2684</v>
      </c>
      <c r="P305" s="6">
        <v>565</v>
      </c>
      <c r="Q305" s="6" t="s">
        <v>19</v>
      </c>
      <c r="R305" s="14">
        <v>46185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25</v>
      </c>
      <c r="M306" s="6" t="s">
        <v>2685</v>
      </c>
      <c r="N306" s="6">
        <v>2012</v>
      </c>
      <c r="O306" s="13" t="s">
        <v>2686</v>
      </c>
      <c r="P306" s="6">
        <v>308</v>
      </c>
      <c r="Q306" s="6" t="s">
        <v>56</v>
      </c>
      <c r="R306" s="14">
        <v>46165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38</v>
      </c>
      <c r="M307" s="6" t="s">
        <v>2685</v>
      </c>
      <c r="N307" s="6">
        <v>2012</v>
      </c>
      <c r="O307" s="13" t="s">
        <v>169</v>
      </c>
      <c r="P307" s="6">
        <v>295</v>
      </c>
      <c r="Q307" s="6" t="s">
        <v>44</v>
      </c>
      <c r="R307" s="14">
        <v>46180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45</v>
      </c>
      <c r="M308" s="6" t="s">
        <v>2683</v>
      </c>
      <c r="N308" s="6">
        <v>2012</v>
      </c>
      <c r="O308" s="13" t="s">
        <v>2687</v>
      </c>
      <c r="P308" s="6">
        <v>135</v>
      </c>
      <c r="Q308" s="6" t="s">
        <v>44</v>
      </c>
      <c r="R308" s="14">
        <v>46072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48</v>
      </c>
      <c r="M309" s="6" t="s">
        <v>2688</v>
      </c>
      <c r="N309" s="6">
        <v>2012</v>
      </c>
      <c r="O309" s="13" t="s">
        <v>2689</v>
      </c>
      <c r="P309" s="6">
        <v>128</v>
      </c>
      <c r="Q309" s="6" t="s">
        <v>44</v>
      </c>
      <c r="R309" s="14">
        <v>46180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62</v>
      </c>
      <c r="M310" s="6" t="s">
        <v>2683</v>
      </c>
      <c r="N310" s="6">
        <v>2012</v>
      </c>
      <c r="O310" s="13" t="s">
        <v>1396</v>
      </c>
      <c r="P310" s="6">
        <v>190</v>
      </c>
      <c r="Q310" s="6" t="s">
        <v>2690</v>
      </c>
      <c r="R310" s="14">
        <v>46044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69</v>
      </c>
      <c r="C316" s="16">
        <v>3</v>
      </c>
      <c r="E316" s="5" t="s">
        <v>70</v>
      </c>
      <c r="F316" s="16">
        <v>1941</v>
      </c>
      <c r="J316" s="4" t="s">
        <v>4</v>
      </c>
      <c r="L316" s="5" t="s">
        <v>69</v>
      </c>
      <c r="M316" s="16">
        <v>8</v>
      </c>
      <c r="O316" s="5" t="s">
        <v>70</v>
      </c>
      <c r="P316" s="16">
        <v>2801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68</v>
      </c>
      <c r="J318" s="4" t="s">
        <v>4</v>
      </c>
      <c r="L318" s="9" t="s">
        <v>68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28</v>
      </c>
      <c r="C321" s="6" t="s">
        <v>2521</v>
      </c>
      <c r="D321" s="6">
        <v>2006</v>
      </c>
      <c r="E321" s="13" t="s">
        <v>2526</v>
      </c>
      <c r="F321" s="6">
        <v>647</v>
      </c>
      <c r="G321" s="6" t="s">
        <v>163</v>
      </c>
      <c r="H321" s="14">
        <v>46178</v>
      </c>
      <c r="I321" s="12"/>
      <c r="J321" s="4" t="s">
        <v>4</v>
      </c>
      <c r="K321" s="11"/>
      <c r="L321" s="6" t="s">
        <v>20</v>
      </c>
      <c r="M321" s="6" t="s">
        <v>2685</v>
      </c>
      <c r="N321" s="6">
        <v>2012</v>
      </c>
      <c r="O321" s="13" t="s">
        <v>2691</v>
      </c>
      <c r="P321" s="6">
        <v>412</v>
      </c>
      <c r="Q321" s="6" t="s">
        <v>56</v>
      </c>
      <c r="R321" s="14">
        <v>46165</v>
      </c>
      <c r="S321" s="12"/>
      <c r="T321" s="4" t="s">
        <v>4</v>
      </c>
    </row>
    <row r="322" spans="1:20" ht="13" customHeight="1">
      <c r="A322" s="11"/>
      <c r="B322" s="6" t="s">
        <v>32</v>
      </c>
      <c r="C322" s="6" t="s">
        <v>2527</v>
      </c>
      <c r="D322" s="6">
        <v>1989</v>
      </c>
      <c r="E322" s="13" t="s">
        <v>2528</v>
      </c>
      <c r="F322" s="6">
        <v>643</v>
      </c>
      <c r="G322" s="6" t="s">
        <v>44</v>
      </c>
      <c r="H322" s="14">
        <v>46054</v>
      </c>
      <c r="I322" s="12"/>
      <c r="J322" s="4" t="s">
        <v>4</v>
      </c>
      <c r="K322" s="11"/>
      <c r="L322" s="6" t="s">
        <v>20</v>
      </c>
      <c r="M322" s="6" t="s">
        <v>2688</v>
      </c>
      <c r="N322" s="6">
        <v>2012</v>
      </c>
      <c r="O322" s="13" t="s">
        <v>2692</v>
      </c>
      <c r="P322" s="6">
        <v>337</v>
      </c>
      <c r="Q322" s="6" t="s">
        <v>56</v>
      </c>
      <c r="R322" s="14">
        <v>46165</v>
      </c>
      <c r="S322" s="12"/>
      <c r="T322" s="4" t="s">
        <v>4</v>
      </c>
    </row>
    <row r="323" spans="1:20" ht="13" customHeight="1">
      <c r="A323" s="11"/>
      <c r="B323" s="6" t="s">
        <v>32</v>
      </c>
      <c r="C323" s="6" t="s">
        <v>2521</v>
      </c>
      <c r="D323" s="6">
        <v>2006</v>
      </c>
      <c r="E323" s="13" t="s">
        <v>2529</v>
      </c>
      <c r="F323" s="6">
        <v>631</v>
      </c>
      <c r="G323" s="6" t="s">
        <v>19</v>
      </c>
      <c r="H323" s="14">
        <v>46185</v>
      </c>
      <c r="I323" s="12"/>
      <c r="J323" s="4" t="s">
        <v>4</v>
      </c>
      <c r="K323" s="11"/>
      <c r="L323" s="6" t="s">
        <v>12</v>
      </c>
      <c r="M323" s="6" t="s">
        <v>2688</v>
      </c>
      <c r="N323" s="6">
        <v>2012</v>
      </c>
      <c r="O323" s="13" t="s">
        <v>2693</v>
      </c>
      <c r="P323" s="6">
        <v>295</v>
      </c>
      <c r="Q323" s="6" t="s">
        <v>56</v>
      </c>
      <c r="R323" s="14">
        <v>46165</v>
      </c>
      <c r="S323" s="12"/>
      <c r="T323" s="4" t="s">
        <v>4</v>
      </c>
    </row>
    <row r="324" spans="1:20" ht="13" customHeight="1">
      <c r="A324" s="11"/>
      <c r="B324" s="6" t="s">
        <v>28</v>
      </c>
      <c r="C324" s="6" t="s">
        <v>2527</v>
      </c>
      <c r="D324" s="6">
        <v>1989</v>
      </c>
      <c r="E324" s="13" t="s">
        <v>2530</v>
      </c>
      <c r="F324" s="6">
        <v>619</v>
      </c>
      <c r="G324" s="6" t="s">
        <v>44</v>
      </c>
      <c r="H324" s="14">
        <v>46072</v>
      </c>
      <c r="I324" s="12"/>
      <c r="J324" s="4" t="s">
        <v>4</v>
      </c>
      <c r="K324" s="11"/>
      <c r="L324" s="6" t="s">
        <v>16</v>
      </c>
      <c r="M324" s="6" t="s">
        <v>2688</v>
      </c>
      <c r="N324" s="6">
        <v>2012</v>
      </c>
      <c r="O324" s="13" t="s">
        <v>2694</v>
      </c>
      <c r="P324" s="6">
        <v>270</v>
      </c>
      <c r="Q324" s="6" t="s">
        <v>44</v>
      </c>
      <c r="R324" s="14">
        <v>46053</v>
      </c>
      <c r="S324" s="12"/>
      <c r="T324" s="4" t="s">
        <v>4</v>
      </c>
    </row>
    <row r="325" spans="1:20" ht="13" customHeight="1">
      <c r="A325" s="11"/>
      <c r="B325" s="6" t="s">
        <v>25</v>
      </c>
      <c r="C325" s="6" t="s">
        <v>2531</v>
      </c>
      <c r="D325" s="6">
        <v>1995</v>
      </c>
      <c r="E325" s="13" t="s">
        <v>2532</v>
      </c>
      <c r="F325" s="6">
        <v>611</v>
      </c>
      <c r="G325" s="6" t="s">
        <v>44</v>
      </c>
      <c r="H325" s="14">
        <v>46179</v>
      </c>
      <c r="I325" s="12"/>
      <c r="J325" s="4" t="s">
        <v>4</v>
      </c>
      <c r="K325" s="11"/>
      <c r="L325" s="6" t="s">
        <v>12</v>
      </c>
      <c r="M325" s="6" t="s">
        <v>2685</v>
      </c>
      <c r="N325" s="6">
        <v>2012</v>
      </c>
      <c r="O325" s="13" t="s">
        <v>1852</v>
      </c>
      <c r="P325" s="6">
        <v>265</v>
      </c>
      <c r="Q325" s="6" t="s">
        <v>2690</v>
      </c>
      <c r="R325" s="14">
        <v>46149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62</v>
      </c>
      <c r="M326" s="6" t="s">
        <v>2688</v>
      </c>
      <c r="N326" s="6">
        <v>2012</v>
      </c>
      <c r="O326" s="13" t="s">
        <v>2695</v>
      </c>
      <c r="P326" s="6">
        <v>130</v>
      </c>
      <c r="Q326" s="6" t="s">
        <v>2690</v>
      </c>
      <c r="R326" s="14">
        <v>46044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45</v>
      </c>
      <c r="M327" s="6" t="s">
        <v>2685</v>
      </c>
      <c r="N327" s="6">
        <v>2012</v>
      </c>
      <c r="O327" s="13" t="s">
        <v>2696</v>
      </c>
      <c r="P327" s="6">
        <v>109</v>
      </c>
      <c r="Q327" s="6" t="s">
        <v>44</v>
      </c>
      <c r="R327" s="14">
        <v>46179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69</v>
      </c>
      <c r="C330" s="16">
        <v>5</v>
      </c>
      <c r="E330" s="5" t="s">
        <v>70</v>
      </c>
      <c r="F330" s="16">
        <v>3151</v>
      </c>
      <c r="J330" s="4" t="s">
        <v>4</v>
      </c>
      <c r="L330" s="5" t="s">
        <v>69</v>
      </c>
      <c r="M330" s="16">
        <v>7</v>
      </c>
      <c r="O330" s="5" t="s">
        <v>70</v>
      </c>
      <c r="P330" s="16">
        <v>1818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71</v>
      </c>
      <c r="C332" s="16">
        <v>8</v>
      </c>
      <c r="E332" s="5" t="s">
        <v>72</v>
      </c>
      <c r="F332" s="16">
        <v>5092</v>
      </c>
      <c r="J332" s="4" t="s">
        <v>4</v>
      </c>
      <c r="L332" s="5" t="s">
        <v>71</v>
      </c>
      <c r="M332" s="16">
        <v>15</v>
      </c>
      <c r="O332" s="5" t="s">
        <v>72</v>
      </c>
      <c r="P332" s="16">
        <v>4619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73</v>
      </c>
      <c r="C334" s="16">
        <v>4</v>
      </c>
      <c r="J334" s="4" t="s">
        <v>4</v>
      </c>
      <c r="L334" s="5" t="s">
        <v>73</v>
      </c>
      <c r="M334" s="16">
        <v>3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64</v>
      </c>
      <c r="C338" s="6" t="s">
        <v>3</v>
      </c>
      <c r="F338" s="7" t="s">
        <v>4</v>
      </c>
      <c r="G338" s="7"/>
      <c r="J338" s="4" t="s">
        <v>4</v>
      </c>
      <c r="L338" s="5" t="s">
        <v>64</v>
      </c>
      <c r="M338" s="6" t="s">
        <v>3</v>
      </c>
      <c r="P338" s="7" t="s">
        <v>4</v>
      </c>
      <c r="Q338" s="7"/>
      <c r="T338" s="4" t="s">
        <v>4</v>
      </c>
    </row>
    <row r="339" spans="1:20" ht="13" customHeight="1">
      <c r="B339" s="5" t="s">
        <v>65</v>
      </c>
      <c r="C339" s="6" t="s">
        <v>2921</v>
      </c>
      <c r="F339" s="7"/>
      <c r="G339" s="7"/>
      <c r="J339" s="4" t="s">
        <v>4</v>
      </c>
      <c r="L339" s="5" t="s">
        <v>65</v>
      </c>
      <c r="M339" s="6" t="s">
        <v>2955</v>
      </c>
      <c r="P339" s="7"/>
      <c r="Q339" s="7"/>
      <c r="T339" s="4" t="s">
        <v>4</v>
      </c>
    </row>
    <row r="340" spans="1:20" ht="13" customHeight="1">
      <c r="B340" s="5" t="s">
        <v>66</v>
      </c>
      <c r="C340" s="8">
        <v>2026</v>
      </c>
      <c r="J340" s="4" t="s">
        <v>4</v>
      </c>
      <c r="L340" s="5" t="s">
        <v>66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67</v>
      </c>
      <c r="J342" s="4" t="s">
        <v>4</v>
      </c>
      <c r="L342" s="9" t="s">
        <v>67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25</v>
      </c>
      <c r="C345" s="6" t="s">
        <v>2923</v>
      </c>
      <c r="D345" s="6">
        <v>2010</v>
      </c>
      <c r="E345" s="13" t="s">
        <v>2924</v>
      </c>
      <c r="F345" s="6">
        <v>502</v>
      </c>
      <c r="G345" s="6" t="s">
        <v>44</v>
      </c>
      <c r="H345" s="14">
        <v>46154</v>
      </c>
      <c r="I345" s="12"/>
      <c r="J345" s="4" t="s">
        <v>4</v>
      </c>
      <c r="K345" s="11"/>
      <c r="L345" s="6" t="s">
        <v>12</v>
      </c>
      <c r="M345" s="6" t="s">
        <v>2956</v>
      </c>
      <c r="N345" s="6">
        <v>2010</v>
      </c>
      <c r="O345" s="13" t="s">
        <v>2086</v>
      </c>
      <c r="P345" s="6">
        <v>308</v>
      </c>
      <c r="Q345" s="6" t="s">
        <v>2690</v>
      </c>
      <c r="R345" s="14">
        <v>46149</v>
      </c>
      <c r="S345" s="12"/>
      <c r="T345" s="4" t="s">
        <v>4</v>
      </c>
    </row>
    <row r="346" spans="1:20" ht="13" customHeight="1">
      <c r="A346" s="11"/>
      <c r="B346" s="6" t="s">
        <v>28</v>
      </c>
      <c r="C346" s="6" t="s">
        <v>2925</v>
      </c>
      <c r="D346" s="6">
        <v>1990</v>
      </c>
      <c r="E346" s="13" t="s">
        <v>2926</v>
      </c>
      <c r="F346" s="6">
        <v>533</v>
      </c>
      <c r="G346" s="6" t="s">
        <v>56</v>
      </c>
      <c r="H346" s="14">
        <v>46165</v>
      </c>
      <c r="I346" s="12"/>
      <c r="J346" s="4" t="s">
        <v>4</v>
      </c>
      <c r="K346" s="11"/>
      <c r="L346" s="6" t="s">
        <v>16</v>
      </c>
      <c r="M346" s="6" t="s">
        <v>2957</v>
      </c>
      <c r="N346" s="6">
        <v>2005</v>
      </c>
      <c r="O346" s="13" t="s">
        <v>849</v>
      </c>
      <c r="P346" s="6">
        <v>755</v>
      </c>
      <c r="Q346" s="6" t="s">
        <v>44</v>
      </c>
      <c r="R346" s="14">
        <v>46179</v>
      </c>
      <c r="S346" s="12"/>
      <c r="T346" s="4" t="s">
        <v>4</v>
      </c>
    </row>
    <row r="347" spans="1:20" ht="13" customHeight="1">
      <c r="A347" s="11"/>
      <c r="B347" s="6" t="s">
        <v>32</v>
      </c>
      <c r="C347" s="6" t="s">
        <v>2927</v>
      </c>
      <c r="D347" s="6">
        <v>1985</v>
      </c>
      <c r="E347" s="13" t="s">
        <v>2928</v>
      </c>
      <c r="F347" s="6">
        <v>601</v>
      </c>
      <c r="G347" s="6" t="s">
        <v>44</v>
      </c>
      <c r="H347" s="14">
        <v>46054</v>
      </c>
      <c r="I347" s="12"/>
      <c r="J347" s="4" t="s">
        <v>4</v>
      </c>
      <c r="K347" s="11"/>
      <c r="L347" s="6" t="s">
        <v>20</v>
      </c>
      <c r="M347" s="6" t="s">
        <v>2957</v>
      </c>
      <c r="N347" s="6">
        <v>2005</v>
      </c>
      <c r="O347" s="13" t="s">
        <v>2958</v>
      </c>
      <c r="P347" s="6">
        <v>750</v>
      </c>
      <c r="Q347" s="6" t="s">
        <v>37</v>
      </c>
      <c r="R347" s="14">
        <v>46227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89</v>
      </c>
      <c r="M348" s="6" t="s">
        <v>2959</v>
      </c>
      <c r="N348" s="6">
        <v>1998</v>
      </c>
      <c r="O348" s="13" t="s">
        <v>2960</v>
      </c>
      <c r="P348" s="6">
        <v>567</v>
      </c>
      <c r="Q348" s="6" t="s">
        <v>2690</v>
      </c>
      <c r="R348" s="14">
        <v>46149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45</v>
      </c>
      <c r="M349" s="6" t="s">
        <v>2956</v>
      </c>
      <c r="N349" s="6">
        <v>2010</v>
      </c>
      <c r="O349" s="13" t="s">
        <v>2961</v>
      </c>
      <c r="P349" s="6">
        <v>320</v>
      </c>
      <c r="Q349" s="6" t="s">
        <v>181</v>
      </c>
      <c r="R349" s="14">
        <v>46165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62</v>
      </c>
      <c r="M350" s="6" t="s">
        <v>2956</v>
      </c>
      <c r="N350" s="6">
        <v>2010</v>
      </c>
      <c r="O350" s="13" t="s">
        <v>2962</v>
      </c>
      <c r="P350" s="6">
        <v>250</v>
      </c>
      <c r="Q350" s="6" t="s">
        <v>2690</v>
      </c>
      <c r="R350" s="14">
        <v>46044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69</v>
      </c>
      <c r="C358" s="16">
        <v>3</v>
      </c>
      <c r="E358" s="5" t="s">
        <v>70</v>
      </c>
      <c r="F358" s="16">
        <v>1636</v>
      </c>
      <c r="J358" s="4" t="s">
        <v>4</v>
      </c>
      <c r="L358" s="5" t="s">
        <v>69</v>
      </c>
      <c r="M358" s="16">
        <v>6</v>
      </c>
      <c r="O358" s="5" t="s">
        <v>70</v>
      </c>
      <c r="P358" s="16">
        <v>2950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68</v>
      </c>
      <c r="J360" s="4" t="s">
        <v>4</v>
      </c>
      <c r="L360" s="9" t="s">
        <v>68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32</v>
      </c>
      <c r="C363" s="6" t="s">
        <v>2929</v>
      </c>
      <c r="D363" s="6">
        <v>1997</v>
      </c>
      <c r="E363" s="13" t="s">
        <v>2930</v>
      </c>
      <c r="F363" s="6">
        <v>525</v>
      </c>
      <c r="G363" s="6" t="s">
        <v>2422</v>
      </c>
      <c r="H363" s="14">
        <v>46169</v>
      </c>
      <c r="I363" s="12"/>
      <c r="J363" s="4" t="s">
        <v>4</v>
      </c>
      <c r="K363" s="11"/>
      <c r="L363" s="6" t="s">
        <v>89</v>
      </c>
      <c r="M363" s="6" t="s">
        <v>2963</v>
      </c>
      <c r="N363" s="6">
        <v>1979</v>
      </c>
      <c r="O363" s="13" t="s">
        <v>2964</v>
      </c>
      <c r="P363" s="6">
        <v>450</v>
      </c>
      <c r="Q363" s="6" t="s">
        <v>2690</v>
      </c>
      <c r="R363" s="14">
        <v>46149</v>
      </c>
      <c r="S363" s="12"/>
      <c r="T363" s="4" t="s">
        <v>4</v>
      </c>
    </row>
    <row r="364" spans="1:20" ht="13" customHeight="1">
      <c r="A364" s="11"/>
      <c r="B364" s="6" t="s">
        <v>25</v>
      </c>
      <c r="C364" s="6" t="s">
        <v>2931</v>
      </c>
      <c r="D364" s="6">
        <v>1988</v>
      </c>
      <c r="E364" s="13" t="s">
        <v>2932</v>
      </c>
      <c r="F364" s="6">
        <v>483</v>
      </c>
      <c r="G364" s="6" t="s">
        <v>44</v>
      </c>
      <c r="H364" s="14">
        <v>46154</v>
      </c>
      <c r="I364" s="12"/>
      <c r="J364" s="4" t="s">
        <v>4</v>
      </c>
      <c r="K364" s="11"/>
      <c r="L364" s="6" t="s">
        <v>20</v>
      </c>
      <c r="M364" s="6" t="s">
        <v>2965</v>
      </c>
      <c r="N364" s="6">
        <v>2014</v>
      </c>
      <c r="O364" s="13" t="s">
        <v>2966</v>
      </c>
      <c r="P364" s="6">
        <v>271</v>
      </c>
      <c r="Q364" s="6" t="s">
        <v>19</v>
      </c>
      <c r="R364" s="14">
        <v>46187</v>
      </c>
      <c r="S364" s="12"/>
      <c r="T364" s="4" t="s">
        <v>4</v>
      </c>
    </row>
    <row r="365" spans="1:20" ht="13" customHeight="1">
      <c r="A365" s="11"/>
      <c r="B365" s="6" t="s">
        <v>25</v>
      </c>
      <c r="C365" s="6" t="s">
        <v>2933</v>
      </c>
      <c r="D365" s="6">
        <v>2003</v>
      </c>
      <c r="E365" s="13" t="s">
        <v>2934</v>
      </c>
      <c r="F365" s="6">
        <v>482</v>
      </c>
      <c r="G365" s="6" t="s">
        <v>59</v>
      </c>
      <c r="H365" s="14">
        <v>46156</v>
      </c>
      <c r="I365" s="12"/>
      <c r="J365" s="4" t="s">
        <v>4</v>
      </c>
      <c r="K365" s="11"/>
      <c r="L365" s="6" t="s">
        <v>12</v>
      </c>
      <c r="M365" s="6" t="s">
        <v>2965</v>
      </c>
      <c r="N365" s="6">
        <v>2014</v>
      </c>
      <c r="O365" s="13" t="s">
        <v>1419</v>
      </c>
      <c r="P365" s="6">
        <v>221</v>
      </c>
      <c r="Q365" s="6" t="s">
        <v>2690</v>
      </c>
      <c r="R365" s="14">
        <v>46149</v>
      </c>
      <c r="S365" s="12"/>
      <c r="T365" s="4" t="s">
        <v>4</v>
      </c>
    </row>
    <row r="366" spans="1:20" ht="13" customHeight="1">
      <c r="A366" s="11"/>
      <c r="B366" s="6" t="s">
        <v>25</v>
      </c>
      <c r="C366" s="6" t="s">
        <v>2935</v>
      </c>
      <c r="D366" s="6">
        <v>1982</v>
      </c>
      <c r="E366" s="13" t="s">
        <v>2936</v>
      </c>
      <c r="F366" s="6">
        <v>459</v>
      </c>
      <c r="G366" s="6" t="s">
        <v>44</v>
      </c>
      <c r="H366" s="14">
        <v>46054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32</v>
      </c>
      <c r="C367" s="6" t="s">
        <v>2931</v>
      </c>
      <c r="D367" s="6">
        <v>1988</v>
      </c>
      <c r="E367" s="13" t="s">
        <v>2937</v>
      </c>
      <c r="F367" s="6">
        <v>452</v>
      </c>
      <c r="G367" s="6" t="s">
        <v>2422</v>
      </c>
      <c r="H367" s="14">
        <v>46169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69</v>
      </c>
      <c r="C372" s="16">
        <v>5</v>
      </c>
      <c r="E372" s="5" t="s">
        <v>70</v>
      </c>
      <c r="F372" s="16">
        <v>2401</v>
      </c>
      <c r="J372" s="4" t="s">
        <v>4</v>
      </c>
      <c r="L372" s="5" t="s">
        <v>69</v>
      </c>
      <c r="M372" s="16">
        <v>3</v>
      </c>
      <c r="O372" s="5" t="s">
        <v>70</v>
      </c>
      <c r="P372" s="16">
        <v>942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71</v>
      </c>
      <c r="C374" s="16">
        <v>8</v>
      </c>
      <c r="E374" s="5" t="s">
        <v>72</v>
      </c>
      <c r="F374" s="16">
        <v>4037</v>
      </c>
      <c r="J374" s="4" t="s">
        <v>4</v>
      </c>
      <c r="L374" s="5" t="s">
        <v>71</v>
      </c>
      <c r="M374" s="16">
        <v>9</v>
      </c>
      <c r="O374" s="5" t="s">
        <v>72</v>
      </c>
      <c r="P374" s="16">
        <v>3892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73</v>
      </c>
      <c r="C376" s="16">
        <v>7</v>
      </c>
      <c r="J376" s="4" t="s">
        <v>4</v>
      </c>
      <c r="L376" s="5" t="s">
        <v>73</v>
      </c>
      <c r="M376" s="16">
        <v>5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64</v>
      </c>
      <c r="C380" s="6" t="s">
        <v>3</v>
      </c>
      <c r="F380" s="7" t="s">
        <v>4</v>
      </c>
      <c r="G380" s="7"/>
      <c r="J380" s="4" t="s">
        <v>4</v>
      </c>
      <c r="L380" s="5" t="s">
        <v>64</v>
      </c>
      <c r="M380" s="6" t="s">
        <v>3</v>
      </c>
      <c r="P380" s="7" t="s">
        <v>4</v>
      </c>
      <c r="Q380" s="7"/>
      <c r="T380" s="4" t="s">
        <v>4</v>
      </c>
    </row>
    <row r="381" spans="1:20" ht="13" customHeight="1">
      <c r="B381" s="5" t="s">
        <v>65</v>
      </c>
      <c r="C381" s="6" t="s">
        <v>3460</v>
      </c>
      <c r="F381" s="7"/>
      <c r="G381" s="7"/>
      <c r="J381" s="4" t="s">
        <v>4</v>
      </c>
      <c r="L381" s="5" t="s">
        <v>65</v>
      </c>
      <c r="M381" s="6" t="s">
        <v>3588</v>
      </c>
      <c r="P381" s="7"/>
      <c r="Q381" s="7"/>
      <c r="T381" s="4" t="s">
        <v>4</v>
      </c>
    </row>
    <row r="382" spans="1:20" ht="13" customHeight="1">
      <c r="B382" s="5" t="s">
        <v>66</v>
      </c>
      <c r="C382" s="8">
        <v>2026</v>
      </c>
      <c r="J382" s="4" t="s">
        <v>4</v>
      </c>
      <c r="L382" s="5" t="s">
        <v>66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67</v>
      </c>
      <c r="J384" s="4" t="s">
        <v>4</v>
      </c>
      <c r="L384" s="9" t="s">
        <v>67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3461</v>
      </c>
      <c r="D387" s="6">
        <v>2013</v>
      </c>
      <c r="E387" s="13" t="s">
        <v>769</v>
      </c>
      <c r="F387" s="6">
        <v>366</v>
      </c>
      <c r="G387" s="6" t="s">
        <v>44</v>
      </c>
      <c r="H387" s="14">
        <v>46179</v>
      </c>
      <c r="I387" s="12"/>
      <c r="J387" s="4" t="s">
        <v>4</v>
      </c>
      <c r="K387" s="11"/>
      <c r="L387" s="6" t="s">
        <v>12</v>
      </c>
      <c r="M387" s="6" t="s">
        <v>3589</v>
      </c>
      <c r="N387" s="6">
        <v>2013</v>
      </c>
      <c r="O387" s="13" t="s">
        <v>3354</v>
      </c>
      <c r="P387" s="6">
        <v>292</v>
      </c>
      <c r="Q387" s="6" t="s">
        <v>56</v>
      </c>
      <c r="R387" s="14">
        <v>46165</v>
      </c>
      <c r="S387" s="12"/>
      <c r="T387" s="4" t="s">
        <v>4</v>
      </c>
    </row>
    <row r="388" spans="1:20" ht="13" customHeight="1">
      <c r="A388" s="11"/>
      <c r="B388" s="6" t="s">
        <v>16</v>
      </c>
      <c r="C388" s="6" t="s">
        <v>3462</v>
      </c>
      <c r="D388" s="6">
        <v>2010</v>
      </c>
      <c r="E388" s="13" t="s">
        <v>3463</v>
      </c>
      <c r="F388" s="6">
        <v>361</v>
      </c>
      <c r="G388" s="6" t="s">
        <v>56</v>
      </c>
      <c r="H388" s="14">
        <v>46165</v>
      </c>
      <c r="I388" s="12"/>
      <c r="J388" s="4" t="s">
        <v>4</v>
      </c>
      <c r="K388" s="11"/>
      <c r="L388" s="6" t="s">
        <v>16</v>
      </c>
      <c r="M388" s="6" t="s">
        <v>3590</v>
      </c>
      <c r="N388" s="6">
        <v>2011</v>
      </c>
      <c r="O388" s="13" t="s">
        <v>3591</v>
      </c>
      <c r="P388" s="6">
        <v>297</v>
      </c>
      <c r="Q388" s="6" t="s">
        <v>44</v>
      </c>
      <c r="R388" s="14">
        <v>46053</v>
      </c>
      <c r="S388" s="12"/>
      <c r="T388" s="4" t="s">
        <v>4</v>
      </c>
    </row>
    <row r="389" spans="1:20" ht="13" customHeight="1">
      <c r="A389" s="11"/>
      <c r="B389" s="6" t="s">
        <v>20</v>
      </c>
      <c r="C389" s="6" t="s">
        <v>3461</v>
      </c>
      <c r="D389" s="6">
        <v>2013</v>
      </c>
      <c r="E389" s="13" t="s">
        <v>3464</v>
      </c>
      <c r="F389" s="6">
        <v>318</v>
      </c>
      <c r="G389" s="6" t="s">
        <v>2422</v>
      </c>
      <c r="H389" s="14">
        <v>46169</v>
      </c>
      <c r="I389" s="12"/>
      <c r="J389" s="4" t="s">
        <v>4</v>
      </c>
      <c r="K389" s="11"/>
      <c r="L389" s="6" t="s">
        <v>20</v>
      </c>
      <c r="M389" s="6" t="s">
        <v>3592</v>
      </c>
      <c r="N389" s="6">
        <v>2015</v>
      </c>
      <c r="O389" s="13" t="s">
        <v>3593</v>
      </c>
      <c r="P389" s="6">
        <v>192</v>
      </c>
      <c r="Q389" s="6" t="s">
        <v>19</v>
      </c>
      <c r="R389" s="14">
        <v>46186</v>
      </c>
      <c r="S389" s="12"/>
      <c r="T389" s="4" t="s">
        <v>4</v>
      </c>
    </row>
    <row r="390" spans="1:20" ht="13" customHeight="1">
      <c r="A390" s="11"/>
      <c r="B390" s="6" t="s">
        <v>28</v>
      </c>
      <c r="C390" s="6" t="s">
        <v>3461</v>
      </c>
      <c r="D390" s="6">
        <v>2013</v>
      </c>
      <c r="E390" s="13" t="s">
        <v>3465</v>
      </c>
      <c r="F390" s="6">
        <v>236</v>
      </c>
      <c r="G390" s="6" t="s">
        <v>44</v>
      </c>
      <c r="H390" s="14">
        <v>46180</v>
      </c>
      <c r="I390" s="12"/>
      <c r="J390" s="4" t="s">
        <v>4</v>
      </c>
      <c r="K390" s="11"/>
      <c r="L390" s="6" t="s">
        <v>25</v>
      </c>
      <c r="M390" s="6" t="s">
        <v>3594</v>
      </c>
      <c r="N390" s="6">
        <v>2012</v>
      </c>
      <c r="O390" s="13" t="s">
        <v>3595</v>
      </c>
      <c r="P390" s="6">
        <v>198</v>
      </c>
      <c r="Q390" s="6" t="s">
        <v>170</v>
      </c>
      <c r="R390" s="14">
        <v>46190</v>
      </c>
      <c r="S390" s="12"/>
      <c r="T390" s="4" t="s">
        <v>4</v>
      </c>
    </row>
    <row r="391" spans="1:20" ht="13" customHeight="1">
      <c r="A391" s="11"/>
      <c r="B391" s="6" t="s">
        <v>45</v>
      </c>
      <c r="C391" s="6" t="s">
        <v>3466</v>
      </c>
      <c r="D391" s="6">
        <v>2012</v>
      </c>
      <c r="E391" s="13" t="s">
        <v>3467</v>
      </c>
      <c r="F391" s="6">
        <v>124</v>
      </c>
      <c r="G391" s="6" t="s">
        <v>56</v>
      </c>
      <c r="H391" s="14">
        <v>46165</v>
      </c>
      <c r="I391" s="12"/>
      <c r="J391" s="4" t="s">
        <v>4</v>
      </c>
      <c r="K391" s="11"/>
      <c r="L391" s="6" t="s">
        <v>28</v>
      </c>
      <c r="M391" s="6" t="s">
        <v>3594</v>
      </c>
      <c r="N391" s="6">
        <v>2012</v>
      </c>
      <c r="O391" s="13" t="s">
        <v>3596</v>
      </c>
      <c r="P391" s="6">
        <v>293</v>
      </c>
      <c r="Q391" s="6" t="s">
        <v>2422</v>
      </c>
      <c r="R391" s="14">
        <v>46169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69</v>
      </c>
      <c r="C400" s="16">
        <v>5</v>
      </c>
      <c r="E400" s="5" t="s">
        <v>70</v>
      </c>
      <c r="F400" s="16">
        <v>1405</v>
      </c>
      <c r="J400" s="4" t="s">
        <v>4</v>
      </c>
      <c r="L400" s="5" t="s">
        <v>69</v>
      </c>
      <c r="M400" s="16">
        <v>5</v>
      </c>
      <c r="O400" s="5" t="s">
        <v>70</v>
      </c>
      <c r="P400" s="16">
        <v>1272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68</v>
      </c>
      <c r="J402" s="4" t="s">
        <v>4</v>
      </c>
      <c r="L402" s="9" t="s">
        <v>68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12</v>
      </c>
      <c r="C405" s="6" t="s">
        <v>3468</v>
      </c>
      <c r="D405" s="6">
        <v>2013</v>
      </c>
      <c r="E405" s="13" t="s">
        <v>3162</v>
      </c>
      <c r="F405" s="6">
        <v>344</v>
      </c>
      <c r="G405" s="6" t="s">
        <v>44</v>
      </c>
      <c r="H405" s="14">
        <v>46179</v>
      </c>
      <c r="I405" s="12"/>
      <c r="J405" s="4" t="s">
        <v>4</v>
      </c>
      <c r="K405" s="11"/>
      <c r="L405" s="6" t="s">
        <v>16</v>
      </c>
      <c r="M405" s="6" t="s">
        <v>3597</v>
      </c>
      <c r="N405" s="6">
        <v>2012</v>
      </c>
      <c r="O405" s="13" t="s">
        <v>353</v>
      </c>
      <c r="P405" s="6">
        <v>294</v>
      </c>
      <c r="Q405" s="6" t="s">
        <v>170</v>
      </c>
      <c r="R405" s="14">
        <v>46190</v>
      </c>
      <c r="S405" s="12"/>
      <c r="T405" s="4" t="s">
        <v>4</v>
      </c>
    </row>
    <row r="406" spans="1:20" ht="13" customHeight="1">
      <c r="A406" s="11"/>
      <c r="B406" s="6" t="s">
        <v>16</v>
      </c>
      <c r="C406" s="6" t="s">
        <v>3468</v>
      </c>
      <c r="D406" s="6">
        <v>2013</v>
      </c>
      <c r="E406" s="13" t="s">
        <v>3469</v>
      </c>
      <c r="F406" s="6">
        <v>320</v>
      </c>
      <c r="G406" s="6" t="s">
        <v>170</v>
      </c>
      <c r="H406" s="14">
        <v>46190</v>
      </c>
      <c r="I406" s="12"/>
      <c r="J406" s="4" t="s">
        <v>4</v>
      </c>
      <c r="K406" s="11"/>
      <c r="L406" s="6" t="s">
        <v>12</v>
      </c>
      <c r="M406" s="6" t="s">
        <v>3598</v>
      </c>
      <c r="N406" s="6">
        <v>2014</v>
      </c>
      <c r="O406" s="13" t="s">
        <v>2834</v>
      </c>
      <c r="P406" s="6">
        <v>290</v>
      </c>
      <c r="Q406" s="6" t="s">
        <v>44</v>
      </c>
      <c r="R406" s="14">
        <v>46179</v>
      </c>
      <c r="S406" s="12"/>
      <c r="T406" s="4" t="s">
        <v>4</v>
      </c>
    </row>
    <row r="407" spans="1:20" ht="13" customHeight="1">
      <c r="A407" s="11"/>
      <c r="B407" s="6" t="s">
        <v>20</v>
      </c>
      <c r="C407" s="6" t="s">
        <v>3466</v>
      </c>
      <c r="D407" s="6">
        <v>2012</v>
      </c>
      <c r="E407" s="13" t="s">
        <v>3470</v>
      </c>
      <c r="F407" s="6">
        <v>239</v>
      </c>
      <c r="G407" s="6" t="s">
        <v>56</v>
      </c>
      <c r="H407" s="14">
        <v>46165</v>
      </c>
      <c r="I407" s="12"/>
      <c r="J407" s="4" t="s">
        <v>4</v>
      </c>
      <c r="K407" s="11"/>
      <c r="L407" s="6" t="s">
        <v>12</v>
      </c>
      <c r="M407" s="6" t="s">
        <v>3592</v>
      </c>
      <c r="N407" s="6">
        <v>2015</v>
      </c>
      <c r="O407" s="13" t="s">
        <v>2802</v>
      </c>
      <c r="P407" s="6">
        <v>245</v>
      </c>
      <c r="Q407" s="6" t="s">
        <v>2422</v>
      </c>
      <c r="R407" s="14">
        <v>46169</v>
      </c>
      <c r="S407" s="12"/>
      <c r="T407" s="4" t="s">
        <v>4</v>
      </c>
    </row>
    <row r="408" spans="1:20" ht="13" customHeight="1">
      <c r="A408" s="11"/>
      <c r="B408" s="6" t="s">
        <v>20</v>
      </c>
      <c r="C408" s="6" t="s">
        <v>3471</v>
      </c>
      <c r="D408" s="6">
        <v>2014</v>
      </c>
      <c r="E408" s="13" t="s">
        <v>3472</v>
      </c>
      <c r="F408" s="6">
        <v>234</v>
      </c>
      <c r="G408" s="6" t="s">
        <v>56</v>
      </c>
      <c r="H408" s="14">
        <v>46165</v>
      </c>
      <c r="I408" s="12"/>
      <c r="J408" s="4" t="s">
        <v>4</v>
      </c>
      <c r="K408" s="11"/>
      <c r="L408" s="6" t="s">
        <v>16</v>
      </c>
      <c r="M408" s="6" t="s">
        <v>3589</v>
      </c>
      <c r="N408" s="6">
        <v>2013</v>
      </c>
      <c r="O408" s="13" t="s">
        <v>3540</v>
      </c>
      <c r="P408" s="6">
        <v>234</v>
      </c>
      <c r="Q408" s="6" t="s">
        <v>44</v>
      </c>
      <c r="R408" s="14">
        <v>46072</v>
      </c>
      <c r="S408" s="12"/>
      <c r="T408" s="4" t="s">
        <v>4</v>
      </c>
    </row>
    <row r="409" spans="1:20" ht="13" customHeight="1">
      <c r="A409" s="11"/>
      <c r="B409" s="6" t="s">
        <v>12</v>
      </c>
      <c r="C409" s="6" t="s">
        <v>3466</v>
      </c>
      <c r="D409" s="6">
        <v>2012</v>
      </c>
      <c r="E409" s="13" t="s">
        <v>2427</v>
      </c>
      <c r="F409" s="6">
        <v>233</v>
      </c>
      <c r="G409" s="6" t="s">
        <v>56</v>
      </c>
      <c r="H409" s="14">
        <v>46165</v>
      </c>
      <c r="I409" s="12"/>
      <c r="J409" s="4" t="s">
        <v>4</v>
      </c>
      <c r="K409" s="11"/>
      <c r="L409" s="6" t="s">
        <v>28</v>
      </c>
      <c r="M409" s="6" t="s">
        <v>3599</v>
      </c>
      <c r="N409" s="6">
        <v>1976</v>
      </c>
      <c r="O409" s="13" t="s">
        <v>3600</v>
      </c>
      <c r="P409" s="6">
        <v>213</v>
      </c>
      <c r="Q409" s="6" t="s">
        <v>44</v>
      </c>
      <c r="R409" s="14">
        <v>46053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69</v>
      </c>
      <c r="C414" s="16">
        <v>5</v>
      </c>
      <c r="E414" s="5" t="s">
        <v>70</v>
      </c>
      <c r="F414" s="16">
        <v>1370</v>
      </c>
      <c r="J414" s="4" t="s">
        <v>4</v>
      </c>
      <c r="L414" s="5" t="s">
        <v>69</v>
      </c>
      <c r="M414" s="16">
        <v>5</v>
      </c>
      <c r="O414" s="5" t="s">
        <v>70</v>
      </c>
      <c r="P414" s="16">
        <v>1276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71</v>
      </c>
      <c r="C416" s="16">
        <v>10</v>
      </c>
      <c r="E416" s="5" t="s">
        <v>72</v>
      </c>
      <c r="F416" s="16">
        <v>2775</v>
      </c>
      <c r="J416" s="4" t="s">
        <v>4</v>
      </c>
      <c r="L416" s="5" t="s">
        <v>71</v>
      </c>
      <c r="M416" s="16">
        <v>10</v>
      </c>
      <c r="O416" s="5" t="s">
        <v>72</v>
      </c>
      <c r="P416" s="16">
        <v>2548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73</v>
      </c>
      <c r="C418" s="16">
        <v>5</v>
      </c>
      <c r="J418" s="4" t="s">
        <v>4</v>
      </c>
      <c r="L418" s="5" t="s">
        <v>73</v>
      </c>
      <c r="M418" s="16">
        <v>7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64</v>
      </c>
      <c r="C422" s="6" t="s">
        <v>3</v>
      </c>
      <c r="F422" s="7" t="s">
        <v>4</v>
      </c>
      <c r="G422" s="7"/>
      <c r="J422" s="4" t="s">
        <v>4</v>
      </c>
      <c r="L422" s="5" t="s">
        <v>64</v>
      </c>
      <c r="M422" s="6" t="s">
        <v>3</v>
      </c>
      <c r="P422" s="7" t="s">
        <v>4</v>
      </c>
      <c r="Q422" s="7"/>
      <c r="T422" s="4" t="s">
        <v>4</v>
      </c>
    </row>
    <row r="423" spans="1:20" ht="13" customHeight="1">
      <c r="B423" s="5" t="s">
        <v>65</v>
      </c>
      <c r="C423" s="6" t="s">
        <v>3781</v>
      </c>
      <c r="F423" s="7"/>
      <c r="G423" s="7"/>
      <c r="J423" s="4" t="s">
        <v>4</v>
      </c>
      <c r="L423" s="5" t="s">
        <v>65</v>
      </c>
      <c r="M423" s="6" t="s">
        <v>3970</v>
      </c>
      <c r="P423" s="7"/>
      <c r="Q423" s="7"/>
      <c r="T423" s="4" t="s">
        <v>4</v>
      </c>
    </row>
    <row r="424" spans="1:20" ht="13" customHeight="1">
      <c r="B424" s="5" t="s">
        <v>66</v>
      </c>
      <c r="C424" s="8">
        <v>2026</v>
      </c>
      <c r="J424" s="4" t="s">
        <v>4</v>
      </c>
      <c r="L424" s="5" t="s">
        <v>66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67</v>
      </c>
      <c r="J426" s="4" t="s">
        <v>4</v>
      </c>
      <c r="L426" s="9" t="s">
        <v>67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16</v>
      </c>
      <c r="C429" s="6" t="s">
        <v>3782</v>
      </c>
      <c r="D429" s="6">
        <v>2013</v>
      </c>
      <c r="E429" s="13" t="s">
        <v>3783</v>
      </c>
      <c r="F429" s="6">
        <v>95</v>
      </c>
      <c r="G429" s="6" t="s">
        <v>44</v>
      </c>
      <c r="H429" s="14">
        <v>46072</v>
      </c>
      <c r="I429" s="12"/>
      <c r="J429" s="4" t="s">
        <v>4</v>
      </c>
      <c r="K429" s="11"/>
      <c r="L429" s="6" t="s">
        <v>22</v>
      </c>
      <c r="M429" s="6" t="s">
        <v>3971</v>
      </c>
      <c r="N429" s="6">
        <v>1987</v>
      </c>
      <c r="O429" s="13" t="s">
        <v>3972</v>
      </c>
      <c r="P429" s="6">
        <v>255</v>
      </c>
      <c r="Q429" s="6" t="s">
        <v>170</v>
      </c>
      <c r="R429" s="14">
        <v>46121</v>
      </c>
      <c r="S429" s="12"/>
      <c r="T429" s="4" t="s">
        <v>4</v>
      </c>
    </row>
    <row r="430" spans="1:20" ht="13" customHeight="1">
      <c r="A430" s="11"/>
      <c r="B430" s="6" t="s">
        <v>20</v>
      </c>
      <c r="C430" s="6" t="s">
        <v>1992</v>
      </c>
      <c r="D430" s="6">
        <v>2012</v>
      </c>
      <c r="E430" s="13" t="s">
        <v>1832</v>
      </c>
      <c r="F430" s="6">
        <v>469</v>
      </c>
      <c r="G430" s="6" t="s">
        <v>2422</v>
      </c>
      <c r="H430" s="14">
        <v>46169</v>
      </c>
      <c r="I430" s="12"/>
      <c r="J430" s="4" t="s">
        <v>4</v>
      </c>
      <c r="K430" s="11"/>
      <c r="L430" s="6" t="s">
        <v>28</v>
      </c>
      <c r="M430" s="6" t="s">
        <v>3973</v>
      </c>
      <c r="N430" s="6">
        <v>1987</v>
      </c>
      <c r="O430" s="13" t="s">
        <v>3974</v>
      </c>
      <c r="P430" s="6">
        <v>366</v>
      </c>
      <c r="Q430" s="6" t="s">
        <v>44</v>
      </c>
      <c r="R430" s="14">
        <v>46180</v>
      </c>
      <c r="S430" s="12"/>
      <c r="T430" s="4" t="s">
        <v>4</v>
      </c>
    </row>
    <row r="431" spans="1:20" ht="13" customHeight="1">
      <c r="A431" s="11"/>
      <c r="B431" s="6" t="s">
        <v>25</v>
      </c>
      <c r="C431" s="6" t="s">
        <v>3784</v>
      </c>
      <c r="D431" s="6">
        <v>2011</v>
      </c>
      <c r="E431" s="13" t="s">
        <v>3785</v>
      </c>
      <c r="F431" s="6">
        <v>474</v>
      </c>
      <c r="G431" s="6" t="s">
        <v>44</v>
      </c>
      <c r="H431" s="14">
        <v>46154</v>
      </c>
      <c r="I431" s="12"/>
      <c r="J431" s="4" t="s">
        <v>4</v>
      </c>
      <c r="K431" s="11"/>
      <c r="L431" s="6" t="s">
        <v>4</v>
      </c>
      <c r="M431" s="6" t="s">
        <v>4</v>
      </c>
      <c r="N431" s="6" t="s">
        <v>4</v>
      </c>
      <c r="O431" s="6" t="s">
        <v>4</v>
      </c>
      <c r="P431" s="6" t="s">
        <v>4</v>
      </c>
      <c r="Q431" s="6" t="s">
        <v>4</v>
      </c>
      <c r="R431" s="6" t="s">
        <v>4</v>
      </c>
      <c r="S431" s="12"/>
      <c r="T431" s="4" t="s">
        <v>4</v>
      </c>
    </row>
    <row r="432" spans="1:20" ht="13" customHeight="1">
      <c r="A432" s="11"/>
      <c r="B432" s="6" t="s">
        <v>28</v>
      </c>
      <c r="C432" s="6" t="s">
        <v>3786</v>
      </c>
      <c r="D432" s="6">
        <v>2013</v>
      </c>
      <c r="E432" s="13" t="s">
        <v>3787</v>
      </c>
      <c r="F432" s="6">
        <v>107</v>
      </c>
      <c r="G432" s="6" t="s">
        <v>2422</v>
      </c>
      <c r="H432" s="14">
        <v>46169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69</v>
      </c>
      <c r="C442" s="16">
        <v>4</v>
      </c>
      <c r="E442" s="5" t="s">
        <v>70</v>
      </c>
      <c r="F442" s="16">
        <v>1145</v>
      </c>
      <c r="J442" s="4" t="s">
        <v>4</v>
      </c>
      <c r="L442" s="5" t="s">
        <v>69</v>
      </c>
      <c r="M442" s="16">
        <v>2</v>
      </c>
      <c r="O442" s="5" t="s">
        <v>70</v>
      </c>
      <c r="P442" s="16">
        <v>621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68</v>
      </c>
      <c r="J444" s="4" t="s">
        <v>4</v>
      </c>
      <c r="L444" s="9" t="s">
        <v>68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20</v>
      </c>
      <c r="C447" s="6" t="s">
        <v>3788</v>
      </c>
      <c r="D447" s="6">
        <v>2009</v>
      </c>
      <c r="E447" s="13" t="s">
        <v>1850</v>
      </c>
      <c r="F447" s="6">
        <v>439</v>
      </c>
      <c r="G447" s="6" t="s">
        <v>44</v>
      </c>
      <c r="H447" s="14">
        <v>46154</v>
      </c>
      <c r="I447" s="12"/>
      <c r="J447" s="4" t="s">
        <v>4</v>
      </c>
      <c r="K447" s="11"/>
      <c r="L447" s="6" t="s">
        <v>28</v>
      </c>
      <c r="M447" s="6" t="s">
        <v>3975</v>
      </c>
      <c r="N447" s="6">
        <v>1986</v>
      </c>
      <c r="O447" s="13" t="s">
        <v>3976</v>
      </c>
      <c r="P447" s="6">
        <v>286</v>
      </c>
      <c r="Q447" s="6" t="s">
        <v>170</v>
      </c>
      <c r="R447" s="14">
        <v>46121</v>
      </c>
      <c r="S447" s="12"/>
      <c r="T447" s="4" t="s">
        <v>4</v>
      </c>
    </row>
    <row r="448" spans="1:20" ht="13" customHeight="1">
      <c r="A448" s="11"/>
      <c r="B448" s="6" t="s">
        <v>20</v>
      </c>
      <c r="C448" s="6" t="s">
        <v>3789</v>
      </c>
      <c r="D448" s="6">
        <v>2010</v>
      </c>
      <c r="E448" s="13" t="s">
        <v>3790</v>
      </c>
      <c r="F448" s="6">
        <v>414</v>
      </c>
      <c r="G448" s="6" t="s">
        <v>2422</v>
      </c>
      <c r="H448" s="14">
        <v>46169</v>
      </c>
      <c r="I448" s="12"/>
      <c r="J448" s="4" t="s">
        <v>4</v>
      </c>
      <c r="K448" s="11"/>
      <c r="L448" s="6" t="s">
        <v>28</v>
      </c>
      <c r="M448" s="6" t="s">
        <v>3977</v>
      </c>
      <c r="N448" s="6">
        <v>1980</v>
      </c>
      <c r="O448" s="13" t="s">
        <v>3978</v>
      </c>
      <c r="P448" s="6">
        <v>258</v>
      </c>
      <c r="Q448" s="6" t="s">
        <v>170</v>
      </c>
      <c r="R448" s="14">
        <v>46121</v>
      </c>
      <c r="S448" s="12"/>
      <c r="T448" s="4" t="s">
        <v>4</v>
      </c>
    </row>
    <row r="449" spans="1:20" ht="13" customHeight="1">
      <c r="A449" s="11"/>
      <c r="B449" s="6" t="s">
        <v>20</v>
      </c>
      <c r="C449" s="6" t="s">
        <v>3782</v>
      </c>
      <c r="D449" s="6">
        <v>2013</v>
      </c>
      <c r="E449" s="13" t="s">
        <v>3264</v>
      </c>
      <c r="F449" s="6">
        <v>101</v>
      </c>
      <c r="G449" s="6" t="s">
        <v>44</v>
      </c>
      <c r="H449" s="14">
        <v>46072</v>
      </c>
      <c r="I449" s="12"/>
      <c r="J449" s="4" t="s">
        <v>4</v>
      </c>
      <c r="K449" s="11"/>
      <c r="L449" s="6" t="s">
        <v>28</v>
      </c>
      <c r="M449" s="6" t="s">
        <v>3979</v>
      </c>
      <c r="N449" s="6">
        <v>1981</v>
      </c>
      <c r="O449" s="13" t="s">
        <v>3980</v>
      </c>
      <c r="P449" s="6">
        <v>242</v>
      </c>
      <c r="Q449" s="6" t="s">
        <v>170</v>
      </c>
      <c r="R449" s="14">
        <v>46121</v>
      </c>
      <c r="S449" s="12"/>
      <c r="T449" s="4" t="s">
        <v>4</v>
      </c>
    </row>
    <row r="450" spans="1:20" ht="13" customHeight="1">
      <c r="A450" s="11"/>
      <c r="B450" s="6" t="s">
        <v>28</v>
      </c>
      <c r="C450" s="6" t="s">
        <v>3791</v>
      </c>
      <c r="D450" s="6">
        <v>2013</v>
      </c>
      <c r="E450" s="13" t="s">
        <v>3792</v>
      </c>
      <c r="F450" s="6">
        <v>92</v>
      </c>
      <c r="G450" s="6" t="s">
        <v>2422</v>
      </c>
      <c r="H450" s="14">
        <v>46169</v>
      </c>
      <c r="I450" s="12"/>
      <c r="J450" s="4" t="s">
        <v>4</v>
      </c>
      <c r="K450" s="11"/>
      <c r="L450" s="6" t="s">
        <v>22</v>
      </c>
      <c r="M450" s="6" t="s">
        <v>3981</v>
      </c>
      <c r="N450" s="6">
        <v>1982</v>
      </c>
      <c r="O450" s="13" t="s">
        <v>3982</v>
      </c>
      <c r="P450" s="6">
        <v>221</v>
      </c>
      <c r="Q450" s="6" t="s">
        <v>170</v>
      </c>
      <c r="R450" s="14">
        <v>46121</v>
      </c>
      <c r="S450" s="12"/>
      <c r="T450" s="4" t="s">
        <v>4</v>
      </c>
    </row>
    <row r="451" spans="1:2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  <c r="K451" s="11"/>
      <c r="L451" s="6" t="s">
        <v>22</v>
      </c>
      <c r="M451" s="6" t="s">
        <v>3983</v>
      </c>
      <c r="N451" s="6">
        <v>1991</v>
      </c>
      <c r="O451" s="13" t="s">
        <v>3984</v>
      </c>
      <c r="P451" s="6">
        <v>190</v>
      </c>
      <c r="Q451" s="6" t="s">
        <v>170</v>
      </c>
      <c r="R451" s="14">
        <v>46121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69</v>
      </c>
      <c r="C456" s="16">
        <v>4</v>
      </c>
      <c r="E456" s="5" t="s">
        <v>70</v>
      </c>
      <c r="F456" s="16">
        <v>1046</v>
      </c>
      <c r="J456" s="4" t="s">
        <v>4</v>
      </c>
      <c r="L456" s="5" t="s">
        <v>69</v>
      </c>
      <c r="M456" s="16">
        <v>5</v>
      </c>
      <c r="O456" s="5" t="s">
        <v>70</v>
      </c>
      <c r="P456" s="16">
        <v>1197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71</v>
      </c>
      <c r="C458" s="16">
        <v>8</v>
      </c>
      <c r="E458" s="5" t="s">
        <v>72</v>
      </c>
      <c r="F458" s="16">
        <v>2191</v>
      </c>
      <c r="J458" s="4" t="s">
        <v>4</v>
      </c>
      <c r="L458" s="5" t="s">
        <v>71</v>
      </c>
      <c r="M458" s="16">
        <v>7</v>
      </c>
      <c r="O458" s="5" t="s">
        <v>72</v>
      </c>
      <c r="P458" s="16">
        <v>1818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73</v>
      </c>
      <c r="C460" s="16">
        <v>7</v>
      </c>
      <c r="J460" s="4" t="s">
        <v>4</v>
      </c>
      <c r="L460" s="5" t="s">
        <v>73</v>
      </c>
      <c r="M460" s="16">
        <v>7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64</v>
      </c>
      <c r="C464" s="6" t="s">
        <v>3</v>
      </c>
      <c r="F464" s="7" t="s">
        <v>4</v>
      </c>
      <c r="G464" s="7"/>
      <c r="J464" s="4" t="s">
        <v>4</v>
      </c>
      <c r="L464" s="5" t="s">
        <v>64</v>
      </c>
      <c r="M464" s="6" t="s">
        <v>3</v>
      </c>
      <c r="P464" s="7" t="s">
        <v>4</v>
      </c>
      <c r="Q464" s="7"/>
      <c r="T464" s="4" t="s">
        <v>4</v>
      </c>
    </row>
    <row r="465" spans="1:20" ht="13" customHeight="1">
      <c r="B465" s="5" t="s">
        <v>65</v>
      </c>
      <c r="C465" s="6" t="s">
        <v>3985</v>
      </c>
      <c r="F465" s="7"/>
      <c r="G465" s="7"/>
      <c r="J465" s="4" t="s">
        <v>4</v>
      </c>
      <c r="L465" s="5" t="s">
        <v>65</v>
      </c>
      <c r="M465" s="6" t="s">
        <v>4124</v>
      </c>
      <c r="P465" s="7"/>
      <c r="Q465" s="7"/>
      <c r="T465" s="4" t="s">
        <v>4</v>
      </c>
    </row>
    <row r="466" spans="1:20" ht="13" customHeight="1">
      <c r="B466" s="5" t="s">
        <v>66</v>
      </c>
      <c r="C466" s="8">
        <v>2026</v>
      </c>
      <c r="J466" s="4" t="s">
        <v>4</v>
      </c>
      <c r="L466" s="5" t="s">
        <v>66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67</v>
      </c>
      <c r="J468" s="4" t="s">
        <v>4</v>
      </c>
      <c r="L468" s="9" t="s">
        <v>67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12</v>
      </c>
      <c r="C471" s="6" t="s">
        <v>3986</v>
      </c>
      <c r="D471" s="6">
        <v>2014</v>
      </c>
      <c r="E471" s="13" t="s">
        <v>1419</v>
      </c>
      <c r="F471" s="6">
        <v>221</v>
      </c>
      <c r="G471" s="6" t="s">
        <v>44</v>
      </c>
      <c r="H471" s="14">
        <v>46179</v>
      </c>
      <c r="I471" s="12"/>
      <c r="J471" s="4" t="s">
        <v>4</v>
      </c>
      <c r="K471" s="11"/>
      <c r="L471" s="6" t="s">
        <v>25</v>
      </c>
      <c r="M471" s="6" t="s">
        <v>4125</v>
      </c>
      <c r="N471" s="6">
        <v>2008</v>
      </c>
      <c r="O471" s="13" t="s">
        <v>4126</v>
      </c>
      <c r="P471" s="6">
        <v>544</v>
      </c>
      <c r="Q471" s="6" t="s">
        <v>44</v>
      </c>
      <c r="R471" s="14">
        <v>46154</v>
      </c>
      <c r="S471" s="12"/>
      <c r="T471" s="4" t="s">
        <v>4</v>
      </c>
    </row>
    <row r="472" spans="1:20" ht="13" customHeight="1">
      <c r="A472" s="11"/>
      <c r="B472" s="6" t="s">
        <v>16</v>
      </c>
      <c r="C472" s="6" t="s">
        <v>3987</v>
      </c>
      <c r="D472" s="6">
        <v>2012</v>
      </c>
      <c r="E472" s="13" t="s">
        <v>3988</v>
      </c>
      <c r="F472" s="6">
        <v>12</v>
      </c>
      <c r="G472" s="6" t="s">
        <v>44</v>
      </c>
      <c r="H472" s="14">
        <v>46072</v>
      </c>
      <c r="I472" s="12"/>
      <c r="J472" s="4" t="s">
        <v>4</v>
      </c>
      <c r="K472" s="11"/>
      <c r="L472" s="6" t="s">
        <v>28</v>
      </c>
      <c r="M472" s="6" t="s">
        <v>4125</v>
      </c>
      <c r="N472" s="6">
        <v>2008</v>
      </c>
      <c r="O472" s="13" t="s">
        <v>4127</v>
      </c>
      <c r="P472" s="6">
        <v>641</v>
      </c>
      <c r="Q472" s="6" t="s">
        <v>56</v>
      </c>
      <c r="R472" s="14">
        <v>46165</v>
      </c>
      <c r="S472" s="12"/>
      <c r="T472" s="4" t="s">
        <v>4</v>
      </c>
    </row>
    <row r="473" spans="1:20" ht="13" customHeight="1">
      <c r="A473" s="11"/>
      <c r="B473" s="6" t="s">
        <v>20</v>
      </c>
      <c r="C473" s="6" t="s">
        <v>3986</v>
      </c>
      <c r="D473" s="6">
        <v>2014</v>
      </c>
      <c r="E473" s="13" t="s">
        <v>2914</v>
      </c>
      <c r="F473" s="6">
        <v>235</v>
      </c>
      <c r="G473" s="6" t="s">
        <v>56</v>
      </c>
      <c r="H473" s="14">
        <v>46165</v>
      </c>
      <c r="I473" s="12"/>
      <c r="J473" s="4" t="s">
        <v>4</v>
      </c>
      <c r="K473" s="11"/>
      <c r="L473" s="6" t="s">
        <v>4</v>
      </c>
      <c r="M473" s="6" t="s">
        <v>4</v>
      </c>
      <c r="N473" s="6" t="s">
        <v>4</v>
      </c>
      <c r="O473" s="6" t="s">
        <v>4</v>
      </c>
      <c r="P473" s="6" t="s">
        <v>4</v>
      </c>
      <c r="Q473" s="6" t="s">
        <v>4</v>
      </c>
      <c r="R473" s="6" t="s">
        <v>4</v>
      </c>
      <c r="S473" s="12"/>
      <c r="T473" s="4" t="s">
        <v>4</v>
      </c>
    </row>
    <row r="474" spans="1:20" ht="13" customHeight="1">
      <c r="A474" s="11"/>
      <c r="B474" s="6" t="s">
        <v>25</v>
      </c>
      <c r="C474" s="6" t="s">
        <v>3989</v>
      </c>
      <c r="D474" s="6">
        <v>1992</v>
      </c>
      <c r="E474" s="13" t="s">
        <v>3990</v>
      </c>
      <c r="F474" s="6">
        <v>160</v>
      </c>
      <c r="G474" s="6" t="s">
        <v>44</v>
      </c>
      <c r="H474" s="14">
        <v>46042</v>
      </c>
      <c r="I474" s="12"/>
      <c r="J474" s="4" t="s">
        <v>4</v>
      </c>
      <c r="K474" s="11"/>
      <c r="L474" s="6" t="s">
        <v>4</v>
      </c>
      <c r="M474" s="6" t="s">
        <v>4</v>
      </c>
      <c r="N474" s="6" t="s">
        <v>4</v>
      </c>
      <c r="O474" s="6" t="s">
        <v>4</v>
      </c>
      <c r="P474" s="6" t="s">
        <v>4</v>
      </c>
      <c r="Q474" s="6" t="s">
        <v>4</v>
      </c>
      <c r="R474" s="6" t="s">
        <v>4</v>
      </c>
      <c r="S474" s="12"/>
      <c r="T474" s="4" t="s">
        <v>4</v>
      </c>
    </row>
    <row r="475" spans="1:20" ht="13" customHeight="1">
      <c r="A475" s="11"/>
      <c r="B475" s="6" t="s">
        <v>28</v>
      </c>
      <c r="C475" s="6" t="s">
        <v>3989</v>
      </c>
      <c r="D475" s="6">
        <v>1992</v>
      </c>
      <c r="E475" s="13" t="s">
        <v>3991</v>
      </c>
      <c r="F475" s="6">
        <v>122</v>
      </c>
      <c r="G475" s="6" t="s">
        <v>44</v>
      </c>
      <c r="H475" s="14">
        <v>46072</v>
      </c>
      <c r="I475" s="12"/>
      <c r="J475" s="4" t="s">
        <v>4</v>
      </c>
      <c r="K475" s="11"/>
      <c r="L475" s="6" t="s">
        <v>4</v>
      </c>
      <c r="M475" s="6" t="s">
        <v>4</v>
      </c>
      <c r="N475" s="6" t="s">
        <v>4</v>
      </c>
      <c r="O475" s="6" t="s">
        <v>4</v>
      </c>
      <c r="P475" s="6" t="s">
        <v>4</v>
      </c>
      <c r="Q475" s="6" t="s">
        <v>4</v>
      </c>
      <c r="R475" s="6" t="s">
        <v>4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69</v>
      </c>
      <c r="C484" s="16">
        <v>5</v>
      </c>
      <c r="E484" s="5" t="s">
        <v>70</v>
      </c>
      <c r="F484" s="16">
        <v>750</v>
      </c>
      <c r="J484" s="4" t="s">
        <v>4</v>
      </c>
      <c r="L484" s="5" t="s">
        <v>69</v>
      </c>
      <c r="M484" s="16">
        <v>2</v>
      </c>
      <c r="O484" s="5" t="s">
        <v>70</v>
      </c>
      <c r="P484" s="16">
        <v>1185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68</v>
      </c>
      <c r="J486" s="4" t="s">
        <v>4</v>
      </c>
      <c r="L486" s="9" t="s">
        <v>68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20</v>
      </c>
      <c r="C489" s="6" t="s">
        <v>3992</v>
      </c>
      <c r="D489" s="6">
        <v>2013</v>
      </c>
      <c r="E489" s="13" t="s">
        <v>3993</v>
      </c>
      <c r="F489" s="6">
        <v>225</v>
      </c>
      <c r="G489" s="6" t="s">
        <v>44</v>
      </c>
      <c r="H489" s="14">
        <v>46072</v>
      </c>
      <c r="I489" s="12"/>
      <c r="J489" s="4" t="s">
        <v>4</v>
      </c>
      <c r="K489" s="11"/>
      <c r="L489" s="6" t="s">
        <v>28</v>
      </c>
      <c r="M489" s="6" t="s">
        <v>4128</v>
      </c>
      <c r="N489" s="6">
        <v>1974</v>
      </c>
      <c r="O489" s="13" t="s">
        <v>4129</v>
      </c>
      <c r="P489" s="6">
        <v>454</v>
      </c>
      <c r="Q489" s="6" t="s">
        <v>44</v>
      </c>
      <c r="R489" s="14">
        <v>46072</v>
      </c>
      <c r="S489" s="12"/>
      <c r="T489" s="4" t="s">
        <v>4</v>
      </c>
    </row>
    <row r="490" spans="1:20" ht="13" customHeight="1">
      <c r="A490" s="11"/>
      <c r="B490" s="6" t="s">
        <v>20</v>
      </c>
      <c r="C490" s="6" t="s">
        <v>3994</v>
      </c>
      <c r="D490" s="6">
        <v>2014</v>
      </c>
      <c r="E490" s="13" t="s">
        <v>3995</v>
      </c>
      <c r="F490" s="6">
        <v>222</v>
      </c>
      <c r="G490" s="6" t="s">
        <v>44</v>
      </c>
      <c r="H490" s="14">
        <v>46072</v>
      </c>
      <c r="I490" s="12"/>
      <c r="J490" s="4" t="s">
        <v>4</v>
      </c>
      <c r="K490" s="11"/>
      <c r="L490" s="6" t="s">
        <v>4</v>
      </c>
      <c r="M490" s="6" t="s">
        <v>4</v>
      </c>
      <c r="N490" s="6" t="s">
        <v>4</v>
      </c>
      <c r="O490" s="6" t="s">
        <v>4</v>
      </c>
      <c r="P490" s="6" t="s">
        <v>4</v>
      </c>
      <c r="Q490" s="6" t="s">
        <v>4</v>
      </c>
      <c r="R490" s="6" t="s">
        <v>4</v>
      </c>
      <c r="S490" s="12"/>
      <c r="T490" s="4" t="s">
        <v>4</v>
      </c>
    </row>
    <row r="491" spans="1:20" ht="13" customHeight="1">
      <c r="A491" s="11"/>
      <c r="B491" s="6" t="s">
        <v>20</v>
      </c>
      <c r="C491" s="6" t="s">
        <v>3996</v>
      </c>
      <c r="D491" s="6">
        <v>2015</v>
      </c>
      <c r="E491" s="13" t="s">
        <v>3997</v>
      </c>
      <c r="F491" s="6">
        <v>219</v>
      </c>
      <c r="G491" s="6" t="s">
        <v>44</v>
      </c>
      <c r="H491" s="14">
        <v>46072</v>
      </c>
      <c r="I491" s="12"/>
      <c r="J491" s="4" t="s">
        <v>4</v>
      </c>
      <c r="K491" s="11"/>
      <c r="L491" s="6" t="s">
        <v>4</v>
      </c>
      <c r="M491" s="6" t="s">
        <v>4</v>
      </c>
      <c r="N491" s="6" t="s">
        <v>4</v>
      </c>
      <c r="O491" s="6" t="s">
        <v>4</v>
      </c>
      <c r="P491" s="6" t="s">
        <v>4</v>
      </c>
      <c r="Q491" s="6" t="s">
        <v>4</v>
      </c>
      <c r="R491" s="6" t="s">
        <v>4</v>
      </c>
      <c r="S491" s="12"/>
      <c r="T491" s="4" t="s">
        <v>4</v>
      </c>
    </row>
    <row r="492" spans="1:20" ht="13" customHeight="1">
      <c r="A492" s="11"/>
      <c r="B492" s="6" t="s">
        <v>12</v>
      </c>
      <c r="C492" s="6" t="s">
        <v>3996</v>
      </c>
      <c r="D492" s="6">
        <v>2015</v>
      </c>
      <c r="E492" s="13" t="s">
        <v>1611</v>
      </c>
      <c r="F492" s="6">
        <v>209</v>
      </c>
      <c r="G492" s="6" t="s">
        <v>44</v>
      </c>
      <c r="H492" s="14">
        <v>46072</v>
      </c>
      <c r="I492" s="12"/>
      <c r="J492" s="4" t="s">
        <v>4</v>
      </c>
      <c r="K492" s="11"/>
      <c r="L492" s="6" t="s">
        <v>4</v>
      </c>
      <c r="M492" s="6" t="s">
        <v>4</v>
      </c>
      <c r="N492" s="6" t="s">
        <v>4</v>
      </c>
      <c r="O492" s="6" t="s">
        <v>4</v>
      </c>
      <c r="P492" s="6" t="s">
        <v>4</v>
      </c>
      <c r="Q492" s="6" t="s">
        <v>4</v>
      </c>
      <c r="R492" s="6" t="s">
        <v>4</v>
      </c>
      <c r="S492" s="12"/>
      <c r="T492" s="4" t="s">
        <v>4</v>
      </c>
    </row>
    <row r="493" spans="1:20" ht="13" customHeight="1">
      <c r="A493" s="11"/>
      <c r="B493" s="6" t="s">
        <v>20</v>
      </c>
      <c r="C493" s="6" t="s">
        <v>3998</v>
      </c>
      <c r="D493" s="6">
        <v>2013</v>
      </c>
      <c r="E493" s="13" t="s">
        <v>3999</v>
      </c>
      <c r="F493" s="6">
        <v>187</v>
      </c>
      <c r="G493" s="6" t="s">
        <v>44</v>
      </c>
      <c r="H493" s="14">
        <v>46072</v>
      </c>
      <c r="I493" s="12"/>
      <c r="J493" s="4" t="s">
        <v>4</v>
      </c>
      <c r="K493" s="11"/>
      <c r="L493" s="6" t="s">
        <v>4</v>
      </c>
      <c r="M493" s="6" t="s">
        <v>4</v>
      </c>
      <c r="N493" s="6" t="s">
        <v>4</v>
      </c>
      <c r="O493" s="6" t="s">
        <v>4</v>
      </c>
      <c r="P493" s="6" t="s">
        <v>4</v>
      </c>
      <c r="Q493" s="6" t="s">
        <v>4</v>
      </c>
      <c r="R493" s="6" t="s">
        <v>4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69</v>
      </c>
      <c r="C498" s="16">
        <v>5</v>
      </c>
      <c r="E498" s="5" t="s">
        <v>70</v>
      </c>
      <c r="F498" s="16">
        <v>1062</v>
      </c>
      <c r="J498" s="4" t="s">
        <v>4</v>
      </c>
      <c r="L498" s="5" t="s">
        <v>69</v>
      </c>
      <c r="M498" s="16">
        <v>1</v>
      </c>
      <c r="O498" s="5" t="s">
        <v>70</v>
      </c>
      <c r="P498" s="16">
        <v>454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71</v>
      </c>
      <c r="C500" s="16">
        <v>10</v>
      </c>
      <c r="E500" s="5" t="s">
        <v>72</v>
      </c>
      <c r="F500" s="16">
        <v>1812</v>
      </c>
      <c r="J500" s="4" t="s">
        <v>4</v>
      </c>
      <c r="L500" s="5" t="s">
        <v>71</v>
      </c>
      <c r="M500" s="16">
        <v>3</v>
      </c>
      <c r="O500" s="5" t="s">
        <v>72</v>
      </c>
      <c r="P500" s="16">
        <v>1639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73</v>
      </c>
      <c r="C502" s="16">
        <v>7</v>
      </c>
      <c r="J502" s="4" t="s">
        <v>4</v>
      </c>
      <c r="L502" s="5" t="s">
        <v>73</v>
      </c>
      <c r="M502" s="16">
        <v>2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  <c r="T505" s="4" t="s">
        <v>4</v>
      </c>
    </row>
    <row r="506" spans="1:20" ht="13" customHeight="1">
      <c r="B506" s="5" t="s">
        <v>64</v>
      </c>
      <c r="C506" s="6" t="s">
        <v>3</v>
      </c>
      <c r="F506" s="7" t="s">
        <v>4</v>
      </c>
      <c r="G506" s="7"/>
      <c r="J506" s="4" t="s">
        <v>4</v>
      </c>
      <c r="L506" s="5" t="s">
        <v>64</v>
      </c>
      <c r="M506" s="6" t="s">
        <v>3</v>
      </c>
      <c r="P506" s="7" t="s">
        <v>4</v>
      </c>
      <c r="Q506" s="7"/>
      <c r="T506" s="4" t="s">
        <v>4</v>
      </c>
    </row>
    <row r="507" spans="1:20" ht="13" customHeight="1">
      <c r="B507" s="5" t="s">
        <v>65</v>
      </c>
      <c r="C507" s="6" t="s">
        <v>4298</v>
      </c>
      <c r="F507" s="7"/>
      <c r="G507" s="7"/>
      <c r="J507" s="4" t="s">
        <v>4</v>
      </c>
      <c r="L507" s="5" t="s">
        <v>65</v>
      </c>
      <c r="M507" s="6" t="s">
        <v>4350</v>
      </c>
      <c r="P507" s="7"/>
      <c r="Q507" s="7"/>
      <c r="T507" s="4" t="s">
        <v>4</v>
      </c>
    </row>
    <row r="508" spans="1:20" ht="13" customHeight="1">
      <c r="B508" s="5" t="s">
        <v>66</v>
      </c>
      <c r="C508" s="8">
        <v>2026</v>
      </c>
      <c r="J508" s="4" t="s">
        <v>4</v>
      </c>
      <c r="L508" s="5" t="s">
        <v>66</v>
      </c>
      <c r="M508" s="8">
        <v>2026</v>
      </c>
      <c r="T508" s="4" t="s">
        <v>4</v>
      </c>
    </row>
    <row r="509" spans="1:20" ht="13" customHeight="1">
      <c r="J509" s="4" t="s">
        <v>4</v>
      </c>
      <c r="T509" s="4" t="s">
        <v>4</v>
      </c>
    </row>
    <row r="510" spans="1:20" ht="13" customHeight="1">
      <c r="B510" s="9" t="s">
        <v>67</v>
      </c>
      <c r="J510" s="4" t="s">
        <v>4</v>
      </c>
      <c r="L510" s="9" t="s">
        <v>67</v>
      </c>
      <c r="T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  <c r="L511" s="10"/>
      <c r="M511" s="10"/>
      <c r="N511" s="10"/>
      <c r="O511" s="10"/>
      <c r="P511" s="10"/>
      <c r="Q511" s="10"/>
      <c r="R511" s="10"/>
      <c r="T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  <c r="K512" s="11"/>
      <c r="L512" s="5" t="s">
        <v>5</v>
      </c>
      <c r="M512" s="5" t="s">
        <v>6</v>
      </c>
      <c r="N512" s="5" t="s">
        <v>7</v>
      </c>
      <c r="O512" s="5" t="s">
        <v>8</v>
      </c>
      <c r="P512" s="5" t="s">
        <v>9</v>
      </c>
      <c r="Q512" s="5" t="s">
        <v>10</v>
      </c>
      <c r="R512" s="5" t="s">
        <v>11</v>
      </c>
      <c r="S512" s="12"/>
      <c r="T512" s="4" t="s">
        <v>4</v>
      </c>
    </row>
    <row r="513" spans="1:20" ht="13" customHeight="1">
      <c r="A513" s="11"/>
      <c r="B513" s="6" t="s">
        <v>12</v>
      </c>
      <c r="C513" s="6" t="s">
        <v>4299</v>
      </c>
      <c r="D513" s="6">
        <v>2015</v>
      </c>
      <c r="E513" s="13" t="s">
        <v>2664</v>
      </c>
      <c r="F513" s="6">
        <v>212</v>
      </c>
      <c r="G513" s="6" t="s">
        <v>44</v>
      </c>
      <c r="H513" s="14">
        <v>46179</v>
      </c>
      <c r="I513" s="12"/>
      <c r="J513" s="4" t="s">
        <v>4</v>
      </c>
      <c r="K513" s="11"/>
      <c r="L513" s="6" t="s">
        <v>12</v>
      </c>
      <c r="M513" s="6" t="s">
        <v>4351</v>
      </c>
      <c r="N513" s="6">
        <v>2014</v>
      </c>
      <c r="O513" s="13" t="s">
        <v>3845</v>
      </c>
      <c r="P513" s="6">
        <v>50</v>
      </c>
      <c r="Q513" s="6" t="s">
        <v>44</v>
      </c>
      <c r="R513" s="14">
        <v>46072</v>
      </c>
      <c r="S513" s="12"/>
      <c r="T513" s="4" t="s">
        <v>4</v>
      </c>
    </row>
    <row r="514" spans="1:20" ht="13" customHeight="1">
      <c r="A514" s="11"/>
      <c r="B514" s="6" t="s">
        <v>20</v>
      </c>
      <c r="C514" s="6" t="s">
        <v>3998</v>
      </c>
      <c r="D514" s="6">
        <v>2013</v>
      </c>
      <c r="E514" s="13" t="s">
        <v>4300</v>
      </c>
      <c r="F514" s="6">
        <v>158</v>
      </c>
      <c r="G514" s="6" t="s">
        <v>2422</v>
      </c>
      <c r="H514" s="14">
        <v>46169</v>
      </c>
      <c r="I514" s="12"/>
      <c r="J514" s="4" t="s">
        <v>4</v>
      </c>
      <c r="K514" s="11"/>
      <c r="L514" s="6" t="s">
        <v>20</v>
      </c>
      <c r="M514" s="6" t="s">
        <v>4352</v>
      </c>
      <c r="N514" s="6">
        <v>2013</v>
      </c>
      <c r="O514" s="13" t="s">
        <v>4353</v>
      </c>
      <c r="P514" s="6">
        <v>267</v>
      </c>
      <c r="Q514" s="6" t="s">
        <v>19</v>
      </c>
      <c r="R514" s="14">
        <v>46187</v>
      </c>
      <c r="S514" s="12"/>
      <c r="T514" s="4" t="s">
        <v>4</v>
      </c>
    </row>
    <row r="515" spans="1:20" ht="13" customHeight="1">
      <c r="A515" s="11"/>
      <c r="B515" s="6" t="s">
        <v>25</v>
      </c>
      <c r="C515" s="6" t="s">
        <v>4301</v>
      </c>
      <c r="D515" s="6">
        <v>1962</v>
      </c>
      <c r="E515" s="13" t="s">
        <v>4302</v>
      </c>
      <c r="F515" s="6">
        <v>186</v>
      </c>
      <c r="G515" s="6" t="s">
        <v>31</v>
      </c>
      <c r="H515" s="14">
        <v>46054</v>
      </c>
      <c r="I515" s="12"/>
      <c r="J515" s="4" t="s">
        <v>4</v>
      </c>
      <c r="K515" s="11"/>
      <c r="L515" s="6" t="s">
        <v>28</v>
      </c>
      <c r="M515" s="6" t="s">
        <v>4352</v>
      </c>
      <c r="N515" s="6">
        <v>2013</v>
      </c>
      <c r="O515" s="13" t="s">
        <v>4354</v>
      </c>
      <c r="P515" s="6">
        <v>458</v>
      </c>
      <c r="Q515" s="6" t="s">
        <v>19</v>
      </c>
      <c r="R515" s="14">
        <v>46185</v>
      </c>
      <c r="S515" s="12"/>
      <c r="T515" s="4" t="s">
        <v>4</v>
      </c>
    </row>
    <row r="516" spans="1:20" ht="13" customHeight="1">
      <c r="A516" s="11"/>
      <c r="B516" s="6" t="s">
        <v>28</v>
      </c>
      <c r="C516" s="6" t="s">
        <v>4303</v>
      </c>
      <c r="D516" s="6">
        <v>2014</v>
      </c>
      <c r="E516" s="13" t="s">
        <v>4304</v>
      </c>
      <c r="F516" s="6">
        <v>150</v>
      </c>
      <c r="G516" s="6" t="s">
        <v>2422</v>
      </c>
      <c r="H516" s="14">
        <v>46169</v>
      </c>
      <c r="I516" s="12"/>
      <c r="J516" s="4" t="s">
        <v>4</v>
      </c>
      <c r="K516" s="11"/>
      <c r="L516" s="6" t="s">
        <v>4</v>
      </c>
      <c r="M516" s="6" t="s">
        <v>4</v>
      </c>
      <c r="N516" s="6" t="s">
        <v>4</v>
      </c>
      <c r="O516" s="6" t="s">
        <v>4</v>
      </c>
      <c r="P516" s="6" t="s">
        <v>4</v>
      </c>
      <c r="Q516" s="6" t="s">
        <v>4</v>
      </c>
      <c r="R516" s="6" t="s">
        <v>4</v>
      </c>
      <c r="S516" s="12"/>
      <c r="T516" s="4" t="s">
        <v>4</v>
      </c>
    </row>
    <row r="517" spans="1:20" ht="13" customHeight="1">
      <c r="A517" s="11"/>
      <c r="B517" s="6" t="s">
        <v>4</v>
      </c>
      <c r="C517" s="6" t="s">
        <v>4</v>
      </c>
      <c r="D517" s="6" t="s">
        <v>4</v>
      </c>
      <c r="E517" s="6" t="s">
        <v>4</v>
      </c>
      <c r="F517" s="6" t="s">
        <v>4</v>
      </c>
      <c r="G517" s="6" t="s">
        <v>4</v>
      </c>
      <c r="H517" s="6" t="s">
        <v>4</v>
      </c>
      <c r="I517" s="12"/>
      <c r="J517" s="4" t="s">
        <v>4</v>
      </c>
      <c r="K517" s="11"/>
      <c r="L517" s="6" t="s">
        <v>4</v>
      </c>
      <c r="M517" s="6" t="s">
        <v>4</v>
      </c>
      <c r="N517" s="6" t="s">
        <v>4</v>
      </c>
      <c r="O517" s="6" t="s">
        <v>4</v>
      </c>
      <c r="P517" s="6" t="s">
        <v>4</v>
      </c>
      <c r="Q517" s="6" t="s">
        <v>4</v>
      </c>
      <c r="R517" s="6" t="s">
        <v>4</v>
      </c>
      <c r="S517" s="12"/>
      <c r="T517" s="4" t="s">
        <v>4</v>
      </c>
    </row>
    <row r="518" spans="1:2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  <c r="K518" s="11"/>
      <c r="L518" s="6" t="s">
        <v>4</v>
      </c>
      <c r="M518" s="6" t="s">
        <v>4</v>
      </c>
      <c r="N518" s="6" t="s">
        <v>4</v>
      </c>
      <c r="O518" s="6" t="s">
        <v>4</v>
      </c>
      <c r="P518" s="6" t="s">
        <v>4</v>
      </c>
      <c r="Q518" s="6" t="s">
        <v>4</v>
      </c>
      <c r="R518" s="6" t="s">
        <v>4</v>
      </c>
      <c r="S518" s="12"/>
      <c r="T518" s="4" t="s">
        <v>4</v>
      </c>
    </row>
    <row r="519" spans="1:2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  <c r="K519" s="11"/>
      <c r="L519" s="6" t="s">
        <v>4</v>
      </c>
      <c r="M519" s="6" t="s">
        <v>4</v>
      </c>
      <c r="N519" s="6" t="s">
        <v>4</v>
      </c>
      <c r="O519" s="6" t="s">
        <v>4</v>
      </c>
      <c r="P519" s="6" t="s">
        <v>4</v>
      </c>
      <c r="Q519" s="6" t="s">
        <v>4</v>
      </c>
      <c r="R519" s="6" t="s">
        <v>4</v>
      </c>
      <c r="S519" s="12"/>
      <c r="T519" s="4" t="s">
        <v>4</v>
      </c>
    </row>
    <row r="520" spans="1:2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  <c r="K520" s="11"/>
      <c r="L520" s="6" t="s">
        <v>4</v>
      </c>
      <c r="M520" s="6" t="s">
        <v>4</v>
      </c>
      <c r="N520" s="6" t="s">
        <v>4</v>
      </c>
      <c r="O520" s="6" t="s">
        <v>4</v>
      </c>
      <c r="P520" s="6" t="s">
        <v>4</v>
      </c>
      <c r="Q520" s="6" t="s">
        <v>4</v>
      </c>
      <c r="R520" s="6" t="s">
        <v>4</v>
      </c>
      <c r="S520" s="12"/>
      <c r="T520" s="4" t="s">
        <v>4</v>
      </c>
    </row>
    <row r="521" spans="1:2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  <c r="K521" s="11"/>
      <c r="L521" s="6" t="s">
        <v>4</v>
      </c>
      <c r="M521" s="6" t="s">
        <v>4</v>
      </c>
      <c r="N521" s="6" t="s">
        <v>4</v>
      </c>
      <c r="O521" s="6" t="s">
        <v>4</v>
      </c>
      <c r="P521" s="6" t="s">
        <v>4</v>
      </c>
      <c r="Q521" s="6" t="s">
        <v>4</v>
      </c>
      <c r="R521" s="6" t="s">
        <v>4</v>
      </c>
      <c r="S521" s="12"/>
      <c r="T521" s="4" t="s">
        <v>4</v>
      </c>
    </row>
    <row r="522" spans="1:2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  <c r="K522" s="11"/>
      <c r="L522" s="6" t="s">
        <v>4</v>
      </c>
      <c r="M522" s="6" t="s">
        <v>4</v>
      </c>
      <c r="N522" s="6" t="s">
        <v>4</v>
      </c>
      <c r="O522" s="6" t="s">
        <v>4</v>
      </c>
      <c r="P522" s="6" t="s">
        <v>4</v>
      </c>
      <c r="Q522" s="6" t="s">
        <v>4</v>
      </c>
      <c r="R522" s="6" t="s">
        <v>4</v>
      </c>
      <c r="S522" s="12"/>
      <c r="T522" s="4" t="s">
        <v>4</v>
      </c>
    </row>
    <row r="523" spans="1:2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  <c r="K523" s="11"/>
      <c r="L523" s="6" t="s">
        <v>4</v>
      </c>
      <c r="M523" s="6" t="s">
        <v>4</v>
      </c>
      <c r="N523" s="6" t="s">
        <v>4</v>
      </c>
      <c r="O523" s="6" t="s">
        <v>4</v>
      </c>
      <c r="P523" s="6" t="s">
        <v>4</v>
      </c>
      <c r="Q523" s="6" t="s">
        <v>4</v>
      </c>
      <c r="R523" s="6" t="s">
        <v>4</v>
      </c>
      <c r="S523" s="12"/>
      <c r="T523" s="4" t="s">
        <v>4</v>
      </c>
    </row>
    <row r="524" spans="1:2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  <c r="K524" s="11"/>
      <c r="L524" s="6" t="s">
        <v>4</v>
      </c>
      <c r="M524" s="6" t="s">
        <v>4</v>
      </c>
      <c r="N524" s="6" t="s">
        <v>4</v>
      </c>
      <c r="O524" s="6" t="s">
        <v>4</v>
      </c>
      <c r="P524" s="6" t="s">
        <v>4</v>
      </c>
      <c r="Q524" s="6" t="s">
        <v>4</v>
      </c>
      <c r="R524" s="6" t="s">
        <v>4</v>
      </c>
      <c r="S524" s="12"/>
      <c r="T524" s="4" t="s">
        <v>4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  <c r="L525" s="15"/>
      <c r="M525" s="15"/>
      <c r="N525" s="15"/>
      <c r="O525" s="15"/>
      <c r="P525" s="15"/>
      <c r="Q525" s="15"/>
      <c r="R525" s="15"/>
      <c r="T525" s="4" t="s">
        <v>4</v>
      </c>
    </row>
    <row r="526" spans="1:20" ht="13" customHeight="1">
      <c r="B526" s="5" t="s">
        <v>69</v>
      </c>
      <c r="C526" s="16">
        <v>4</v>
      </c>
      <c r="E526" s="5" t="s">
        <v>70</v>
      </c>
      <c r="F526" s="16">
        <v>706</v>
      </c>
      <c r="J526" s="4" t="s">
        <v>4</v>
      </c>
      <c r="L526" s="5" t="s">
        <v>69</v>
      </c>
      <c r="M526" s="16">
        <v>3</v>
      </c>
      <c r="O526" s="5" t="s">
        <v>70</v>
      </c>
      <c r="P526" s="16">
        <v>775</v>
      </c>
      <c r="T526" s="4" t="s">
        <v>4</v>
      </c>
    </row>
    <row r="527" spans="1:20" ht="13" customHeight="1">
      <c r="J527" s="4" t="s">
        <v>4</v>
      </c>
      <c r="T527" s="4" t="s">
        <v>4</v>
      </c>
    </row>
    <row r="528" spans="1:20" ht="13" customHeight="1">
      <c r="B528" s="9" t="s">
        <v>68</v>
      </c>
      <c r="J528" s="4" t="s">
        <v>4</v>
      </c>
      <c r="L528" s="9" t="s">
        <v>68</v>
      </c>
      <c r="T528" s="4" t="s">
        <v>4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  <c r="L529" s="10"/>
      <c r="M529" s="10"/>
      <c r="N529" s="10"/>
      <c r="O529" s="10"/>
      <c r="P529" s="10"/>
      <c r="Q529" s="10"/>
      <c r="R529" s="10"/>
      <c r="T529" s="4" t="s">
        <v>4</v>
      </c>
    </row>
    <row r="530" spans="1:2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  <c r="K530" s="11"/>
      <c r="L530" s="5" t="s">
        <v>5</v>
      </c>
      <c r="M530" s="5" t="s">
        <v>6</v>
      </c>
      <c r="N530" s="5" t="s">
        <v>7</v>
      </c>
      <c r="O530" s="5" t="s">
        <v>8</v>
      </c>
      <c r="P530" s="5" t="s">
        <v>9</v>
      </c>
      <c r="Q530" s="5" t="s">
        <v>10</v>
      </c>
      <c r="R530" s="5" t="s">
        <v>11</v>
      </c>
      <c r="S530" s="12"/>
      <c r="T530" s="4" t="s">
        <v>4</v>
      </c>
    </row>
    <row r="531" spans="1:20" ht="13" customHeight="1">
      <c r="A531" s="11"/>
      <c r="B531" s="6" t="s">
        <v>20</v>
      </c>
      <c r="C531" s="6" t="s">
        <v>4299</v>
      </c>
      <c r="D531" s="6">
        <v>2015</v>
      </c>
      <c r="E531" s="13" t="s">
        <v>4305</v>
      </c>
      <c r="F531" s="6">
        <v>155</v>
      </c>
      <c r="G531" s="6" t="s">
        <v>44</v>
      </c>
      <c r="H531" s="14">
        <v>46180</v>
      </c>
      <c r="I531" s="12"/>
      <c r="J531" s="4" t="s">
        <v>4</v>
      </c>
      <c r="K531" s="11"/>
      <c r="L531" s="6" t="s">
        <v>28</v>
      </c>
      <c r="M531" s="6" t="s">
        <v>4355</v>
      </c>
      <c r="N531" s="6">
        <v>2013</v>
      </c>
      <c r="O531" s="13" t="s">
        <v>4356</v>
      </c>
      <c r="P531" s="6">
        <v>172</v>
      </c>
      <c r="Q531" s="6" t="s">
        <v>44</v>
      </c>
      <c r="R531" s="14">
        <v>46042</v>
      </c>
      <c r="S531" s="12"/>
      <c r="T531" s="4" t="s">
        <v>4</v>
      </c>
    </row>
    <row r="532" spans="1:20" ht="13" customHeight="1">
      <c r="A532" s="11"/>
      <c r="B532" s="6" t="s">
        <v>20</v>
      </c>
      <c r="C532" s="6" t="s">
        <v>4306</v>
      </c>
      <c r="D532" s="6">
        <v>1981</v>
      </c>
      <c r="E532" s="13" t="s">
        <v>4307</v>
      </c>
      <c r="F532" s="6">
        <v>140</v>
      </c>
      <c r="G532" s="6" t="s">
        <v>56</v>
      </c>
      <c r="H532" s="14">
        <v>46068</v>
      </c>
      <c r="I532" s="12"/>
      <c r="J532" s="4" t="s">
        <v>4</v>
      </c>
      <c r="K532" s="11"/>
      <c r="L532" s="6" t="s">
        <v>28</v>
      </c>
      <c r="M532" s="6" t="s">
        <v>4357</v>
      </c>
      <c r="N532" s="6">
        <v>2012</v>
      </c>
      <c r="O532" s="13" t="s">
        <v>4358</v>
      </c>
      <c r="P532" s="6">
        <v>134</v>
      </c>
      <c r="Q532" s="6" t="s">
        <v>44</v>
      </c>
      <c r="R532" s="14">
        <v>46042</v>
      </c>
      <c r="S532" s="12"/>
      <c r="T532" s="4" t="s">
        <v>4</v>
      </c>
    </row>
    <row r="533" spans="1:20" ht="13" customHeight="1">
      <c r="A533" s="11"/>
      <c r="B533" s="6" t="s">
        <v>20</v>
      </c>
      <c r="C533" s="6" t="s">
        <v>4308</v>
      </c>
      <c r="D533" s="6">
        <v>2014</v>
      </c>
      <c r="E533" s="13" t="s">
        <v>3339</v>
      </c>
      <c r="F533" s="6">
        <v>126</v>
      </c>
      <c r="G533" s="6" t="s">
        <v>56</v>
      </c>
      <c r="H533" s="14">
        <v>46165</v>
      </c>
      <c r="I533" s="12"/>
      <c r="J533" s="4" t="s">
        <v>4</v>
      </c>
      <c r="K533" s="11"/>
      <c r="L533" s="6" t="s">
        <v>20</v>
      </c>
      <c r="M533" s="6" t="s">
        <v>4351</v>
      </c>
      <c r="N533" s="6">
        <v>2014</v>
      </c>
      <c r="O533" s="13" t="s">
        <v>4359</v>
      </c>
      <c r="P533" s="6">
        <v>26</v>
      </c>
      <c r="Q533" s="6" t="s">
        <v>56</v>
      </c>
      <c r="R533" s="14">
        <v>46068</v>
      </c>
      <c r="S533" s="12"/>
      <c r="T533" s="4" t="s">
        <v>4</v>
      </c>
    </row>
    <row r="534" spans="1:20" ht="13" customHeight="1">
      <c r="A534" s="11"/>
      <c r="B534" s="6" t="s">
        <v>12</v>
      </c>
      <c r="C534" s="6" t="s">
        <v>4308</v>
      </c>
      <c r="D534" s="6">
        <v>2014</v>
      </c>
      <c r="E534" s="13" t="s">
        <v>4309</v>
      </c>
      <c r="F534" s="6">
        <v>87</v>
      </c>
      <c r="G534" s="6" t="s">
        <v>44</v>
      </c>
      <c r="H534" s="14">
        <v>46179</v>
      </c>
      <c r="I534" s="12"/>
      <c r="J534" s="4" t="s">
        <v>4</v>
      </c>
      <c r="K534" s="11"/>
      <c r="L534" s="6" t="s">
        <v>20</v>
      </c>
      <c r="M534" s="6" t="s">
        <v>4360</v>
      </c>
      <c r="N534" s="6">
        <v>2015</v>
      </c>
      <c r="O534" s="13" t="s">
        <v>4361</v>
      </c>
      <c r="P534" s="6">
        <v>17</v>
      </c>
      <c r="Q534" s="6" t="s">
        <v>44</v>
      </c>
      <c r="R534" s="14">
        <v>46042</v>
      </c>
      <c r="S534" s="12"/>
      <c r="T534" s="4" t="s">
        <v>4</v>
      </c>
    </row>
    <row r="535" spans="1:20" ht="13" customHeight="1">
      <c r="A535" s="11"/>
      <c r="B535" s="6" t="s">
        <v>20</v>
      </c>
      <c r="C535" s="6" t="s">
        <v>4310</v>
      </c>
      <c r="D535" s="6">
        <v>2013</v>
      </c>
      <c r="E535" s="13" t="s">
        <v>1331</v>
      </c>
      <c r="F535" s="6">
        <v>48</v>
      </c>
      <c r="G535" s="6" t="s">
        <v>19</v>
      </c>
      <c r="H535" s="14">
        <v>46187</v>
      </c>
      <c r="I535" s="12"/>
      <c r="J535" s="4" t="s">
        <v>4</v>
      </c>
      <c r="K535" s="11"/>
      <c r="L535" s="6" t="s">
        <v>20</v>
      </c>
      <c r="M535" s="6" t="s">
        <v>4362</v>
      </c>
      <c r="N535" s="6">
        <v>2015</v>
      </c>
      <c r="O535" s="13" t="s">
        <v>4363</v>
      </c>
      <c r="P535" s="6">
        <v>6</v>
      </c>
      <c r="Q535" s="6" t="s">
        <v>44</v>
      </c>
      <c r="R535" s="14">
        <v>46072</v>
      </c>
      <c r="S535" s="12"/>
      <c r="T535" s="4" t="s">
        <v>4</v>
      </c>
    </row>
    <row r="536" spans="1:2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  <c r="K536" s="11"/>
      <c r="L536" s="6" t="s">
        <v>4</v>
      </c>
      <c r="M536" s="6" t="s">
        <v>4</v>
      </c>
      <c r="N536" s="6" t="s">
        <v>4</v>
      </c>
      <c r="O536" s="6" t="s">
        <v>4</v>
      </c>
      <c r="P536" s="6" t="s">
        <v>4</v>
      </c>
      <c r="Q536" s="6" t="s">
        <v>4</v>
      </c>
      <c r="R536" s="6" t="s">
        <v>4</v>
      </c>
      <c r="S536" s="12"/>
      <c r="T536" s="4" t="s">
        <v>4</v>
      </c>
    </row>
    <row r="537" spans="1:2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  <c r="K537" s="11"/>
      <c r="L537" s="6" t="s">
        <v>4</v>
      </c>
      <c r="M537" s="6" t="s">
        <v>4</v>
      </c>
      <c r="N537" s="6" t="s">
        <v>4</v>
      </c>
      <c r="O537" s="6" t="s">
        <v>4</v>
      </c>
      <c r="P537" s="6" t="s">
        <v>4</v>
      </c>
      <c r="Q537" s="6" t="s">
        <v>4</v>
      </c>
      <c r="R537" s="6" t="s">
        <v>4</v>
      </c>
      <c r="S537" s="12"/>
      <c r="T537" s="4" t="s">
        <v>4</v>
      </c>
    </row>
    <row r="538" spans="1:2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  <c r="K538" s="11"/>
      <c r="L538" s="6" t="s">
        <v>4</v>
      </c>
      <c r="M538" s="6" t="s">
        <v>4</v>
      </c>
      <c r="N538" s="6" t="s">
        <v>4</v>
      </c>
      <c r="O538" s="6" t="s">
        <v>4</v>
      </c>
      <c r="P538" s="6" t="s">
        <v>4</v>
      </c>
      <c r="Q538" s="6" t="s">
        <v>4</v>
      </c>
      <c r="R538" s="6" t="s">
        <v>4</v>
      </c>
      <c r="S538" s="12"/>
      <c r="T538" s="4" t="s">
        <v>4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  <c r="L539" s="15"/>
      <c r="M539" s="15"/>
      <c r="N539" s="15"/>
      <c r="O539" s="15"/>
      <c r="P539" s="15"/>
      <c r="Q539" s="15"/>
      <c r="R539" s="15"/>
      <c r="T539" s="4" t="s">
        <v>4</v>
      </c>
    </row>
    <row r="540" spans="1:20" ht="13" customHeight="1">
      <c r="B540" s="5" t="s">
        <v>69</v>
      </c>
      <c r="C540" s="16">
        <v>5</v>
      </c>
      <c r="E540" s="5" t="s">
        <v>70</v>
      </c>
      <c r="F540" s="16">
        <v>556</v>
      </c>
      <c r="J540" s="4" t="s">
        <v>4</v>
      </c>
      <c r="L540" s="5" t="s">
        <v>69</v>
      </c>
      <c r="M540" s="16">
        <v>5</v>
      </c>
      <c r="O540" s="5" t="s">
        <v>70</v>
      </c>
      <c r="P540" s="16">
        <v>355</v>
      </c>
      <c r="T540" s="4" t="s">
        <v>4</v>
      </c>
    </row>
    <row r="541" spans="1:20" ht="13" customHeight="1">
      <c r="J541" s="4" t="s">
        <v>4</v>
      </c>
      <c r="T541" s="4" t="s">
        <v>4</v>
      </c>
    </row>
    <row r="542" spans="1:20" ht="13" customHeight="1">
      <c r="B542" s="5" t="s">
        <v>71</v>
      </c>
      <c r="C542" s="16">
        <v>9</v>
      </c>
      <c r="E542" s="5" t="s">
        <v>72</v>
      </c>
      <c r="F542" s="16">
        <v>1262</v>
      </c>
      <c r="J542" s="4" t="s">
        <v>4</v>
      </c>
      <c r="L542" s="5" t="s">
        <v>71</v>
      </c>
      <c r="M542" s="16">
        <v>8</v>
      </c>
      <c r="O542" s="5" t="s">
        <v>72</v>
      </c>
      <c r="P542" s="16">
        <v>1130</v>
      </c>
      <c r="T542" s="4" t="s">
        <v>4</v>
      </c>
    </row>
    <row r="543" spans="1:20" ht="13" customHeight="1">
      <c r="J543" s="4" t="s">
        <v>4</v>
      </c>
      <c r="T543" s="4" t="s">
        <v>4</v>
      </c>
    </row>
    <row r="544" spans="1:20" ht="13" customHeight="1">
      <c r="B544" s="5" t="s">
        <v>73</v>
      </c>
      <c r="C544" s="16">
        <v>7</v>
      </c>
      <c r="J544" s="4" t="s">
        <v>4</v>
      </c>
      <c r="L544" s="5" t="s">
        <v>73</v>
      </c>
      <c r="M544" s="16">
        <v>6</v>
      </c>
      <c r="T544" s="4" t="s">
        <v>4</v>
      </c>
    </row>
    <row r="545" spans="1:20" ht="13" customHeight="1">
      <c r="J545" s="4" t="s">
        <v>4</v>
      </c>
      <c r="T545" s="4" t="s">
        <v>4</v>
      </c>
    </row>
    <row r="546" spans="1:2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  <c r="K546" s="4" t="s">
        <v>4</v>
      </c>
      <c r="L546" s="4" t="s">
        <v>4</v>
      </c>
      <c r="M546" s="4" t="s">
        <v>4</v>
      </c>
      <c r="N546" s="4" t="s">
        <v>4</v>
      </c>
      <c r="O546" s="4" t="s">
        <v>4</v>
      </c>
      <c r="P546" s="4" t="s">
        <v>4</v>
      </c>
      <c r="Q546" s="4" t="s">
        <v>4</v>
      </c>
      <c r="R546" s="4" t="s">
        <v>4</v>
      </c>
      <c r="S546" s="4" t="s">
        <v>4</v>
      </c>
      <c r="T546" s="4" t="s">
        <v>4</v>
      </c>
    </row>
    <row r="547" spans="1:20" ht="13" customHeight="1">
      <c r="J547" s="4" t="s">
        <v>4</v>
      </c>
      <c r="T547" s="4" t="s">
        <v>4</v>
      </c>
    </row>
    <row r="548" spans="1:20" ht="13" customHeight="1">
      <c r="B548" s="5" t="s">
        <v>64</v>
      </c>
      <c r="C548" s="6" t="s">
        <v>3</v>
      </c>
      <c r="F548" s="7" t="s">
        <v>4</v>
      </c>
      <c r="G548" s="7"/>
      <c r="J548" s="4" t="s">
        <v>4</v>
      </c>
      <c r="L548" s="5" t="s">
        <v>64</v>
      </c>
      <c r="M548" s="6" t="s">
        <v>3</v>
      </c>
      <c r="P548" s="7" t="s">
        <v>4</v>
      </c>
      <c r="Q548" s="7"/>
      <c r="T548" s="4" t="s">
        <v>4</v>
      </c>
    </row>
    <row r="549" spans="1:20" ht="13" customHeight="1">
      <c r="B549" s="5" t="s">
        <v>65</v>
      </c>
      <c r="C549" s="6" t="s">
        <v>4427</v>
      </c>
      <c r="F549" s="7"/>
      <c r="G549" s="7"/>
      <c r="J549" s="4" t="s">
        <v>4</v>
      </c>
      <c r="L549" s="5" t="s">
        <v>65</v>
      </c>
      <c r="M549" s="6" t="s">
        <v>4526</v>
      </c>
      <c r="P549" s="7"/>
      <c r="Q549" s="7"/>
      <c r="T549" s="4" t="s">
        <v>4</v>
      </c>
    </row>
    <row r="550" spans="1:20" ht="13" customHeight="1">
      <c r="B550" s="5" t="s">
        <v>66</v>
      </c>
      <c r="C550" s="8">
        <v>2026</v>
      </c>
      <c r="J550" s="4" t="s">
        <v>4</v>
      </c>
      <c r="L550" s="5" t="s">
        <v>66</v>
      </c>
      <c r="M550" s="8">
        <v>2026</v>
      </c>
      <c r="T550" s="4" t="s">
        <v>4</v>
      </c>
    </row>
    <row r="551" spans="1:20" ht="13" customHeight="1">
      <c r="J551" s="4" t="s">
        <v>4</v>
      </c>
      <c r="T551" s="4" t="s">
        <v>4</v>
      </c>
    </row>
    <row r="552" spans="1:20" ht="13" customHeight="1">
      <c r="B552" s="9" t="s">
        <v>67</v>
      </c>
      <c r="J552" s="4" t="s">
        <v>4</v>
      </c>
      <c r="L552" s="9" t="s">
        <v>67</v>
      </c>
      <c r="T552" s="4" t="s">
        <v>4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4</v>
      </c>
      <c r="L553" s="10"/>
      <c r="M553" s="10"/>
      <c r="N553" s="10"/>
      <c r="O553" s="10"/>
      <c r="P553" s="10"/>
      <c r="Q553" s="10"/>
      <c r="R553" s="10"/>
      <c r="T553" s="4" t="s">
        <v>4</v>
      </c>
    </row>
    <row r="554" spans="1:20" ht="13" customHeight="1">
      <c r="A554" s="11"/>
      <c r="B554" s="5" t="s">
        <v>5</v>
      </c>
      <c r="C554" s="5" t="s">
        <v>6</v>
      </c>
      <c r="D554" s="5" t="s">
        <v>7</v>
      </c>
      <c r="E554" s="5" t="s">
        <v>8</v>
      </c>
      <c r="F554" s="5" t="s">
        <v>9</v>
      </c>
      <c r="G554" s="5" t="s">
        <v>10</v>
      </c>
      <c r="H554" s="5" t="s">
        <v>11</v>
      </c>
      <c r="I554" s="12"/>
      <c r="J554" s="4" t="s">
        <v>4</v>
      </c>
      <c r="K554" s="11"/>
      <c r="L554" s="5" t="s">
        <v>5</v>
      </c>
      <c r="M554" s="5" t="s">
        <v>6</v>
      </c>
      <c r="N554" s="5" t="s">
        <v>7</v>
      </c>
      <c r="O554" s="5" t="s">
        <v>8</v>
      </c>
      <c r="P554" s="5" t="s">
        <v>9</v>
      </c>
      <c r="Q554" s="5" t="s">
        <v>10</v>
      </c>
      <c r="R554" s="5" t="s">
        <v>11</v>
      </c>
      <c r="S554" s="12"/>
      <c r="T554" s="4" t="s">
        <v>4</v>
      </c>
    </row>
    <row r="555" spans="1:20" ht="13" customHeight="1">
      <c r="A555" s="11"/>
      <c r="B555" s="6" t="s">
        <v>22</v>
      </c>
      <c r="C555" s="6" t="s">
        <v>4428</v>
      </c>
      <c r="D555" s="6">
        <v>1978</v>
      </c>
      <c r="E555" s="13" t="s">
        <v>4429</v>
      </c>
      <c r="F555" s="6">
        <v>172</v>
      </c>
      <c r="G555" s="6" t="s">
        <v>170</v>
      </c>
      <c r="H555" s="14">
        <v>46121</v>
      </c>
      <c r="I555" s="12"/>
      <c r="J555" s="4" t="s">
        <v>4</v>
      </c>
      <c r="K555" s="11"/>
      <c r="L555" s="6" t="s">
        <v>20</v>
      </c>
      <c r="M555" s="6" t="s">
        <v>4527</v>
      </c>
      <c r="N555" s="6">
        <v>1981</v>
      </c>
      <c r="O555" s="13" t="s">
        <v>4528</v>
      </c>
      <c r="P555" s="6">
        <v>340</v>
      </c>
      <c r="Q555" s="6" t="s">
        <v>2422</v>
      </c>
      <c r="R555" s="14">
        <v>46169</v>
      </c>
      <c r="S555" s="12"/>
      <c r="T555" s="4" t="s">
        <v>4</v>
      </c>
    </row>
    <row r="556" spans="1:20" ht="13" customHeight="1">
      <c r="A556" s="11"/>
      <c r="B556" s="6" t="s">
        <v>28</v>
      </c>
      <c r="C556" s="6" t="s">
        <v>4430</v>
      </c>
      <c r="D556" s="6">
        <v>1980</v>
      </c>
      <c r="E556" s="13" t="s">
        <v>3643</v>
      </c>
      <c r="F556" s="6">
        <v>189</v>
      </c>
      <c r="G556" s="6" t="s">
        <v>170</v>
      </c>
      <c r="H556" s="14">
        <v>46121</v>
      </c>
      <c r="I556" s="12"/>
      <c r="J556" s="4" t="s">
        <v>4</v>
      </c>
      <c r="K556" s="11"/>
      <c r="L556" s="6" t="s">
        <v>25</v>
      </c>
      <c r="M556" s="6" t="s">
        <v>4527</v>
      </c>
      <c r="N556" s="6">
        <v>1981</v>
      </c>
      <c r="O556" s="13" t="s">
        <v>4529</v>
      </c>
      <c r="P556" s="6">
        <v>454</v>
      </c>
      <c r="Q556" s="6" t="s">
        <v>44</v>
      </c>
      <c r="R556" s="14">
        <v>46154</v>
      </c>
      <c r="S556" s="12"/>
      <c r="T556" s="4" t="s">
        <v>4</v>
      </c>
    </row>
    <row r="557" spans="1:20" ht="13" customHeight="1">
      <c r="A557" s="11"/>
      <c r="B557" s="6" t="s">
        <v>4</v>
      </c>
      <c r="C557" s="6" t="s">
        <v>4</v>
      </c>
      <c r="D557" s="6" t="s">
        <v>4</v>
      </c>
      <c r="E557" s="6" t="s">
        <v>4</v>
      </c>
      <c r="F557" s="6" t="s">
        <v>4</v>
      </c>
      <c r="G557" s="6" t="s">
        <v>4</v>
      </c>
      <c r="H557" s="6" t="s">
        <v>4</v>
      </c>
      <c r="I557" s="12"/>
      <c r="J557" s="4" t="s">
        <v>4</v>
      </c>
      <c r="K557" s="11"/>
      <c r="L557" s="6" t="s">
        <v>4</v>
      </c>
      <c r="M557" s="6" t="s">
        <v>4</v>
      </c>
      <c r="N557" s="6" t="s">
        <v>4</v>
      </c>
      <c r="O557" s="6" t="s">
        <v>4</v>
      </c>
      <c r="P557" s="6" t="s">
        <v>4</v>
      </c>
      <c r="Q557" s="6" t="s">
        <v>4</v>
      </c>
      <c r="R557" s="6" t="s">
        <v>4</v>
      </c>
      <c r="S557" s="12"/>
      <c r="T557" s="4" t="s">
        <v>4</v>
      </c>
    </row>
    <row r="558" spans="1:20" ht="13" customHeight="1">
      <c r="A558" s="11"/>
      <c r="B558" s="6" t="s">
        <v>4</v>
      </c>
      <c r="C558" s="6" t="s">
        <v>4</v>
      </c>
      <c r="D558" s="6" t="s">
        <v>4</v>
      </c>
      <c r="E558" s="6" t="s">
        <v>4</v>
      </c>
      <c r="F558" s="6" t="s">
        <v>4</v>
      </c>
      <c r="G558" s="6" t="s">
        <v>4</v>
      </c>
      <c r="H558" s="6" t="s">
        <v>4</v>
      </c>
      <c r="I558" s="12"/>
      <c r="J558" s="4" t="s">
        <v>4</v>
      </c>
      <c r="K558" s="11"/>
      <c r="L558" s="6" t="s">
        <v>4</v>
      </c>
      <c r="M558" s="6" t="s">
        <v>4</v>
      </c>
      <c r="N558" s="6" t="s">
        <v>4</v>
      </c>
      <c r="O558" s="6" t="s">
        <v>4</v>
      </c>
      <c r="P558" s="6" t="s">
        <v>4</v>
      </c>
      <c r="Q558" s="6" t="s">
        <v>4</v>
      </c>
      <c r="R558" s="6" t="s">
        <v>4</v>
      </c>
      <c r="S558" s="12"/>
      <c r="T558" s="4" t="s">
        <v>4</v>
      </c>
    </row>
    <row r="559" spans="1:20" ht="13" customHeight="1">
      <c r="A559" s="11"/>
      <c r="B559" s="6" t="s">
        <v>4</v>
      </c>
      <c r="C559" s="6" t="s">
        <v>4</v>
      </c>
      <c r="D559" s="6" t="s">
        <v>4</v>
      </c>
      <c r="E559" s="6" t="s">
        <v>4</v>
      </c>
      <c r="F559" s="6" t="s">
        <v>4</v>
      </c>
      <c r="G559" s="6" t="s">
        <v>4</v>
      </c>
      <c r="H559" s="6" t="s">
        <v>4</v>
      </c>
      <c r="I559" s="12"/>
      <c r="J559" s="4" t="s">
        <v>4</v>
      </c>
      <c r="K559" s="11"/>
      <c r="L559" s="6" t="s">
        <v>4</v>
      </c>
      <c r="M559" s="6" t="s">
        <v>4</v>
      </c>
      <c r="N559" s="6" t="s">
        <v>4</v>
      </c>
      <c r="O559" s="6" t="s">
        <v>4</v>
      </c>
      <c r="P559" s="6" t="s">
        <v>4</v>
      </c>
      <c r="Q559" s="6" t="s">
        <v>4</v>
      </c>
      <c r="R559" s="6" t="s">
        <v>4</v>
      </c>
      <c r="S559" s="12"/>
      <c r="T559" s="4" t="s">
        <v>4</v>
      </c>
    </row>
    <row r="560" spans="1:20" ht="13" customHeight="1">
      <c r="A560" s="11"/>
      <c r="B560" s="6" t="s">
        <v>4</v>
      </c>
      <c r="C560" s="6" t="s">
        <v>4</v>
      </c>
      <c r="D560" s="6" t="s">
        <v>4</v>
      </c>
      <c r="E560" s="6" t="s">
        <v>4</v>
      </c>
      <c r="F560" s="6" t="s">
        <v>4</v>
      </c>
      <c r="G560" s="6" t="s">
        <v>4</v>
      </c>
      <c r="H560" s="6" t="s">
        <v>4</v>
      </c>
      <c r="I560" s="12"/>
      <c r="J560" s="4" t="s">
        <v>4</v>
      </c>
      <c r="K560" s="11"/>
      <c r="L560" s="6" t="s">
        <v>4</v>
      </c>
      <c r="M560" s="6" t="s">
        <v>4</v>
      </c>
      <c r="N560" s="6" t="s">
        <v>4</v>
      </c>
      <c r="O560" s="6" t="s">
        <v>4</v>
      </c>
      <c r="P560" s="6" t="s">
        <v>4</v>
      </c>
      <c r="Q560" s="6" t="s">
        <v>4</v>
      </c>
      <c r="R560" s="6" t="s">
        <v>4</v>
      </c>
      <c r="S560" s="12"/>
      <c r="T560" s="4" t="s">
        <v>4</v>
      </c>
    </row>
    <row r="561" spans="1:20" ht="13" customHeight="1">
      <c r="A561" s="11"/>
      <c r="B561" s="6" t="s">
        <v>4</v>
      </c>
      <c r="C561" s="6" t="s">
        <v>4</v>
      </c>
      <c r="D561" s="6" t="s">
        <v>4</v>
      </c>
      <c r="E561" s="6" t="s">
        <v>4</v>
      </c>
      <c r="F561" s="6" t="s">
        <v>4</v>
      </c>
      <c r="G561" s="6" t="s">
        <v>4</v>
      </c>
      <c r="H561" s="6" t="s">
        <v>4</v>
      </c>
      <c r="I561" s="12"/>
      <c r="J561" s="4" t="s">
        <v>4</v>
      </c>
      <c r="K561" s="11"/>
      <c r="L561" s="6" t="s">
        <v>4</v>
      </c>
      <c r="M561" s="6" t="s">
        <v>4</v>
      </c>
      <c r="N561" s="6" t="s">
        <v>4</v>
      </c>
      <c r="O561" s="6" t="s">
        <v>4</v>
      </c>
      <c r="P561" s="6" t="s">
        <v>4</v>
      </c>
      <c r="Q561" s="6" t="s">
        <v>4</v>
      </c>
      <c r="R561" s="6" t="s">
        <v>4</v>
      </c>
      <c r="S561" s="12"/>
      <c r="T561" s="4" t="s">
        <v>4</v>
      </c>
    </row>
    <row r="562" spans="1:20" ht="13" customHeight="1">
      <c r="A562" s="11"/>
      <c r="B562" s="6" t="s">
        <v>4</v>
      </c>
      <c r="C562" s="6" t="s">
        <v>4</v>
      </c>
      <c r="D562" s="6" t="s">
        <v>4</v>
      </c>
      <c r="E562" s="6" t="s">
        <v>4</v>
      </c>
      <c r="F562" s="6" t="s">
        <v>4</v>
      </c>
      <c r="G562" s="6" t="s">
        <v>4</v>
      </c>
      <c r="H562" s="6" t="s">
        <v>4</v>
      </c>
      <c r="I562" s="12"/>
      <c r="J562" s="4" t="s">
        <v>4</v>
      </c>
      <c r="K562" s="11"/>
      <c r="L562" s="6" t="s">
        <v>4</v>
      </c>
      <c r="M562" s="6" t="s">
        <v>4</v>
      </c>
      <c r="N562" s="6" t="s">
        <v>4</v>
      </c>
      <c r="O562" s="6" t="s">
        <v>4</v>
      </c>
      <c r="P562" s="6" t="s">
        <v>4</v>
      </c>
      <c r="Q562" s="6" t="s">
        <v>4</v>
      </c>
      <c r="R562" s="6" t="s">
        <v>4</v>
      </c>
      <c r="S562" s="12"/>
      <c r="T562" s="4" t="s">
        <v>4</v>
      </c>
    </row>
    <row r="563" spans="1:20" ht="13" customHeight="1">
      <c r="A563" s="11"/>
      <c r="B563" s="6" t="s">
        <v>4</v>
      </c>
      <c r="C563" s="6" t="s">
        <v>4</v>
      </c>
      <c r="D563" s="6" t="s">
        <v>4</v>
      </c>
      <c r="E563" s="6" t="s">
        <v>4</v>
      </c>
      <c r="F563" s="6" t="s">
        <v>4</v>
      </c>
      <c r="G563" s="6" t="s">
        <v>4</v>
      </c>
      <c r="H563" s="6" t="s">
        <v>4</v>
      </c>
      <c r="I563" s="12"/>
      <c r="J563" s="4" t="s">
        <v>4</v>
      </c>
      <c r="K563" s="11"/>
      <c r="L563" s="6" t="s">
        <v>4</v>
      </c>
      <c r="M563" s="6" t="s">
        <v>4</v>
      </c>
      <c r="N563" s="6" t="s">
        <v>4</v>
      </c>
      <c r="O563" s="6" t="s">
        <v>4</v>
      </c>
      <c r="P563" s="6" t="s">
        <v>4</v>
      </c>
      <c r="Q563" s="6" t="s">
        <v>4</v>
      </c>
      <c r="R563" s="6" t="s">
        <v>4</v>
      </c>
      <c r="S563" s="12"/>
      <c r="T563" s="4" t="s">
        <v>4</v>
      </c>
    </row>
    <row r="564" spans="1:20" ht="13" customHeight="1">
      <c r="A564" s="11"/>
      <c r="B564" s="6" t="s">
        <v>4</v>
      </c>
      <c r="C564" s="6" t="s">
        <v>4</v>
      </c>
      <c r="D564" s="6" t="s">
        <v>4</v>
      </c>
      <c r="E564" s="6" t="s">
        <v>4</v>
      </c>
      <c r="F564" s="6" t="s">
        <v>4</v>
      </c>
      <c r="G564" s="6" t="s">
        <v>4</v>
      </c>
      <c r="H564" s="6" t="s">
        <v>4</v>
      </c>
      <c r="I564" s="12"/>
      <c r="J564" s="4" t="s">
        <v>4</v>
      </c>
      <c r="K564" s="11"/>
      <c r="L564" s="6" t="s">
        <v>4</v>
      </c>
      <c r="M564" s="6" t="s">
        <v>4</v>
      </c>
      <c r="N564" s="6" t="s">
        <v>4</v>
      </c>
      <c r="O564" s="6" t="s">
        <v>4</v>
      </c>
      <c r="P564" s="6" t="s">
        <v>4</v>
      </c>
      <c r="Q564" s="6" t="s">
        <v>4</v>
      </c>
      <c r="R564" s="6" t="s">
        <v>4</v>
      </c>
      <c r="S564" s="12"/>
      <c r="T564" s="4" t="s">
        <v>4</v>
      </c>
    </row>
    <row r="565" spans="1:20" ht="13" customHeight="1">
      <c r="A565" s="11"/>
      <c r="B565" s="6" t="s">
        <v>4</v>
      </c>
      <c r="C565" s="6" t="s">
        <v>4</v>
      </c>
      <c r="D565" s="6" t="s">
        <v>4</v>
      </c>
      <c r="E565" s="6" t="s">
        <v>4</v>
      </c>
      <c r="F565" s="6" t="s">
        <v>4</v>
      </c>
      <c r="G565" s="6" t="s">
        <v>4</v>
      </c>
      <c r="H565" s="6" t="s">
        <v>4</v>
      </c>
      <c r="I565" s="12"/>
      <c r="J565" s="4" t="s">
        <v>4</v>
      </c>
      <c r="K565" s="11"/>
      <c r="L565" s="6" t="s">
        <v>4</v>
      </c>
      <c r="M565" s="6" t="s">
        <v>4</v>
      </c>
      <c r="N565" s="6" t="s">
        <v>4</v>
      </c>
      <c r="O565" s="6" t="s">
        <v>4</v>
      </c>
      <c r="P565" s="6" t="s">
        <v>4</v>
      </c>
      <c r="Q565" s="6" t="s">
        <v>4</v>
      </c>
      <c r="R565" s="6" t="s">
        <v>4</v>
      </c>
      <c r="S565" s="12"/>
      <c r="T565" s="4" t="s">
        <v>4</v>
      </c>
    </row>
    <row r="566" spans="1:20" ht="13" customHeight="1">
      <c r="A566" s="11"/>
      <c r="B566" s="6" t="s">
        <v>4</v>
      </c>
      <c r="C566" s="6" t="s">
        <v>4</v>
      </c>
      <c r="D566" s="6" t="s">
        <v>4</v>
      </c>
      <c r="E566" s="6" t="s">
        <v>4</v>
      </c>
      <c r="F566" s="6" t="s">
        <v>4</v>
      </c>
      <c r="G566" s="6" t="s">
        <v>4</v>
      </c>
      <c r="H566" s="6" t="s">
        <v>4</v>
      </c>
      <c r="I566" s="12"/>
      <c r="J566" s="4" t="s">
        <v>4</v>
      </c>
      <c r="K566" s="11"/>
      <c r="L566" s="6" t="s">
        <v>4</v>
      </c>
      <c r="M566" s="6" t="s">
        <v>4</v>
      </c>
      <c r="N566" s="6" t="s">
        <v>4</v>
      </c>
      <c r="O566" s="6" t="s">
        <v>4</v>
      </c>
      <c r="P566" s="6" t="s">
        <v>4</v>
      </c>
      <c r="Q566" s="6" t="s">
        <v>4</v>
      </c>
      <c r="R566" s="6" t="s">
        <v>4</v>
      </c>
      <c r="S566" s="12"/>
      <c r="T566" s="4" t="s">
        <v>4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4</v>
      </c>
      <c r="L567" s="15"/>
      <c r="M567" s="15"/>
      <c r="N567" s="15"/>
      <c r="O567" s="15"/>
      <c r="P567" s="15"/>
      <c r="Q567" s="15"/>
      <c r="R567" s="15"/>
      <c r="T567" s="4" t="s">
        <v>4</v>
      </c>
    </row>
    <row r="568" spans="1:20" ht="13" customHeight="1">
      <c r="B568" s="5" t="s">
        <v>69</v>
      </c>
      <c r="C568" s="16">
        <v>2</v>
      </c>
      <c r="E568" s="5" t="s">
        <v>70</v>
      </c>
      <c r="F568" s="16">
        <v>361</v>
      </c>
      <c r="J568" s="4" t="s">
        <v>4</v>
      </c>
      <c r="L568" s="5" t="s">
        <v>69</v>
      </c>
      <c r="M568" s="16">
        <v>2</v>
      </c>
      <c r="O568" s="5" t="s">
        <v>70</v>
      </c>
      <c r="P568" s="16">
        <v>794</v>
      </c>
      <c r="T568" s="4" t="s">
        <v>4</v>
      </c>
    </row>
    <row r="569" spans="1:20" ht="13" customHeight="1">
      <c r="J569" s="4" t="s">
        <v>4</v>
      </c>
      <c r="T569" s="4" t="s">
        <v>4</v>
      </c>
    </row>
    <row r="570" spans="1:20" ht="13" customHeight="1">
      <c r="B570" s="9" t="s">
        <v>68</v>
      </c>
      <c r="J570" s="4" t="s">
        <v>4</v>
      </c>
      <c r="L570" s="9" t="s">
        <v>68</v>
      </c>
      <c r="T570" s="4" t="s">
        <v>4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4</v>
      </c>
      <c r="L571" s="10"/>
      <c r="M571" s="10"/>
      <c r="N571" s="10"/>
      <c r="O571" s="10"/>
      <c r="P571" s="10"/>
      <c r="Q571" s="10"/>
      <c r="R571" s="10"/>
      <c r="T571" s="4" t="s">
        <v>4</v>
      </c>
    </row>
    <row r="572" spans="1:20" ht="13" customHeight="1">
      <c r="A572" s="11"/>
      <c r="B572" s="5" t="s">
        <v>5</v>
      </c>
      <c r="C572" s="5" t="s">
        <v>6</v>
      </c>
      <c r="D572" s="5" t="s">
        <v>7</v>
      </c>
      <c r="E572" s="5" t="s">
        <v>8</v>
      </c>
      <c r="F572" s="5" t="s">
        <v>9</v>
      </c>
      <c r="G572" s="5" t="s">
        <v>10</v>
      </c>
      <c r="H572" s="5" t="s">
        <v>11</v>
      </c>
      <c r="I572" s="12"/>
      <c r="J572" s="4" t="s">
        <v>4</v>
      </c>
      <c r="K572" s="11"/>
      <c r="L572" s="5" t="s">
        <v>5</v>
      </c>
      <c r="M572" s="5" t="s">
        <v>6</v>
      </c>
      <c r="N572" s="5" t="s">
        <v>7</v>
      </c>
      <c r="O572" s="5" t="s">
        <v>8</v>
      </c>
      <c r="P572" s="5" t="s">
        <v>9</v>
      </c>
      <c r="Q572" s="5" t="s">
        <v>10</v>
      </c>
      <c r="R572" s="5" t="s">
        <v>11</v>
      </c>
      <c r="S572" s="12"/>
      <c r="T572" s="4" t="s">
        <v>4</v>
      </c>
    </row>
    <row r="573" spans="1:20" ht="13" customHeight="1">
      <c r="A573" s="11"/>
      <c r="B573" s="6" t="s">
        <v>22</v>
      </c>
      <c r="C573" s="6" t="s">
        <v>4431</v>
      </c>
      <c r="D573" s="6">
        <v>1986</v>
      </c>
      <c r="E573" s="13" t="s">
        <v>4432</v>
      </c>
      <c r="F573" s="6">
        <v>148</v>
      </c>
      <c r="G573" s="6" t="s">
        <v>170</v>
      </c>
      <c r="H573" s="14">
        <v>46121</v>
      </c>
      <c r="I573" s="12"/>
      <c r="J573" s="4" t="s">
        <v>4</v>
      </c>
      <c r="K573" s="11"/>
      <c r="L573" s="6" t="s">
        <v>4</v>
      </c>
      <c r="M573" s="6" t="s">
        <v>4</v>
      </c>
      <c r="N573" s="6" t="s">
        <v>4</v>
      </c>
      <c r="O573" s="6" t="s">
        <v>4</v>
      </c>
      <c r="P573" s="6" t="s">
        <v>4</v>
      </c>
      <c r="Q573" s="6" t="s">
        <v>4</v>
      </c>
      <c r="R573" s="6" t="s">
        <v>4</v>
      </c>
      <c r="S573" s="12"/>
      <c r="T573" s="4" t="s">
        <v>4</v>
      </c>
    </row>
    <row r="574" spans="1:20" ht="13" customHeight="1">
      <c r="A574" s="11"/>
      <c r="B574" s="6" t="s">
        <v>28</v>
      </c>
      <c r="C574" s="6" t="s">
        <v>4433</v>
      </c>
      <c r="D574" s="6">
        <v>1986</v>
      </c>
      <c r="E574" s="13" t="s">
        <v>4434</v>
      </c>
      <c r="F574" s="6">
        <v>129</v>
      </c>
      <c r="G574" s="6" t="s">
        <v>170</v>
      </c>
      <c r="H574" s="14">
        <v>46121</v>
      </c>
      <c r="I574" s="12"/>
      <c r="J574" s="4" t="s">
        <v>4</v>
      </c>
      <c r="K574" s="11"/>
      <c r="L574" s="6" t="s">
        <v>4</v>
      </c>
      <c r="M574" s="6" t="s">
        <v>4</v>
      </c>
      <c r="N574" s="6" t="s">
        <v>4</v>
      </c>
      <c r="O574" s="6" t="s">
        <v>4</v>
      </c>
      <c r="P574" s="6" t="s">
        <v>4</v>
      </c>
      <c r="Q574" s="6" t="s">
        <v>4</v>
      </c>
      <c r="R574" s="6" t="s">
        <v>4</v>
      </c>
      <c r="S574" s="12"/>
      <c r="T574" s="4" t="s">
        <v>4</v>
      </c>
    </row>
    <row r="575" spans="1:20" ht="13" customHeight="1">
      <c r="A575" s="11"/>
      <c r="B575" s="6" t="s">
        <v>22</v>
      </c>
      <c r="C575" s="6" t="s">
        <v>4435</v>
      </c>
      <c r="D575" s="6">
        <v>1966</v>
      </c>
      <c r="E575" s="13" t="s">
        <v>4436</v>
      </c>
      <c r="F575" s="6">
        <v>127</v>
      </c>
      <c r="G575" s="6" t="s">
        <v>170</v>
      </c>
      <c r="H575" s="14">
        <v>46121</v>
      </c>
      <c r="I575" s="12"/>
      <c r="J575" s="4" t="s">
        <v>4</v>
      </c>
      <c r="K575" s="11"/>
      <c r="L575" s="6" t="s">
        <v>4</v>
      </c>
      <c r="M575" s="6" t="s">
        <v>4</v>
      </c>
      <c r="N575" s="6" t="s">
        <v>4</v>
      </c>
      <c r="O575" s="6" t="s">
        <v>4</v>
      </c>
      <c r="P575" s="6" t="s">
        <v>4</v>
      </c>
      <c r="Q575" s="6" t="s">
        <v>4</v>
      </c>
      <c r="R575" s="6" t="s">
        <v>4</v>
      </c>
      <c r="S575" s="12"/>
      <c r="T575" s="4" t="s">
        <v>4</v>
      </c>
    </row>
    <row r="576" spans="1:20" ht="13" customHeight="1">
      <c r="A576" s="11"/>
      <c r="B576" s="6" t="s">
        <v>28</v>
      </c>
      <c r="C576" s="6" t="s">
        <v>4435</v>
      </c>
      <c r="D576" s="6">
        <v>1966</v>
      </c>
      <c r="E576" s="13" t="s">
        <v>4437</v>
      </c>
      <c r="F576" s="6">
        <v>122</v>
      </c>
      <c r="G576" s="6" t="s">
        <v>170</v>
      </c>
      <c r="H576" s="14">
        <v>46121</v>
      </c>
      <c r="I576" s="12"/>
      <c r="J576" s="4" t="s">
        <v>4</v>
      </c>
      <c r="K576" s="11"/>
      <c r="L576" s="6" t="s">
        <v>4</v>
      </c>
      <c r="M576" s="6" t="s">
        <v>4</v>
      </c>
      <c r="N576" s="6" t="s">
        <v>4</v>
      </c>
      <c r="O576" s="6" t="s">
        <v>4</v>
      </c>
      <c r="P576" s="6" t="s">
        <v>4</v>
      </c>
      <c r="Q576" s="6" t="s">
        <v>4</v>
      </c>
      <c r="R576" s="6" t="s">
        <v>4</v>
      </c>
      <c r="S576" s="12"/>
      <c r="T576" s="4" t="s">
        <v>4</v>
      </c>
    </row>
    <row r="577" spans="1:20" ht="13" customHeight="1">
      <c r="A577" s="11"/>
      <c r="B577" s="6" t="s">
        <v>28</v>
      </c>
      <c r="C577" s="6" t="s">
        <v>4431</v>
      </c>
      <c r="D577" s="6">
        <v>1986</v>
      </c>
      <c r="E577" s="13" t="s">
        <v>4438</v>
      </c>
      <c r="F577" s="6">
        <v>114</v>
      </c>
      <c r="G577" s="6" t="s">
        <v>170</v>
      </c>
      <c r="H577" s="14">
        <v>46121</v>
      </c>
      <c r="I577" s="12"/>
      <c r="J577" s="4" t="s">
        <v>4</v>
      </c>
      <c r="K577" s="11"/>
      <c r="L577" s="6" t="s">
        <v>4</v>
      </c>
      <c r="M577" s="6" t="s">
        <v>4</v>
      </c>
      <c r="N577" s="6" t="s">
        <v>4</v>
      </c>
      <c r="O577" s="6" t="s">
        <v>4</v>
      </c>
      <c r="P577" s="6" t="s">
        <v>4</v>
      </c>
      <c r="Q577" s="6" t="s">
        <v>4</v>
      </c>
      <c r="R577" s="6" t="s">
        <v>4</v>
      </c>
      <c r="S577" s="12"/>
      <c r="T577" s="4" t="s">
        <v>4</v>
      </c>
    </row>
    <row r="578" spans="1:20" ht="13" customHeight="1">
      <c r="A578" s="11"/>
      <c r="B578" s="6" t="s">
        <v>4</v>
      </c>
      <c r="C578" s="6" t="s">
        <v>4</v>
      </c>
      <c r="D578" s="6" t="s">
        <v>4</v>
      </c>
      <c r="E578" s="6" t="s">
        <v>4</v>
      </c>
      <c r="F578" s="6" t="s">
        <v>4</v>
      </c>
      <c r="G578" s="6" t="s">
        <v>4</v>
      </c>
      <c r="H578" s="6" t="s">
        <v>4</v>
      </c>
      <c r="I578" s="12"/>
      <c r="J578" s="4" t="s">
        <v>4</v>
      </c>
      <c r="K578" s="11"/>
      <c r="L578" s="6" t="s">
        <v>4</v>
      </c>
      <c r="M578" s="6" t="s">
        <v>4</v>
      </c>
      <c r="N578" s="6" t="s">
        <v>4</v>
      </c>
      <c r="O578" s="6" t="s">
        <v>4</v>
      </c>
      <c r="P578" s="6" t="s">
        <v>4</v>
      </c>
      <c r="Q578" s="6" t="s">
        <v>4</v>
      </c>
      <c r="R578" s="6" t="s">
        <v>4</v>
      </c>
      <c r="S578" s="12"/>
      <c r="T578" s="4" t="s">
        <v>4</v>
      </c>
    </row>
    <row r="579" spans="1:20" ht="13" customHeight="1">
      <c r="A579" s="11"/>
      <c r="B579" s="6" t="s">
        <v>4</v>
      </c>
      <c r="C579" s="6" t="s">
        <v>4</v>
      </c>
      <c r="D579" s="6" t="s">
        <v>4</v>
      </c>
      <c r="E579" s="6" t="s">
        <v>4</v>
      </c>
      <c r="F579" s="6" t="s">
        <v>4</v>
      </c>
      <c r="G579" s="6" t="s">
        <v>4</v>
      </c>
      <c r="H579" s="6" t="s">
        <v>4</v>
      </c>
      <c r="I579" s="12"/>
      <c r="J579" s="4" t="s">
        <v>4</v>
      </c>
      <c r="K579" s="11"/>
      <c r="L579" s="6" t="s">
        <v>4</v>
      </c>
      <c r="M579" s="6" t="s">
        <v>4</v>
      </c>
      <c r="N579" s="6" t="s">
        <v>4</v>
      </c>
      <c r="O579" s="6" t="s">
        <v>4</v>
      </c>
      <c r="P579" s="6" t="s">
        <v>4</v>
      </c>
      <c r="Q579" s="6" t="s">
        <v>4</v>
      </c>
      <c r="R579" s="6" t="s">
        <v>4</v>
      </c>
      <c r="S579" s="12"/>
      <c r="T579" s="4" t="s">
        <v>4</v>
      </c>
    </row>
    <row r="580" spans="1:20" ht="13" customHeight="1">
      <c r="A580" s="11"/>
      <c r="B580" s="6" t="s">
        <v>4</v>
      </c>
      <c r="C580" s="6" t="s">
        <v>4</v>
      </c>
      <c r="D580" s="6" t="s">
        <v>4</v>
      </c>
      <c r="E580" s="6" t="s">
        <v>4</v>
      </c>
      <c r="F580" s="6" t="s">
        <v>4</v>
      </c>
      <c r="G580" s="6" t="s">
        <v>4</v>
      </c>
      <c r="H580" s="6" t="s">
        <v>4</v>
      </c>
      <c r="I580" s="12"/>
      <c r="J580" s="4" t="s">
        <v>4</v>
      </c>
      <c r="K580" s="11"/>
      <c r="L580" s="6" t="s">
        <v>4</v>
      </c>
      <c r="M580" s="6" t="s">
        <v>4</v>
      </c>
      <c r="N580" s="6" t="s">
        <v>4</v>
      </c>
      <c r="O580" s="6" t="s">
        <v>4</v>
      </c>
      <c r="P580" s="6" t="s">
        <v>4</v>
      </c>
      <c r="Q580" s="6" t="s">
        <v>4</v>
      </c>
      <c r="R580" s="6" t="s">
        <v>4</v>
      </c>
      <c r="S580" s="12"/>
      <c r="T580" s="4" t="s">
        <v>4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4</v>
      </c>
      <c r="L581" s="15"/>
      <c r="M581" s="15"/>
      <c r="N581" s="15"/>
      <c r="O581" s="15"/>
      <c r="P581" s="15"/>
      <c r="Q581" s="15"/>
      <c r="R581" s="15"/>
      <c r="T581" s="4" t="s">
        <v>4</v>
      </c>
    </row>
    <row r="582" spans="1:20" ht="13" customHeight="1">
      <c r="B582" s="5" t="s">
        <v>69</v>
      </c>
      <c r="C582" s="16">
        <v>5</v>
      </c>
      <c r="E582" s="5" t="s">
        <v>70</v>
      </c>
      <c r="F582" s="16">
        <v>640</v>
      </c>
      <c r="J582" s="4" t="s">
        <v>4</v>
      </c>
      <c r="L582" s="5" t="s">
        <v>69</v>
      </c>
      <c r="M582" s="16">
        <v>0</v>
      </c>
      <c r="O582" s="5" t="s">
        <v>70</v>
      </c>
      <c r="P582" s="16">
        <v>0</v>
      </c>
      <c r="T582" s="4" t="s">
        <v>4</v>
      </c>
    </row>
    <row r="583" spans="1:20" ht="13" customHeight="1">
      <c r="J583" s="4" t="s">
        <v>4</v>
      </c>
      <c r="T583" s="4" t="s">
        <v>4</v>
      </c>
    </row>
    <row r="584" spans="1:20" ht="13" customHeight="1">
      <c r="B584" s="5" t="s">
        <v>71</v>
      </c>
      <c r="C584" s="16">
        <v>7</v>
      </c>
      <c r="E584" s="5" t="s">
        <v>72</v>
      </c>
      <c r="F584" s="16">
        <v>1001</v>
      </c>
      <c r="J584" s="4" t="s">
        <v>4</v>
      </c>
      <c r="L584" s="5" t="s">
        <v>71</v>
      </c>
      <c r="M584" s="16">
        <v>2</v>
      </c>
      <c r="O584" s="5" t="s">
        <v>72</v>
      </c>
      <c r="P584" s="16">
        <v>794</v>
      </c>
      <c r="T584" s="4" t="s">
        <v>4</v>
      </c>
    </row>
    <row r="585" spans="1:20" ht="13" customHeight="1">
      <c r="J585" s="4" t="s">
        <v>4</v>
      </c>
      <c r="T585" s="4" t="s">
        <v>4</v>
      </c>
    </row>
    <row r="586" spans="1:20" ht="13" customHeight="1">
      <c r="B586" s="5" t="s">
        <v>73</v>
      </c>
      <c r="C586" s="16">
        <v>5</v>
      </c>
      <c r="J586" s="4" t="s">
        <v>4</v>
      </c>
      <c r="L586" s="5" t="s">
        <v>73</v>
      </c>
      <c r="M586" s="16">
        <v>1</v>
      </c>
      <c r="T586" s="4" t="s">
        <v>4</v>
      </c>
    </row>
    <row r="587" spans="1:20" ht="13" customHeight="1">
      <c r="J587" s="4" t="s">
        <v>4</v>
      </c>
      <c r="T587" s="4" t="s">
        <v>4</v>
      </c>
    </row>
    <row r="588" spans="1:20">
      <c r="A588" s="4" t="s">
        <v>4</v>
      </c>
      <c r="B588" s="4" t="s">
        <v>4</v>
      </c>
      <c r="C588" s="4" t="s">
        <v>4</v>
      </c>
      <c r="D588" s="4" t="s">
        <v>4</v>
      </c>
      <c r="E588" s="4" t="s">
        <v>4</v>
      </c>
      <c r="F588" s="4" t="s">
        <v>4</v>
      </c>
      <c r="G588" s="4" t="s">
        <v>4</v>
      </c>
      <c r="H588" s="4" t="s">
        <v>4</v>
      </c>
      <c r="I588" s="4" t="s">
        <v>4</v>
      </c>
      <c r="J588" s="4" t="s">
        <v>4</v>
      </c>
      <c r="K588" s="4" t="s">
        <v>4</v>
      </c>
      <c r="L588" s="4" t="s">
        <v>4</v>
      </c>
      <c r="M588" s="4" t="s">
        <v>4</v>
      </c>
      <c r="N588" s="4" t="s">
        <v>4</v>
      </c>
      <c r="O588" s="4" t="s">
        <v>4</v>
      </c>
      <c r="P588" s="4" t="s">
        <v>4</v>
      </c>
      <c r="Q588" s="4" t="s">
        <v>4</v>
      </c>
      <c r="R588" s="4" t="s">
        <v>4</v>
      </c>
      <c r="S588" s="4" t="s">
        <v>4</v>
      </c>
      <c r="T588" s="4" t="s">
        <v>4</v>
      </c>
    </row>
    <row r="589" spans="1:20" ht="13" customHeight="1">
      <c r="J589" s="4" t="s">
        <v>4</v>
      </c>
      <c r="T589" s="4" t="s">
        <v>4</v>
      </c>
    </row>
    <row r="590" spans="1:20" ht="13" customHeight="1">
      <c r="B590" s="5" t="s">
        <v>64</v>
      </c>
      <c r="C590" s="6" t="s">
        <v>3</v>
      </c>
      <c r="F590" s="7" t="s">
        <v>4</v>
      </c>
      <c r="G590" s="7"/>
      <c r="J590" s="4" t="s">
        <v>4</v>
      </c>
      <c r="L590" s="5" t="s">
        <v>64</v>
      </c>
      <c r="M590" s="6" t="s">
        <v>3</v>
      </c>
      <c r="P590" s="7" t="s">
        <v>4</v>
      </c>
      <c r="Q590" s="7"/>
      <c r="T590" s="4" t="s">
        <v>4</v>
      </c>
    </row>
    <row r="591" spans="1:20" ht="13" customHeight="1">
      <c r="B591" s="5" t="s">
        <v>65</v>
      </c>
      <c r="C591" s="6" t="s">
        <v>4530</v>
      </c>
      <c r="F591" s="7"/>
      <c r="G591" s="7"/>
      <c r="J591" s="4" t="s">
        <v>4</v>
      </c>
      <c r="L591" s="5" t="s">
        <v>65</v>
      </c>
      <c r="M591" s="6" t="s">
        <v>4622</v>
      </c>
      <c r="P591" s="7"/>
      <c r="Q591" s="7"/>
      <c r="T591" s="4" t="s">
        <v>4</v>
      </c>
    </row>
    <row r="592" spans="1:20" ht="13" customHeight="1">
      <c r="B592" s="5" t="s">
        <v>66</v>
      </c>
      <c r="C592" s="8">
        <v>2026</v>
      </c>
      <c r="J592" s="4" t="s">
        <v>4</v>
      </c>
      <c r="L592" s="5" t="s">
        <v>66</v>
      </c>
      <c r="M592" s="8">
        <v>2026</v>
      </c>
      <c r="T592" s="4" t="s">
        <v>4</v>
      </c>
    </row>
    <row r="593" spans="1:20" ht="13" customHeight="1">
      <c r="J593" s="4" t="s">
        <v>4</v>
      </c>
      <c r="T593" s="4" t="s">
        <v>4</v>
      </c>
    </row>
    <row r="594" spans="1:20" ht="13" customHeight="1">
      <c r="B594" s="9" t="s">
        <v>67</v>
      </c>
      <c r="J594" s="4" t="s">
        <v>4</v>
      </c>
      <c r="L594" s="9" t="s">
        <v>67</v>
      </c>
      <c r="T594" s="4" t="s">
        <v>4</v>
      </c>
    </row>
    <row r="595" spans="1:20" ht="13" customHeight="1">
      <c r="B595" s="10"/>
      <c r="C595" s="10"/>
      <c r="D595" s="10"/>
      <c r="E595" s="10"/>
      <c r="F595" s="10"/>
      <c r="G595" s="10"/>
      <c r="H595" s="10"/>
      <c r="J595" s="4" t="s">
        <v>4</v>
      </c>
      <c r="L595" s="10"/>
      <c r="M595" s="10"/>
      <c r="N595" s="10"/>
      <c r="O595" s="10"/>
      <c r="P595" s="10"/>
      <c r="Q595" s="10"/>
      <c r="R595" s="10"/>
      <c r="T595" s="4" t="s">
        <v>4</v>
      </c>
    </row>
    <row r="596" spans="1:20" ht="13" customHeight="1">
      <c r="A596" s="11"/>
      <c r="B596" s="5" t="s">
        <v>5</v>
      </c>
      <c r="C596" s="5" t="s">
        <v>6</v>
      </c>
      <c r="D596" s="5" t="s">
        <v>7</v>
      </c>
      <c r="E596" s="5" t="s">
        <v>8</v>
      </c>
      <c r="F596" s="5" t="s">
        <v>9</v>
      </c>
      <c r="G596" s="5" t="s">
        <v>10</v>
      </c>
      <c r="H596" s="5" t="s">
        <v>11</v>
      </c>
      <c r="I596" s="12"/>
      <c r="J596" s="4" t="s">
        <v>4</v>
      </c>
      <c r="K596" s="11"/>
      <c r="L596" s="5" t="s">
        <v>5</v>
      </c>
      <c r="M596" s="5" t="s">
        <v>6</v>
      </c>
      <c r="N596" s="5" t="s">
        <v>7</v>
      </c>
      <c r="O596" s="5" t="s">
        <v>8</v>
      </c>
      <c r="P596" s="5" t="s">
        <v>9</v>
      </c>
      <c r="Q596" s="5" t="s">
        <v>10</v>
      </c>
      <c r="R596" s="5" t="s">
        <v>11</v>
      </c>
      <c r="S596" s="12"/>
      <c r="T596" s="4" t="s">
        <v>4</v>
      </c>
    </row>
    <row r="597" spans="1:20" ht="13" customHeight="1">
      <c r="A597" s="11"/>
      <c r="B597" s="6" t="s">
        <v>12</v>
      </c>
      <c r="C597" s="6" t="s">
        <v>4531</v>
      </c>
      <c r="D597" s="6">
        <v>2013</v>
      </c>
      <c r="E597" s="13" t="s">
        <v>2568</v>
      </c>
      <c r="F597" s="6">
        <v>247</v>
      </c>
      <c r="G597" s="6" t="s">
        <v>56</v>
      </c>
      <c r="H597" s="14">
        <v>46068</v>
      </c>
      <c r="I597" s="12"/>
      <c r="J597" s="4" t="s">
        <v>4</v>
      </c>
      <c r="K597" s="11"/>
      <c r="L597" s="6" t="s">
        <v>12</v>
      </c>
      <c r="M597" s="6" t="s">
        <v>4623</v>
      </c>
      <c r="N597" s="6">
        <v>2013</v>
      </c>
      <c r="O597" s="13" t="s">
        <v>3587</v>
      </c>
      <c r="P597" s="6">
        <v>188</v>
      </c>
      <c r="Q597" s="6" t="s">
        <v>44</v>
      </c>
      <c r="R597" s="14">
        <v>46179</v>
      </c>
      <c r="S597" s="12"/>
      <c r="T597" s="4" t="s">
        <v>4</v>
      </c>
    </row>
    <row r="598" spans="1:20" ht="13" customHeight="1">
      <c r="A598" s="11"/>
      <c r="B598" s="6" t="s">
        <v>20</v>
      </c>
      <c r="C598" s="6" t="s">
        <v>4531</v>
      </c>
      <c r="D598" s="6">
        <v>2013</v>
      </c>
      <c r="E598" s="13" t="s">
        <v>4532</v>
      </c>
      <c r="F598" s="6">
        <v>282</v>
      </c>
      <c r="G598" s="6" t="s">
        <v>56</v>
      </c>
      <c r="H598" s="14">
        <v>46155</v>
      </c>
      <c r="I598" s="12"/>
      <c r="J598" s="4" t="s">
        <v>4</v>
      </c>
      <c r="K598" s="11"/>
      <c r="L598" s="6" t="s">
        <v>20</v>
      </c>
      <c r="M598" s="6" t="s">
        <v>4624</v>
      </c>
      <c r="N598" s="6">
        <v>2013</v>
      </c>
      <c r="O598" s="13" t="s">
        <v>772</v>
      </c>
      <c r="P598" s="6">
        <v>111</v>
      </c>
      <c r="Q598" s="6" t="s">
        <v>44</v>
      </c>
      <c r="R598" s="14">
        <v>46054</v>
      </c>
      <c r="S598" s="12"/>
      <c r="T598" s="4" t="s">
        <v>4</v>
      </c>
    </row>
    <row r="599" spans="1:20" ht="13" customHeight="1">
      <c r="A599" s="11"/>
      <c r="B599" s="6" t="s">
        <v>28</v>
      </c>
      <c r="C599" s="6" t="s">
        <v>4533</v>
      </c>
      <c r="D599" s="6">
        <v>2015</v>
      </c>
      <c r="E599" s="13" t="s">
        <v>4534</v>
      </c>
      <c r="F599" s="6">
        <v>130</v>
      </c>
      <c r="G599" s="6" t="s">
        <v>56</v>
      </c>
      <c r="H599" s="14">
        <v>46057</v>
      </c>
      <c r="I599" s="12"/>
      <c r="J599" s="4" t="s">
        <v>4</v>
      </c>
      <c r="K599" s="11"/>
      <c r="L599" s="6" t="s">
        <v>28</v>
      </c>
      <c r="M599" s="6" t="s">
        <v>4625</v>
      </c>
      <c r="N599" s="6">
        <v>2013</v>
      </c>
      <c r="O599" s="13" t="s">
        <v>4626</v>
      </c>
      <c r="P599" s="6">
        <v>123</v>
      </c>
      <c r="Q599" s="6" t="s">
        <v>44</v>
      </c>
      <c r="R599" s="14">
        <v>46072</v>
      </c>
      <c r="S599" s="12"/>
      <c r="T599" s="4" t="s">
        <v>4</v>
      </c>
    </row>
    <row r="600" spans="1:20" ht="13" customHeight="1">
      <c r="A600" s="11"/>
      <c r="B600" s="6" t="s">
        <v>4</v>
      </c>
      <c r="C600" s="6" t="s">
        <v>4</v>
      </c>
      <c r="D600" s="6" t="s">
        <v>4</v>
      </c>
      <c r="E600" s="6" t="s">
        <v>4</v>
      </c>
      <c r="F600" s="6" t="s">
        <v>4</v>
      </c>
      <c r="G600" s="6" t="s">
        <v>4</v>
      </c>
      <c r="H600" s="6" t="s">
        <v>4</v>
      </c>
      <c r="I600" s="12"/>
      <c r="J600" s="4" t="s">
        <v>4</v>
      </c>
      <c r="K600" s="11"/>
      <c r="L600" s="6" t="s">
        <v>4</v>
      </c>
      <c r="M600" s="6" t="s">
        <v>4</v>
      </c>
      <c r="N600" s="6" t="s">
        <v>4</v>
      </c>
      <c r="O600" s="6" t="s">
        <v>4</v>
      </c>
      <c r="P600" s="6" t="s">
        <v>4</v>
      </c>
      <c r="Q600" s="6" t="s">
        <v>4</v>
      </c>
      <c r="R600" s="6" t="s">
        <v>4</v>
      </c>
      <c r="S600" s="12"/>
      <c r="T600" s="4" t="s">
        <v>4</v>
      </c>
    </row>
    <row r="601" spans="1:20" ht="13" customHeight="1">
      <c r="A601" s="11"/>
      <c r="B601" s="6" t="s">
        <v>4</v>
      </c>
      <c r="C601" s="6" t="s">
        <v>4</v>
      </c>
      <c r="D601" s="6" t="s">
        <v>4</v>
      </c>
      <c r="E601" s="6" t="s">
        <v>4</v>
      </c>
      <c r="F601" s="6" t="s">
        <v>4</v>
      </c>
      <c r="G601" s="6" t="s">
        <v>4</v>
      </c>
      <c r="H601" s="6" t="s">
        <v>4</v>
      </c>
      <c r="I601" s="12"/>
      <c r="J601" s="4" t="s">
        <v>4</v>
      </c>
      <c r="K601" s="11"/>
      <c r="L601" s="6" t="s">
        <v>4</v>
      </c>
      <c r="M601" s="6" t="s">
        <v>4</v>
      </c>
      <c r="N601" s="6" t="s">
        <v>4</v>
      </c>
      <c r="O601" s="6" t="s">
        <v>4</v>
      </c>
      <c r="P601" s="6" t="s">
        <v>4</v>
      </c>
      <c r="Q601" s="6" t="s">
        <v>4</v>
      </c>
      <c r="R601" s="6" t="s">
        <v>4</v>
      </c>
      <c r="S601" s="12"/>
      <c r="T601" s="4" t="s">
        <v>4</v>
      </c>
    </row>
    <row r="602" spans="1:20" ht="13" customHeight="1">
      <c r="A602" s="11"/>
      <c r="B602" s="6" t="s">
        <v>4</v>
      </c>
      <c r="C602" s="6" t="s">
        <v>4</v>
      </c>
      <c r="D602" s="6" t="s">
        <v>4</v>
      </c>
      <c r="E602" s="6" t="s">
        <v>4</v>
      </c>
      <c r="F602" s="6" t="s">
        <v>4</v>
      </c>
      <c r="G602" s="6" t="s">
        <v>4</v>
      </c>
      <c r="H602" s="6" t="s">
        <v>4</v>
      </c>
      <c r="I602" s="12"/>
      <c r="J602" s="4" t="s">
        <v>4</v>
      </c>
      <c r="K602" s="11"/>
      <c r="L602" s="6" t="s">
        <v>4</v>
      </c>
      <c r="M602" s="6" t="s">
        <v>4</v>
      </c>
      <c r="N602" s="6" t="s">
        <v>4</v>
      </c>
      <c r="O602" s="6" t="s">
        <v>4</v>
      </c>
      <c r="P602" s="6" t="s">
        <v>4</v>
      </c>
      <c r="Q602" s="6" t="s">
        <v>4</v>
      </c>
      <c r="R602" s="6" t="s">
        <v>4</v>
      </c>
      <c r="S602" s="12"/>
      <c r="T602" s="4" t="s">
        <v>4</v>
      </c>
    </row>
    <row r="603" spans="1:20" ht="13" customHeight="1">
      <c r="A603" s="11"/>
      <c r="B603" s="6" t="s">
        <v>4</v>
      </c>
      <c r="C603" s="6" t="s">
        <v>4</v>
      </c>
      <c r="D603" s="6" t="s">
        <v>4</v>
      </c>
      <c r="E603" s="6" t="s">
        <v>4</v>
      </c>
      <c r="F603" s="6" t="s">
        <v>4</v>
      </c>
      <c r="G603" s="6" t="s">
        <v>4</v>
      </c>
      <c r="H603" s="6" t="s">
        <v>4</v>
      </c>
      <c r="I603" s="12"/>
      <c r="J603" s="4" t="s">
        <v>4</v>
      </c>
      <c r="K603" s="11"/>
      <c r="L603" s="6" t="s">
        <v>4</v>
      </c>
      <c r="M603" s="6" t="s">
        <v>4</v>
      </c>
      <c r="N603" s="6" t="s">
        <v>4</v>
      </c>
      <c r="O603" s="6" t="s">
        <v>4</v>
      </c>
      <c r="P603" s="6" t="s">
        <v>4</v>
      </c>
      <c r="Q603" s="6" t="s">
        <v>4</v>
      </c>
      <c r="R603" s="6" t="s">
        <v>4</v>
      </c>
      <c r="S603" s="12"/>
      <c r="T603" s="4" t="s">
        <v>4</v>
      </c>
    </row>
    <row r="604" spans="1:20" ht="13" customHeight="1">
      <c r="A604" s="11"/>
      <c r="B604" s="6" t="s">
        <v>4</v>
      </c>
      <c r="C604" s="6" t="s">
        <v>4</v>
      </c>
      <c r="D604" s="6" t="s">
        <v>4</v>
      </c>
      <c r="E604" s="6" t="s">
        <v>4</v>
      </c>
      <c r="F604" s="6" t="s">
        <v>4</v>
      </c>
      <c r="G604" s="6" t="s">
        <v>4</v>
      </c>
      <c r="H604" s="6" t="s">
        <v>4</v>
      </c>
      <c r="I604" s="12"/>
      <c r="J604" s="4" t="s">
        <v>4</v>
      </c>
      <c r="K604" s="11"/>
      <c r="L604" s="6" t="s">
        <v>4</v>
      </c>
      <c r="M604" s="6" t="s">
        <v>4</v>
      </c>
      <c r="N604" s="6" t="s">
        <v>4</v>
      </c>
      <c r="O604" s="6" t="s">
        <v>4</v>
      </c>
      <c r="P604" s="6" t="s">
        <v>4</v>
      </c>
      <c r="Q604" s="6" t="s">
        <v>4</v>
      </c>
      <c r="R604" s="6" t="s">
        <v>4</v>
      </c>
      <c r="S604" s="12"/>
      <c r="T604" s="4" t="s">
        <v>4</v>
      </c>
    </row>
    <row r="605" spans="1:20" ht="13" customHeight="1">
      <c r="A605" s="11"/>
      <c r="B605" s="6" t="s">
        <v>4</v>
      </c>
      <c r="C605" s="6" t="s">
        <v>4</v>
      </c>
      <c r="D605" s="6" t="s">
        <v>4</v>
      </c>
      <c r="E605" s="6" t="s">
        <v>4</v>
      </c>
      <c r="F605" s="6" t="s">
        <v>4</v>
      </c>
      <c r="G605" s="6" t="s">
        <v>4</v>
      </c>
      <c r="H605" s="6" t="s">
        <v>4</v>
      </c>
      <c r="I605" s="12"/>
      <c r="J605" s="4" t="s">
        <v>4</v>
      </c>
      <c r="K605" s="11"/>
      <c r="L605" s="6" t="s">
        <v>4</v>
      </c>
      <c r="M605" s="6" t="s">
        <v>4</v>
      </c>
      <c r="N605" s="6" t="s">
        <v>4</v>
      </c>
      <c r="O605" s="6" t="s">
        <v>4</v>
      </c>
      <c r="P605" s="6" t="s">
        <v>4</v>
      </c>
      <c r="Q605" s="6" t="s">
        <v>4</v>
      </c>
      <c r="R605" s="6" t="s">
        <v>4</v>
      </c>
      <c r="S605" s="12"/>
      <c r="T605" s="4" t="s">
        <v>4</v>
      </c>
    </row>
    <row r="606" spans="1:20" ht="13" customHeight="1">
      <c r="A606" s="11"/>
      <c r="B606" s="6" t="s">
        <v>4</v>
      </c>
      <c r="C606" s="6" t="s">
        <v>4</v>
      </c>
      <c r="D606" s="6" t="s">
        <v>4</v>
      </c>
      <c r="E606" s="6" t="s">
        <v>4</v>
      </c>
      <c r="F606" s="6" t="s">
        <v>4</v>
      </c>
      <c r="G606" s="6" t="s">
        <v>4</v>
      </c>
      <c r="H606" s="6" t="s">
        <v>4</v>
      </c>
      <c r="I606" s="12"/>
      <c r="J606" s="4" t="s">
        <v>4</v>
      </c>
      <c r="K606" s="11"/>
      <c r="L606" s="6" t="s">
        <v>4</v>
      </c>
      <c r="M606" s="6" t="s">
        <v>4</v>
      </c>
      <c r="N606" s="6" t="s">
        <v>4</v>
      </c>
      <c r="O606" s="6" t="s">
        <v>4</v>
      </c>
      <c r="P606" s="6" t="s">
        <v>4</v>
      </c>
      <c r="Q606" s="6" t="s">
        <v>4</v>
      </c>
      <c r="R606" s="6" t="s">
        <v>4</v>
      </c>
      <c r="S606" s="12"/>
      <c r="T606" s="4" t="s">
        <v>4</v>
      </c>
    </row>
    <row r="607" spans="1:20" ht="13" customHeight="1">
      <c r="A607" s="11"/>
      <c r="B607" s="6" t="s">
        <v>4</v>
      </c>
      <c r="C607" s="6" t="s">
        <v>4</v>
      </c>
      <c r="D607" s="6" t="s">
        <v>4</v>
      </c>
      <c r="E607" s="6" t="s">
        <v>4</v>
      </c>
      <c r="F607" s="6" t="s">
        <v>4</v>
      </c>
      <c r="G607" s="6" t="s">
        <v>4</v>
      </c>
      <c r="H607" s="6" t="s">
        <v>4</v>
      </c>
      <c r="I607" s="12"/>
      <c r="J607" s="4" t="s">
        <v>4</v>
      </c>
      <c r="K607" s="11"/>
      <c r="L607" s="6" t="s">
        <v>4</v>
      </c>
      <c r="M607" s="6" t="s">
        <v>4</v>
      </c>
      <c r="N607" s="6" t="s">
        <v>4</v>
      </c>
      <c r="O607" s="6" t="s">
        <v>4</v>
      </c>
      <c r="P607" s="6" t="s">
        <v>4</v>
      </c>
      <c r="Q607" s="6" t="s">
        <v>4</v>
      </c>
      <c r="R607" s="6" t="s">
        <v>4</v>
      </c>
      <c r="S607" s="12"/>
      <c r="T607" s="4" t="s">
        <v>4</v>
      </c>
    </row>
    <row r="608" spans="1:20" ht="13" customHeight="1">
      <c r="A608" s="11"/>
      <c r="B608" s="6" t="s">
        <v>4</v>
      </c>
      <c r="C608" s="6" t="s">
        <v>4</v>
      </c>
      <c r="D608" s="6" t="s">
        <v>4</v>
      </c>
      <c r="E608" s="6" t="s">
        <v>4</v>
      </c>
      <c r="F608" s="6" t="s">
        <v>4</v>
      </c>
      <c r="G608" s="6" t="s">
        <v>4</v>
      </c>
      <c r="H608" s="6" t="s">
        <v>4</v>
      </c>
      <c r="I608" s="12"/>
      <c r="J608" s="4" t="s">
        <v>4</v>
      </c>
      <c r="K608" s="11"/>
      <c r="L608" s="6" t="s">
        <v>4</v>
      </c>
      <c r="M608" s="6" t="s">
        <v>4</v>
      </c>
      <c r="N608" s="6" t="s">
        <v>4</v>
      </c>
      <c r="O608" s="6" t="s">
        <v>4</v>
      </c>
      <c r="P608" s="6" t="s">
        <v>4</v>
      </c>
      <c r="Q608" s="6" t="s">
        <v>4</v>
      </c>
      <c r="R608" s="6" t="s">
        <v>4</v>
      </c>
      <c r="S608" s="12"/>
      <c r="T608" s="4" t="s">
        <v>4</v>
      </c>
    </row>
    <row r="609" spans="1:20" ht="13" customHeight="1">
      <c r="B609" s="15"/>
      <c r="C609" s="15"/>
      <c r="D609" s="15"/>
      <c r="E609" s="15"/>
      <c r="F609" s="15"/>
      <c r="G609" s="15"/>
      <c r="H609" s="15"/>
      <c r="J609" s="4" t="s">
        <v>4</v>
      </c>
      <c r="L609" s="15"/>
      <c r="M609" s="15"/>
      <c r="N609" s="15"/>
      <c r="O609" s="15"/>
      <c r="P609" s="15"/>
      <c r="Q609" s="15"/>
      <c r="R609" s="15"/>
      <c r="T609" s="4" t="s">
        <v>4</v>
      </c>
    </row>
    <row r="610" spans="1:20" ht="13" customHeight="1">
      <c r="B610" s="5" t="s">
        <v>69</v>
      </c>
      <c r="C610" s="16">
        <v>3</v>
      </c>
      <c r="E610" s="5" t="s">
        <v>70</v>
      </c>
      <c r="F610" s="16">
        <v>659</v>
      </c>
      <c r="J610" s="4" t="s">
        <v>4</v>
      </c>
      <c r="L610" s="5" t="s">
        <v>69</v>
      </c>
      <c r="M610" s="16">
        <v>3</v>
      </c>
      <c r="O610" s="5" t="s">
        <v>70</v>
      </c>
      <c r="P610" s="16">
        <v>422</v>
      </c>
      <c r="T610" s="4" t="s">
        <v>4</v>
      </c>
    </row>
    <row r="611" spans="1:20" ht="13" customHeight="1">
      <c r="J611" s="4" t="s">
        <v>4</v>
      </c>
      <c r="T611" s="4" t="s">
        <v>4</v>
      </c>
    </row>
    <row r="612" spans="1:20" ht="13" customHeight="1">
      <c r="B612" s="9" t="s">
        <v>68</v>
      </c>
      <c r="J612" s="4" t="s">
        <v>4</v>
      </c>
      <c r="L612" s="9" t="s">
        <v>68</v>
      </c>
      <c r="T612" s="4" t="s">
        <v>4</v>
      </c>
    </row>
    <row r="613" spans="1:20" ht="13" customHeight="1">
      <c r="B613" s="10"/>
      <c r="C613" s="10"/>
      <c r="D613" s="10"/>
      <c r="E613" s="10"/>
      <c r="F613" s="10"/>
      <c r="G613" s="10"/>
      <c r="H613" s="10"/>
      <c r="J613" s="4" t="s">
        <v>4</v>
      </c>
      <c r="L613" s="10"/>
      <c r="M613" s="10"/>
      <c r="N613" s="10"/>
      <c r="O613" s="10"/>
      <c r="P613" s="10"/>
      <c r="Q613" s="10"/>
      <c r="R613" s="10"/>
      <c r="T613" s="4" t="s">
        <v>4</v>
      </c>
    </row>
    <row r="614" spans="1:20" ht="13" customHeight="1">
      <c r="A614" s="11"/>
      <c r="B614" s="5" t="s">
        <v>5</v>
      </c>
      <c r="C614" s="5" t="s">
        <v>6</v>
      </c>
      <c r="D614" s="5" t="s">
        <v>7</v>
      </c>
      <c r="E614" s="5" t="s">
        <v>8</v>
      </c>
      <c r="F614" s="5" t="s">
        <v>9</v>
      </c>
      <c r="G614" s="5" t="s">
        <v>10</v>
      </c>
      <c r="H614" s="5" t="s">
        <v>11</v>
      </c>
      <c r="I614" s="12"/>
      <c r="J614" s="4" t="s">
        <v>4</v>
      </c>
      <c r="K614" s="11"/>
      <c r="L614" s="5" t="s">
        <v>5</v>
      </c>
      <c r="M614" s="5" t="s">
        <v>6</v>
      </c>
      <c r="N614" s="5" t="s">
        <v>7</v>
      </c>
      <c r="O614" s="5" t="s">
        <v>8</v>
      </c>
      <c r="P614" s="5" t="s">
        <v>9</v>
      </c>
      <c r="Q614" s="5" t="s">
        <v>10</v>
      </c>
      <c r="R614" s="5" t="s">
        <v>11</v>
      </c>
      <c r="S614" s="12"/>
      <c r="T614" s="4" t="s">
        <v>4</v>
      </c>
    </row>
    <row r="615" spans="1:20" ht="13" customHeight="1">
      <c r="A615" s="11"/>
      <c r="B615" s="6" t="s">
        <v>20</v>
      </c>
      <c r="C615" s="6" t="s">
        <v>4533</v>
      </c>
      <c r="D615" s="6">
        <v>2015</v>
      </c>
      <c r="E615" s="13" t="s">
        <v>4535</v>
      </c>
      <c r="F615" s="6">
        <v>69</v>
      </c>
      <c r="G615" s="6" t="s">
        <v>56</v>
      </c>
      <c r="H615" s="14">
        <v>46068</v>
      </c>
      <c r="I615" s="12"/>
      <c r="J615" s="4" t="s">
        <v>4</v>
      </c>
      <c r="K615" s="11"/>
      <c r="L615" s="6" t="s">
        <v>12</v>
      </c>
      <c r="M615" s="6" t="s">
        <v>4624</v>
      </c>
      <c r="N615" s="6">
        <v>2013</v>
      </c>
      <c r="O615" s="13" t="s">
        <v>3569</v>
      </c>
      <c r="P615" s="6">
        <v>104</v>
      </c>
      <c r="Q615" s="6" t="s">
        <v>44</v>
      </c>
      <c r="R615" s="14">
        <v>46054</v>
      </c>
      <c r="S615" s="12"/>
      <c r="T615" s="4" t="s">
        <v>4</v>
      </c>
    </row>
    <row r="616" spans="1:20" ht="13" customHeight="1">
      <c r="A616" s="11"/>
      <c r="B616" s="6" t="s">
        <v>12</v>
      </c>
      <c r="C616" s="6" t="s">
        <v>4533</v>
      </c>
      <c r="D616" s="6">
        <v>2015</v>
      </c>
      <c r="E616" s="13" t="s">
        <v>941</v>
      </c>
      <c r="F616" s="6">
        <v>62</v>
      </c>
      <c r="G616" s="6" t="s">
        <v>56</v>
      </c>
      <c r="H616" s="14">
        <v>46155</v>
      </c>
      <c r="I616" s="12"/>
      <c r="J616" s="4" t="s">
        <v>4</v>
      </c>
      <c r="K616" s="11"/>
      <c r="L616" s="6" t="s">
        <v>20</v>
      </c>
      <c r="M616" s="6" t="s">
        <v>4623</v>
      </c>
      <c r="N616" s="6">
        <v>2013</v>
      </c>
      <c r="O616" s="13" t="s">
        <v>4249</v>
      </c>
      <c r="P616" s="6">
        <v>78</v>
      </c>
      <c r="Q616" s="6" t="s">
        <v>2422</v>
      </c>
      <c r="R616" s="14">
        <v>46169</v>
      </c>
      <c r="S616" s="12"/>
      <c r="T616" s="4" t="s">
        <v>4</v>
      </c>
    </row>
    <row r="617" spans="1:20" ht="13" customHeight="1">
      <c r="A617" s="11"/>
      <c r="B617" s="6" t="s">
        <v>4</v>
      </c>
      <c r="C617" s="6" t="s">
        <v>4</v>
      </c>
      <c r="D617" s="6" t="s">
        <v>4</v>
      </c>
      <c r="E617" s="6" t="s">
        <v>4</v>
      </c>
      <c r="F617" s="6" t="s">
        <v>4</v>
      </c>
      <c r="G617" s="6" t="s">
        <v>4</v>
      </c>
      <c r="H617" s="6" t="s">
        <v>4</v>
      </c>
      <c r="I617" s="12"/>
      <c r="J617" s="4" t="s">
        <v>4</v>
      </c>
      <c r="K617" s="11"/>
      <c r="L617" s="6" t="s">
        <v>20</v>
      </c>
      <c r="M617" s="6" t="s">
        <v>4627</v>
      </c>
      <c r="N617" s="6">
        <v>2014</v>
      </c>
      <c r="O617" s="13" t="s">
        <v>4628</v>
      </c>
      <c r="P617" s="6">
        <v>23</v>
      </c>
      <c r="Q617" s="6" t="s">
        <v>56</v>
      </c>
      <c r="R617" s="14">
        <v>46165</v>
      </c>
      <c r="S617" s="12"/>
      <c r="T617" s="4" t="s">
        <v>4</v>
      </c>
    </row>
    <row r="618" spans="1:20" ht="13" customHeight="1">
      <c r="A618" s="11"/>
      <c r="B618" s="6" t="s">
        <v>4</v>
      </c>
      <c r="C618" s="6" t="s">
        <v>4</v>
      </c>
      <c r="D618" s="6" t="s">
        <v>4</v>
      </c>
      <c r="E618" s="6" t="s">
        <v>4</v>
      </c>
      <c r="F618" s="6" t="s">
        <v>4</v>
      </c>
      <c r="G618" s="6" t="s">
        <v>4</v>
      </c>
      <c r="H618" s="6" t="s">
        <v>4</v>
      </c>
      <c r="I618" s="12"/>
      <c r="J618" s="4" t="s">
        <v>4</v>
      </c>
      <c r="K618" s="11"/>
      <c r="L618" s="6" t="s">
        <v>12</v>
      </c>
      <c r="M618" s="6" t="s">
        <v>4627</v>
      </c>
      <c r="N618" s="6">
        <v>2014</v>
      </c>
      <c r="O618" s="13" t="s">
        <v>4415</v>
      </c>
      <c r="P618" s="6">
        <v>9</v>
      </c>
      <c r="Q618" s="6" t="s">
        <v>44</v>
      </c>
      <c r="R618" s="14">
        <v>46053</v>
      </c>
      <c r="S618" s="12"/>
      <c r="T618" s="4" t="s">
        <v>4</v>
      </c>
    </row>
    <row r="619" spans="1:20" ht="13" customHeight="1">
      <c r="A619" s="11"/>
      <c r="B619" s="6" t="s">
        <v>4</v>
      </c>
      <c r="C619" s="6" t="s">
        <v>4</v>
      </c>
      <c r="D619" s="6" t="s">
        <v>4</v>
      </c>
      <c r="E619" s="6" t="s">
        <v>4</v>
      </c>
      <c r="F619" s="6" t="s">
        <v>4</v>
      </c>
      <c r="G619" s="6" t="s">
        <v>4</v>
      </c>
      <c r="H619" s="6" t="s">
        <v>4</v>
      </c>
      <c r="I619" s="12"/>
      <c r="J619" s="4" t="s">
        <v>4</v>
      </c>
      <c r="K619" s="11"/>
      <c r="L619" s="6" t="s">
        <v>4</v>
      </c>
      <c r="M619" s="6" t="s">
        <v>4</v>
      </c>
      <c r="N619" s="6" t="s">
        <v>4</v>
      </c>
      <c r="O619" s="6" t="s">
        <v>4</v>
      </c>
      <c r="P619" s="6" t="s">
        <v>4</v>
      </c>
      <c r="Q619" s="6" t="s">
        <v>4</v>
      </c>
      <c r="R619" s="6" t="s">
        <v>4</v>
      </c>
      <c r="S619" s="12"/>
      <c r="T619" s="4" t="s">
        <v>4</v>
      </c>
    </row>
    <row r="620" spans="1:20" ht="13" customHeight="1">
      <c r="A620" s="11"/>
      <c r="B620" s="6" t="s">
        <v>4</v>
      </c>
      <c r="C620" s="6" t="s">
        <v>4</v>
      </c>
      <c r="D620" s="6" t="s">
        <v>4</v>
      </c>
      <c r="E620" s="6" t="s">
        <v>4</v>
      </c>
      <c r="F620" s="6" t="s">
        <v>4</v>
      </c>
      <c r="G620" s="6" t="s">
        <v>4</v>
      </c>
      <c r="H620" s="6" t="s">
        <v>4</v>
      </c>
      <c r="I620" s="12"/>
      <c r="J620" s="4" t="s">
        <v>4</v>
      </c>
      <c r="K620" s="11"/>
      <c r="L620" s="6" t="s">
        <v>4</v>
      </c>
      <c r="M620" s="6" t="s">
        <v>4</v>
      </c>
      <c r="N620" s="6" t="s">
        <v>4</v>
      </c>
      <c r="O620" s="6" t="s">
        <v>4</v>
      </c>
      <c r="P620" s="6" t="s">
        <v>4</v>
      </c>
      <c r="Q620" s="6" t="s">
        <v>4</v>
      </c>
      <c r="R620" s="6" t="s">
        <v>4</v>
      </c>
      <c r="S620" s="12"/>
      <c r="T620" s="4" t="s">
        <v>4</v>
      </c>
    </row>
    <row r="621" spans="1:20" ht="13" customHeight="1">
      <c r="A621" s="11"/>
      <c r="B621" s="6" t="s">
        <v>4</v>
      </c>
      <c r="C621" s="6" t="s">
        <v>4</v>
      </c>
      <c r="D621" s="6" t="s">
        <v>4</v>
      </c>
      <c r="E621" s="6" t="s">
        <v>4</v>
      </c>
      <c r="F621" s="6" t="s">
        <v>4</v>
      </c>
      <c r="G621" s="6" t="s">
        <v>4</v>
      </c>
      <c r="H621" s="6" t="s">
        <v>4</v>
      </c>
      <c r="I621" s="12"/>
      <c r="J621" s="4" t="s">
        <v>4</v>
      </c>
      <c r="K621" s="11"/>
      <c r="L621" s="6" t="s">
        <v>4</v>
      </c>
      <c r="M621" s="6" t="s">
        <v>4</v>
      </c>
      <c r="N621" s="6" t="s">
        <v>4</v>
      </c>
      <c r="O621" s="6" t="s">
        <v>4</v>
      </c>
      <c r="P621" s="6" t="s">
        <v>4</v>
      </c>
      <c r="Q621" s="6" t="s">
        <v>4</v>
      </c>
      <c r="R621" s="6" t="s">
        <v>4</v>
      </c>
      <c r="S621" s="12"/>
      <c r="T621" s="4" t="s">
        <v>4</v>
      </c>
    </row>
    <row r="622" spans="1:20" ht="13" customHeight="1">
      <c r="A622" s="11"/>
      <c r="B622" s="6" t="s">
        <v>4</v>
      </c>
      <c r="C622" s="6" t="s">
        <v>4</v>
      </c>
      <c r="D622" s="6" t="s">
        <v>4</v>
      </c>
      <c r="E622" s="6" t="s">
        <v>4</v>
      </c>
      <c r="F622" s="6" t="s">
        <v>4</v>
      </c>
      <c r="G622" s="6" t="s">
        <v>4</v>
      </c>
      <c r="H622" s="6" t="s">
        <v>4</v>
      </c>
      <c r="I622" s="12"/>
      <c r="J622" s="4" t="s">
        <v>4</v>
      </c>
      <c r="K622" s="11"/>
      <c r="L622" s="6" t="s">
        <v>4</v>
      </c>
      <c r="M622" s="6" t="s">
        <v>4</v>
      </c>
      <c r="N622" s="6" t="s">
        <v>4</v>
      </c>
      <c r="O622" s="6" t="s">
        <v>4</v>
      </c>
      <c r="P622" s="6" t="s">
        <v>4</v>
      </c>
      <c r="Q622" s="6" t="s">
        <v>4</v>
      </c>
      <c r="R622" s="6" t="s">
        <v>4</v>
      </c>
      <c r="S622" s="12"/>
      <c r="T622" s="4" t="s">
        <v>4</v>
      </c>
    </row>
    <row r="623" spans="1:20" ht="13" customHeight="1">
      <c r="B623" s="15"/>
      <c r="C623" s="15"/>
      <c r="D623" s="15"/>
      <c r="E623" s="15"/>
      <c r="F623" s="15"/>
      <c r="G623" s="15"/>
      <c r="H623" s="15"/>
      <c r="J623" s="4" t="s">
        <v>4</v>
      </c>
      <c r="L623" s="15"/>
      <c r="M623" s="15"/>
      <c r="N623" s="15"/>
      <c r="O623" s="15"/>
      <c r="P623" s="15"/>
      <c r="Q623" s="15"/>
      <c r="R623" s="15"/>
      <c r="T623" s="4" t="s">
        <v>4</v>
      </c>
    </row>
    <row r="624" spans="1:20" ht="13" customHeight="1">
      <c r="B624" s="5" t="s">
        <v>69</v>
      </c>
      <c r="C624" s="16">
        <v>2</v>
      </c>
      <c r="E624" s="5" t="s">
        <v>70</v>
      </c>
      <c r="F624" s="16">
        <v>131</v>
      </c>
      <c r="J624" s="4" t="s">
        <v>4</v>
      </c>
      <c r="L624" s="5" t="s">
        <v>69</v>
      </c>
      <c r="M624" s="16">
        <v>4</v>
      </c>
      <c r="O624" s="5" t="s">
        <v>70</v>
      </c>
      <c r="P624" s="16">
        <v>214</v>
      </c>
      <c r="T624" s="4" t="s">
        <v>4</v>
      </c>
    </row>
    <row r="625" spans="1:20" ht="13" customHeight="1">
      <c r="J625" s="4" t="s">
        <v>4</v>
      </c>
      <c r="T625" s="4" t="s">
        <v>4</v>
      </c>
    </row>
    <row r="626" spans="1:20" ht="13" customHeight="1">
      <c r="B626" s="5" t="s">
        <v>71</v>
      </c>
      <c r="C626" s="16">
        <v>5</v>
      </c>
      <c r="E626" s="5" t="s">
        <v>72</v>
      </c>
      <c r="F626" s="16">
        <v>790</v>
      </c>
      <c r="J626" s="4" t="s">
        <v>4</v>
      </c>
      <c r="L626" s="5" t="s">
        <v>71</v>
      </c>
      <c r="M626" s="16">
        <v>7</v>
      </c>
      <c r="O626" s="5" t="s">
        <v>72</v>
      </c>
      <c r="P626" s="16">
        <v>636</v>
      </c>
      <c r="T626" s="4" t="s">
        <v>4</v>
      </c>
    </row>
    <row r="627" spans="1:20" ht="13" customHeight="1">
      <c r="J627" s="4" t="s">
        <v>4</v>
      </c>
      <c r="T627" s="4" t="s">
        <v>4</v>
      </c>
    </row>
    <row r="628" spans="1:20" ht="13" customHeight="1">
      <c r="B628" s="5" t="s">
        <v>73</v>
      </c>
      <c r="C628" s="16">
        <v>2</v>
      </c>
      <c r="J628" s="4" t="s">
        <v>4</v>
      </c>
      <c r="L628" s="5" t="s">
        <v>73</v>
      </c>
      <c r="M628" s="16">
        <v>4</v>
      </c>
      <c r="T628" s="4" t="s">
        <v>4</v>
      </c>
    </row>
    <row r="629" spans="1:20" ht="13" customHeight="1">
      <c r="J629" s="4" t="s">
        <v>4</v>
      </c>
      <c r="T629" s="4" t="s">
        <v>4</v>
      </c>
    </row>
    <row r="630" spans="1:20">
      <c r="A630" s="4" t="s">
        <v>4</v>
      </c>
      <c r="B630" s="4" t="s">
        <v>4</v>
      </c>
      <c r="C630" s="4" t="s">
        <v>4</v>
      </c>
      <c r="D630" s="4" t="s">
        <v>4</v>
      </c>
      <c r="E630" s="4" t="s">
        <v>4</v>
      </c>
      <c r="F630" s="4" t="s">
        <v>4</v>
      </c>
      <c r="G630" s="4" t="s">
        <v>4</v>
      </c>
      <c r="H630" s="4" t="s">
        <v>4</v>
      </c>
      <c r="I630" s="4" t="s">
        <v>4</v>
      </c>
      <c r="J630" s="4" t="s">
        <v>4</v>
      </c>
      <c r="K630" s="4" t="s">
        <v>4</v>
      </c>
      <c r="L630" s="4" t="s">
        <v>4</v>
      </c>
      <c r="M630" s="4" t="s">
        <v>4</v>
      </c>
      <c r="N630" s="4" t="s">
        <v>4</v>
      </c>
      <c r="O630" s="4" t="s">
        <v>4</v>
      </c>
      <c r="P630" s="4" t="s">
        <v>4</v>
      </c>
      <c r="Q630" s="4" t="s">
        <v>4</v>
      </c>
      <c r="R630" s="4" t="s">
        <v>4</v>
      </c>
      <c r="S630" s="4" t="s">
        <v>4</v>
      </c>
      <c r="T630" s="4" t="s">
        <v>4</v>
      </c>
    </row>
    <row r="631" spans="1:20" ht="13" customHeight="1">
      <c r="J631" s="4" t="s">
        <v>4</v>
      </c>
      <c r="T631" s="4" t="s">
        <v>4</v>
      </c>
    </row>
    <row r="632" spans="1:20" ht="13" customHeight="1">
      <c r="B632" s="5" t="s">
        <v>64</v>
      </c>
      <c r="C632" s="6" t="s">
        <v>3</v>
      </c>
      <c r="F632" s="7" t="s">
        <v>4</v>
      </c>
      <c r="G632" s="7"/>
      <c r="J632" s="4" t="s">
        <v>4</v>
      </c>
      <c r="L632" s="5" t="s">
        <v>64</v>
      </c>
      <c r="M632" s="6" t="s">
        <v>3</v>
      </c>
      <c r="P632" s="7" t="s">
        <v>4</v>
      </c>
      <c r="Q632" s="7"/>
      <c r="T632" s="4" t="s">
        <v>4</v>
      </c>
    </row>
    <row r="633" spans="1:20" ht="13" customHeight="1">
      <c r="B633" s="5" t="s">
        <v>65</v>
      </c>
      <c r="C633" s="6" t="s">
        <v>4629</v>
      </c>
      <c r="F633" s="7"/>
      <c r="G633" s="7"/>
      <c r="J633" s="4" t="s">
        <v>4</v>
      </c>
      <c r="L633" s="5" t="s">
        <v>65</v>
      </c>
      <c r="M633" s="6" t="s">
        <v>4660</v>
      </c>
      <c r="P633" s="7"/>
      <c r="Q633" s="7"/>
      <c r="T633" s="4" t="s">
        <v>4</v>
      </c>
    </row>
    <row r="634" spans="1:20" ht="13" customHeight="1">
      <c r="B634" s="5" t="s">
        <v>66</v>
      </c>
      <c r="C634" s="8">
        <v>2026</v>
      </c>
      <c r="J634" s="4" t="s">
        <v>4</v>
      </c>
      <c r="L634" s="5" t="s">
        <v>66</v>
      </c>
      <c r="M634" s="8">
        <v>2026</v>
      </c>
      <c r="T634" s="4" t="s">
        <v>4</v>
      </c>
    </row>
    <row r="635" spans="1:20" ht="13" customHeight="1">
      <c r="J635" s="4" t="s">
        <v>4</v>
      </c>
      <c r="T635" s="4" t="s">
        <v>4</v>
      </c>
    </row>
    <row r="636" spans="1:20" ht="13" customHeight="1">
      <c r="B636" s="9" t="s">
        <v>67</v>
      </c>
      <c r="J636" s="4" t="s">
        <v>4</v>
      </c>
      <c r="L636" s="9" t="s">
        <v>67</v>
      </c>
      <c r="T636" s="4" t="s">
        <v>4</v>
      </c>
    </row>
    <row r="637" spans="1:20" ht="13" customHeight="1">
      <c r="B637" s="10"/>
      <c r="C637" s="10"/>
      <c r="D637" s="10"/>
      <c r="E637" s="10"/>
      <c r="F637" s="10"/>
      <c r="G637" s="10"/>
      <c r="H637" s="10"/>
      <c r="J637" s="4" t="s">
        <v>4</v>
      </c>
      <c r="L637" s="10"/>
      <c r="M637" s="10"/>
      <c r="N637" s="10"/>
      <c r="O637" s="10"/>
      <c r="P637" s="10"/>
      <c r="Q637" s="10"/>
      <c r="R637" s="10"/>
      <c r="T637" s="4" t="s">
        <v>4</v>
      </c>
    </row>
    <row r="638" spans="1:20" ht="13" customHeight="1">
      <c r="A638" s="11"/>
      <c r="B638" s="5" t="s">
        <v>5</v>
      </c>
      <c r="C638" s="5" t="s">
        <v>6</v>
      </c>
      <c r="D638" s="5" t="s">
        <v>7</v>
      </c>
      <c r="E638" s="5" t="s">
        <v>8</v>
      </c>
      <c r="F638" s="5" t="s">
        <v>9</v>
      </c>
      <c r="G638" s="5" t="s">
        <v>10</v>
      </c>
      <c r="H638" s="5" t="s">
        <v>11</v>
      </c>
      <c r="I638" s="12"/>
      <c r="J638" s="4" t="s">
        <v>4</v>
      </c>
      <c r="K638" s="11"/>
      <c r="L638" s="5" t="s">
        <v>5</v>
      </c>
      <c r="M638" s="5" t="s">
        <v>6</v>
      </c>
      <c r="N638" s="5" t="s">
        <v>7</v>
      </c>
      <c r="O638" s="5" t="s">
        <v>8</v>
      </c>
      <c r="P638" s="5" t="s">
        <v>9</v>
      </c>
      <c r="Q638" s="5" t="s">
        <v>10</v>
      </c>
      <c r="R638" s="5" t="s">
        <v>11</v>
      </c>
      <c r="S638" s="12"/>
      <c r="T638" s="4" t="s">
        <v>4</v>
      </c>
    </row>
    <row r="639" spans="1:20" ht="13" customHeight="1">
      <c r="A639" s="11"/>
      <c r="B639" s="6" t="s">
        <v>12</v>
      </c>
      <c r="C639" s="6" t="s">
        <v>4630</v>
      </c>
      <c r="D639" s="6">
        <v>2015</v>
      </c>
      <c r="E639" s="13" t="s">
        <v>622</v>
      </c>
      <c r="F639" s="6">
        <v>142</v>
      </c>
      <c r="G639" s="6" t="s">
        <v>44</v>
      </c>
      <c r="H639" s="14">
        <v>46179</v>
      </c>
      <c r="I639" s="12"/>
      <c r="J639" s="4" t="s">
        <v>4</v>
      </c>
      <c r="K639" s="11"/>
      <c r="L639" s="6" t="s">
        <v>25</v>
      </c>
      <c r="M639" s="6" t="s">
        <v>4661</v>
      </c>
      <c r="N639" s="6">
        <v>2009</v>
      </c>
      <c r="O639" s="13" t="s">
        <v>4662</v>
      </c>
      <c r="P639" s="6">
        <v>343</v>
      </c>
      <c r="Q639" s="6" t="s">
        <v>170</v>
      </c>
      <c r="R639" s="14">
        <v>46190</v>
      </c>
      <c r="S639" s="12"/>
      <c r="T639" s="4" t="s">
        <v>4</v>
      </c>
    </row>
    <row r="640" spans="1:20" ht="13" customHeight="1">
      <c r="A640" s="11"/>
      <c r="B640" s="6" t="s">
        <v>20</v>
      </c>
      <c r="C640" s="6" t="s">
        <v>4631</v>
      </c>
      <c r="D640" s="6">
        <v>2015</v>
      </c>
      <c r="E640" s="13" t="s">
        <v>4632</v>
      </c>
      <c r="F640" s="6">
        <v>153</v>
      </c>
      <c r="G640" s="6" t="s">
        <v>44</v>
      </c>
      <c r="H640" s="14">
        <v>46180</v>
      </c>
      <c r="I640" s="12"/>
      <c r="J640" s="4" t="s">
        <v>4</v>
      </c>
      <c r="K640" s="11"/>
      <c r="L640" s="6" t="s">
        <v>28</v>
      </c>
      <c r="M640" s="6" t="s">
        <v>4663</v>
      </c>
      <c r="N640" s="6">
        <v>2013</v>
      </c>
      <c r="O640" s="13" t="s">
        <v>4664</v>
      </c>
      <c r="P640" s="6">
        <v>266</v>
      </c>
      <c r="Q640" s="6" t="s">
        <v>44</v>
      </c>
      <c r="R640" s="14">
        <v>46053</v>
      </c>
      <c r="S640" s="12"/>
      <c r="T640" s="4" t="s">
        <v>4</v>
      </c>
    </row>
    <row r="641" spans="1:20" ht="13" customHeight="1">
      <c r="A641" s="11"/>
      <c r="B641" s="6" t="s">
        <v>4</v>
      </c>
      <c r="C641" s="6" t="s">
        <v>4</v>
      </c>
      <c r="D641" s="6" t="s">
        <v>4</v>
      </c>
      <c r="E641" s="6" t="s">
        <v>4</v>
      </c>
      <c r="F641" s="6" t="s">
        <v>4</v>
      </c>
      <c r="G641" s="6" t="s">
        <v>4</v>
      </c>
      <c r="H641" s="6" t="s">
        <v>4</v>
      </c>
      <c r="I641" s="12"/>
      <c r="J641" s="4" t="s">
        <v>4</v>
      </c>
      <c r="K641" s="11"/>
      <c r="L641" s="6" t="s">
        <v>4</v>
      </c>
      <c r="M641" s="6" t="s">
        <v>4</v>
      </c>
      <c r="N641" s="6" t="s">
        <v>4</v>
      </c>
      <c r="O641" s="6" t="s">
        <v>4</v>
      </c>
      <c r="P641" s="6" t="s">
        <v>4</v>
      </c>
      <c r="Q641" s="6" t="s">
        <v>4</v>
      </c>
      <c r="R641" s="6" t="s">
        <v>4</v>
      </c>
      <c r="S641" s="12"/>
      <c r="T641" s="4" t="s">
        <v>4</v>
      </c>
    </row>
    <row r="642" spans="1:20" ht="13" customHeight="1">
      <c r="A642" s="11"/>
      <c r="B642" s="6" t="s">
        <v>4</v>
      </c>
      <c r="C642" s="6" t="s">
        <v>4</v>
      </c>
      <c r="D642" s="6" t="s">
        <v>4</v>
      </c>
      <c r="E642" s="6" t="s">
        <v>4</v>
      </c>
      <c r="F642" s="6" t="s">
        <v>4</v>
      </c>
      <c r="G642" s="6" t="s">
        <v>4</v>
      </c>
      <c r="H642" s="6" t="s">
        <v>4</v>
      </c>
      <c r="I642" s="12"/>
      <c r="J642" s="4" t="s">
        <v>4</v>
      </c>
      <c r="K642" s="11"/>
      <c r="L642" s="6" t="s">
        <v>4</v>
      </c>
      <c r="M642" s="6" t="s">
        <v>4</v>
      </c>
      <c r="N642" s="6" t="s">
        <v>4</v>
      </c>
      <c r="O642" s="6" t="s">
        <v>4</v>
      </c>
      <c r="P642" s="6" t="s">
        <v>4</v>
      </c>
      <c r="Q642" s="6" t="s">
        <v>4</v>
      </c>
      <c r="R642" s="6" t="s">
        <v>4</v>
      </c>
      <c r="S642" s="12"/>
      <c r="T642" s="4" t="s">
        <v>4</v>
      </c>
    </row>
    <row r="643" spans="1:20" ht="13" customHeight="1">
      <c r="A643" s="11"/>
      <c r="B643" s="6" t="s">
        <v>4</v>
      </c>
      <c r="C643" s="6" t="s">
        <v>4</v>
      </c>
      <c r="D643" s="6" t="s">
        <v>4</v>
      </c>
      <c r="E643" s="6" t="s">
        <v>4</v>
      </c>
      <c r="F643" s="6" t="s">
        <v>4</v>
      </c>
      <c r="G643" s="6" t="s">
        <v>4</v>
      </c>
      <c r="H643" s="6" t="s">
        <v>4</v>
      </c>
      <c r="I643" s="12"/>
      <c r="J643" s="4" t="s">
        <v>4</v>
      </c>
      <c r="K643" s="11"/>
      <c r="L643" s="6" t="s">
        <v>4</v>
      </c>
      <c r="M643" s="6" t="s">
        <v>4</v>
      </c>
      <c r="N643" s="6" t="s">
        <v>4</v>
      </c>
      <c r="O643" s="6" t="s">
        <v>4</v>
      </c>
      <c r="P643" s="6" t="s">
        <v>4</v>
      </c>
      <c r="Q643" s="6" t="s">
        <v>4</v>
      </c>
      <c r="R643" s="6" t="s">
        <v>4</v>
      </c>
      <c r="S643" s="12"/>
      <c r="T643" s="4" t="s">
        <v>4</v>
      </c>
    </row>
    <row r="644" spans="1:20" ht="13" customHeight="1">
      <c r="A644" s="11"/>
      <c r="B644" s="6" t="s">
        <v>4</v>
      </c>
      <c r="C644" s="6" t="s">
        <v>4</v>
      </c>
      <c r="D644" s="6" t="s">
        <v>4</v>
      </c>
      <c r="E644" s="6" t="s">
        <v>4</v>
      </c>
      <c r="F644" s="6" t="s">
        <v>4</v>
      </c>
      <c r="G644" s="6" t="s">
        <v>4</v>
      </c>
      <c r="H644" s="6" t="s">
        <v>4</v>
      </c>
      <c r="I644" s="12"/>
      <c r="J644" s="4" t="s">
        <v>4</v>
      </c>
      <c r="K644" s="11"/>
      <c r="L644" s="6" t="s">
        <v>4</v>
      </c>
      <c r="M644" s="6" t="s">
        <v>4</v>
      </c>
      <c r="N644" s="6" t="s">
        <v>4</v>
      </c>
      <c r="O644" s="6" t="s">
        <v>4</v>
      </c>
      <c r="P644" s="6" t="s">
        <v>4</v>
      </c>
      <c r="Q644" s="6" t="s">
        <v>4</v>
      </c>
      <c r="R644" s="6" t="s">
        <v>4</v>
      </c>
      <c r="S644" s="12"/>
      <c r="T644" s="4" t="s">
        <v>4</v>
      </c>
    </row>
    <row r="645" spans="1:20" ht="13" customHeight="1">
      <c r="A645" s="11"/>
      <c r="B645" s="6" t="s">
        <v>4</v>
      </c>
      <c r="C645" s="6" t="s">
        <v>4</v>
      </c>
      <c r="D645" s="6" t="s">
        <v>4</v>
      </c>
      <c r="E645" s="6" t="s">
        <v>4</v>
      </c>
      <c r="F645" s="6" t="s">
        <v>4</v>
      </c>
      <c r="G645" s="6" t="s">
        <v>4</v>
      </c>
      <c r="H645" s="6" t="s">
        <v>4</v>
      </c>
      <c r="I645" s="12"/>
      <c r="J645" s="4" t="s">
        <v>4</v>
      </c>
      <c r="K645" s="11"/>
      <c r="L645" s="6" t="s">
        <v>4</v>
      </c>
      <c r="M645" s="6" t="s">
        <v>4</v>
      </c>
      <c r="N645" s="6" t="s">
        <v>4</v>
      </c>
      <c r="O645" s="6" t="s">
        <v>4</v>
      </c>
      <c r="P645" s="6" t="s">
        <v>4</v>
      </c>
      <c r="Q645" s="6" t="s">
        <v>4</v>
      </c>
      <c r="R645" s="6" t="s">
        <v>4</v>
      </c>
      <c r="S645" s="12"/>
      <c r="T645" s="4" t="s">
        <v>4</v>
      </c>
    </row>
    <row r="646" spans="1:20" ht="13" customHeight="1">
      <c r="A646" s="11"/>
      <c r="B646" s="6" t="s">
        <v>4</v>
      </c>
      <c r="C646" s="6" t="s">
        <v>4</v>
      </c>
      <c r="D646" s="6" t="s">
        <v>4</v>
      </c>
      <c r="E646" s="6" t="s">
        <v>4</v>
      </c>
      <c r="F646" s="6" t="s">
        <v>4</v>
      </c>
      <c r="G646" s="6" t="s">
        <v>4</v>
      </c>
      <c r="H646" s="6" t="s">
        <v>4</v>
      </c>
      <c r="I646" s="12"/>
      <c r="J646" s="4" t="s">
        <v>4</v>
      </c>
      <c r="K646" s="11"/>
      <c r="L646" s="6" t="s">
        <v>4</v>
      </c>
      <c r="M646" s="6" t="s">
        <v>4</v>
      </c>
      <c r="N646" s="6" t="s">
        <v>4</v>
      </c>
      <c r="O646" s="6" t="s">
        <v>4</v>
      </c>
      <c r="P646" s="6" t="s">
        <v>4</v>
      </c>
      <c r="Q646" s="6" t="s">
        <v>4</v>
      </c>
      <c r="R646" s="6" t="s">
        <v>4</v>
      </c>
      <c r="S646" s="12"/>
      <c r="T646" s="4" t="s">
        <v>4</v>
      </c>
    </row>
    <row r="647" spans="1:20" ht="13" customHeight="1">
      <c r="A647" s="11"/>
      <c r="B647" s="6" t="s">
        <v>4</v>
      </c>
      <c r="C647" s="6" t="s">
        <v>4</v>
      </c>
      <c r="D647" s="6" t="s">
        <v>4</v>
      </c>
      <c r="E647" s="6" t="s">
        <v>4</v>
      </c>
      <c r="F647" s="6" t="s">
        <v>4</v>
      </c>
      <c r="G647" s="6" t="s">
        <v>4</v>
      </c>
      <c r="H647" s="6" t="s">
        <v>4</v>
      </c>
      <c r="I647" s="12"/>
      <c r="J647" s="4" t="s">
        <v>4</v>
      </c>
      <c r="K647" s="11"/>
      <c r="L647" s="6" t="s">
        <v>4</v>
      </c>
      <c r="M647" s="6" t="s">
        <v>4</v>
      </c>
      <c r="N647" s="6" t="s">
        <v>4</v>
      </c>
      <c r="O647" s="6" t="s">
        <v>4</v>
      </c>
      <c r="P647" s="6" t="s">
        <v>4</v>
      </c>
      <c r="Q647" s="6" t="s">
        <v>4</v>
      </c>
      <c r="R647" s="6" t="s">
        <v>4</v>
      </c>
      <c r="S647" s="12"/>
      <c r="T647" s="4" t="s">
        <v>4</v>
      </c>
    </row>
    <row r="648" spans="1:20" ht="13" customHeight="1">
      <c r="A648" s="11"/>
      <c r="B648" s="6" t="s">
        <v>4</v>
      </c>
      <c r="C648" s="6" t="s">
        <v>4</v>
      </c>
      <c r="D648" s="6" t="s">
        <v>4</v>
      </c>
      <c r="E648" s="6" t="s">
        <v>4</v>
      </c>
      <c r="F648" s="6" t="s">
        <v>4</v>
      </c>
      <c r="G648" s="6" t="s">
        <v>4</v>
      </c>
      <c r="H648" s="6" t="s">
        <v>4</v>
      </c>
      <c r="I648" s="12"/>
      <c r="J648" s="4" t="s">
        <v>4</v>
      </c>
      <c r="K648" s="11"/>
      <c r="L648" s="6" t="s">
        <v>4</v>
      </c>
      <c r="M648" s="6" t="s">
        <v>4</v>
      </c>
      <c r="N648" s="6" t="s">
        <v>4</v>
      </c>
      <c r="O648" s="6" t="s">
        <v>4</v>
      </c>
      <c r="P648" s="6" t="s">
        <v>4</v>
      </c>
      <c r="Q648" s="6" t="s">
        <v>4</v>
      </c>
      <c r="R648" s="6" t="s">
        <v>4</v>
      </c>
      <c r="S648" s="12"/>
      <c r="T648" s="4" t="s">
        <v>4</v>
      </c>
    </row>
    <row r="649" spans="1:20" ht="13" customHeight="1">
      <c r="A649" s="11"/>
      <c r="B649" s="6" t="s">
        <v>4</v>
      </c>
      <c r="C649" s="6" t="s">
        <v>4</v>
      </c>
      <c r="D649" s="6" t="s">
        <v>4</v>
      </c>
      <c r="E649" s="6" t="s">
        <v>4</v>
      </c>
      <c r="F649" s="6" t="s">
        <v>4</v>
      </c>
      <c r="G649" s="6" t="s">
        <v>4</v>
      </c>
      <c r="H649" s="6" t="s">
        <v>4</v>
      </c>
      <c r="I649" s="12"/>
      <c r="J649" s="4" t="s">
        <v>4</v>
      </c>
      <c r="K649" s="11"/>
      <c r="L649" s="6" t="s">
        <v>4</v>
      </c>
      <c r="M649" s="6" t="s">
        <v>4</v>
      </c>
      <c r="N649" s="6" t="s">
        <v>4</v>
      </c>
      <c r="O649" s="6" t="s">
        <v>4</v>
      </c>
      <c r="P649" s="6" t="s">
        <v>4</v>
      </c>
      <c r="Q649" s="6" t="s">
        <v>4</v>
      </c>
      <c r="R649" s="6" t="s">
        <v>4</v>
      </c>
      <c r="S649" s="12"/>
      <c r="T649" s="4" t="s">
        <v>4</v>
      </c>
    </row>
    <row r="650" spans="1:20" ht="13" customHeight="1">
      <c r="A650" s="11"/>
      <c r="B650" s="6" t="s">
        <v>4</v>
      </c>
      <c r="C650" s="6" t="s">
        <v>4</v>
      </c>
      <c r="D650" s="6" t="s">
        <v>4</v>
      </c>
      <c r="E650" s="6" t="s">
        <v>4</v>
      </c>
      <c r="F650" s="6" t="s">
        <v>4</v>
      </c>
      <c r="G650" s="6" t="s">
        <v>4</v>
      </c>
      <c r="H650" s="6" t="s">
        <v>4</v>
      </c>
      <c r="I650" s="12"/>
      <c r="J650" s="4" t="s">
        <v>4</v>
      </c>
      <c r="K650" s="11"/>
      <c r="L650" s="6" t="s">
        <v>4</v>
      </c>
      <c r="M650" s="6" t="s">
        <v>4</v>
      </c>
      <c r="N650" s="6" t="s">
        <v>4</v>
      </c>
      <c r="O650" s="6" t="s">
        <v>4</v>
      </c>
      <c r="P650" s="6" t="s">
        <v>4</v>
      </c>
      <c r="Q650" s="6" t="s">
        <v>4</v>
      </c>
      <c r="R650" s="6" t="s">
        <v>4</v>
      </c>
      <c r="S650" s="12"/>
      <c r="T650" s="4" t="s">
        <v>4</v>
      </c>
    </row>
    <row r="651" spans="1:20" ht="13" customHeight="1">
      <c r="B651" s="15"/>
      <c r="C651" s="15"/>
      <c r="D651" s="15"/>
      <c r="E651" s="15"/>
      <c r="F651" s="15"/>
      <c r="G651" s="15"/>
      <c r="H651" s="15"/>
      <c r="J651" s="4" t="s">
        <v>4</v>
      </c>
      <c r="L651" s="15"/>
      <c r="M651" s="15"/>
      <c r="N651" s="15"/>
      <c r="O651" s="15"/>
      <c r="P651" s="15"/>
      <c r="Q651" s="15"/>
      <c r="R651" s="15"/>
      <c r="T651" s="4" t="s">
        <v>4</v>
      </c>
    </row>
    <row r="652" spans="1:20" ht="13" customHeight="1">
      <c r="B652" s="5" t="s">
        <v>69</v>
      </c>
      <c r="C652" s="16">
        <v>2</v>
      </c>
      <c r="E652" s="5" t="s">
        <v>70</v>
      </c>
      <c r="F652" s="16">
        <v>295</v>
      </c>
      <c r="J652" s="4" t="s">
        <v>4</v>
      </c>
      <c r="L652" s="5" t="s">
        <v>69</v>
      </c>
      <c r="M652" s="16">
        <v>2</v>
      </c>
      <c r="O652" s="5" t="s">
        <v>70</v>
      </c>
      <c r="P652" s="16">
        <v>609</v>
      </c>
      <c r="T652" s="4" t="s">
        <v>4</v>
      </c>
    </row>
    <row r="653" spans="1:20" ht="13" customHeight="1">
      <c r="J653" s="4" t="s">
        <v>4</v>
      </c>
      <c r="T653" s="4" t="s">
        <v>4</v>
      </c>
    </row>
    <row r="654" spans="1:20" ht="13" customHeight="1">
      <c r="B654" s="9" t="s">
        <v>68</v>
      </c>
      <c r="J654" s="4" t="s">
        <v>4</v>
      </c>
      <c r="L654" s="9" t="s">
        <v>68</v>
      </c>
      <c r="T654" s="4" t="s">
        <v>4</v>
      </c>
    </row>
    <row r="655" spans="1:20" ht="13" customHeight="1">
      <c r="B655" s="10"/>
      <c r="C655" s="10"/>
      <c r="D655" s="10"/>
      <c r="E655" s="10"/>
      <c r="F655" s="10"/>
      <c r="G655" s="10"/>
      <c r="H655" s="10"/>
      <c r="J655" s="4" t="s">
        <v>4</v>
      </c>
      <c r="L655" s="10"/>
      <c r="M655" s="10"/>
      <c r="N655" s="10"/>
      <c r="O655" s="10"/>
      <c r="P655" s="10"/>
      <c r="Q655" s="10"/>
      <c r="R655" s="10"/>
      <c r="T655" s="4" t="s">
        <v>4</v>
      </c>
    </row>
    <row r="656" spans="1:20" ht="13" customHeight="1">
      <c r="A656" s="11"/>
      <c r="B656" s="5" t="s">
        <v>5</v>
      </c>
      <c r="C656" s="5" t="s">
        <v>6</v>
      </c>
      <c r="D656" s="5" t="s">
        <v>7</v>
      </c>
      <c r="E656" s="5" t="s">
        <v>8</v>
      </c>
      <c r="F656" s="5" t="s">
        <v>9</v>
      </c>
      <c r="G656" s="5" t="s">
        <v>10</v>
      </c>
      <c r="H656" s="5" t="s">
        <v>11</v>
      </c>
      <c r="I656" s="12"/>
      <c r="J656" s="4" t="s">
        <v>4</v>
      </c>
      <c r="K656" s="11"/>
      <c r="L656" s="5" t="s">
        <v>5</v>
      </c>
      <c r="M656" s="5" t="s">
        <v>6</v>
      </c>
      <c r="N656" s="5" t="s">
        <v>7</v>
      </c>
      <c r="O656" s="5" t="s">
        <v>8</v>
      </c>
      <c r="P656" s="5" t="s">
        <v>9</v>
      </c>
      <c r="Q656" s="5" t="s">
        <v>10</v>
      </c>
      <c r="R656" s="5" t="s">
        <v>11</v>
      </c>
      <c r="S656" s="12"/>
      <c r="T656" s="4" t="s">
        <v>4</v>
      </c>
    </row>
    <row r="657" spans="1:20" ht="13" customHeight="1">
      <c r="A657" s="11"/>
      <c r="B657" s="6" t="s">
        <v>12</v>
      </c>
      <c r="C657" s="6" t="s">
        <v>4633</v>
      </c>
      <c r="D657" s="6">
        <v>2014</v>
      </c>
      <c r="E657" s="13" t="s">
        <v>3262</v>
      </c>
      <c r="F657" s="6">
        <v>135</v>
      </c>
      <c r="G657" s="6" t="s">
        <v>44</v>
      </c>
      <c r="H657" s="14">
        <v>46179</v>
      </c>
      <c r="I657" s="12"/>
      <c r="J657" s="4" t="s">
        <v>4</v>
      </c>
      <c r="K657" s="11"/>
      <c r="L657" s="6" t="s">
        <v>4</v>
      </c>
      <c r="M657" s="6" t="s">
        <v>4</v>
      </c>
      <c r="N657" s="6" t="s">
        <v>4</v>
      </c>
      <c r="O657" s="6" t="s">
        <v>4</v>
      </c>
      <c r="P657" s="6" t="s">
        <v>4</v>
      </c>
      <c r="Q657" s="6" t="s">
        <v>4</v>
      </c>
      <c r="R657" s="6" t="s">
        <v>4</v>
      </c>
      <c r="S657" s="12"/>
      <c r="T657" s="4" t="s">
        <v>4</v>
      </c>
    </row>
    <row r="658" spans="1:20" ht="13" customHeight="1">
      <c r="A658" s="11"/>
      <c r="B658" s="6" t="s">
        <v>20</v>
      </c>
      <c r="C658" s="6" t="s">
        <v>4634</v>
      </c>
      <c r="D658" s="6">
        <v>2012</v>
      </c>
      <c r="E658" s="13" t="s">
        <v>4635</v>
      </c>
      <c r="F658" s="6">
        <v>63</v>
      </c>
      <c r="G658" s="6" t="s">
        <v>44</v>
      </c>
      <c r="H658" s="14">
        <v>46042</v>
      </c>
      <c r="I658" s="12"/>
      <c r="J658" s="4" t="s">
        <v>4</v>
      </c>
      <c r="K658" s="11"/>
      <c r="L658" s="6" t="s">
        <v>4</v>
      </c>
      <c r="M658" s="6" t="s">
        <v>4</v>
      </c>
      <c r="N658" s="6" t="s">
        <v>4</v>
      </c>
      <c r="O658" s="6" t="s">
        <v>4</v>
      </c>
      <c r="P658" s="6" t="s">
        <v>4</v>
      </c>
      <c r="Q658" s="6" t="s">
        <v>4</v>
      </c>
      <c r="R658" s="6" t="s">
        <v>4</v>
      </c>
      <c r="S658" s="12"/>
      <c r="T658" s="4" t="s">
        <v>4</v>
      </c>
    </row>
    <row r="659" spans="1:20" ht="13" customHeight="1">
      <c r="A659" s="11"/>
      <c r="B659" s="6" t="s">
        <v>12</v>
      </c>
      <c r="C659" s="6" t="s">
        <v>4636</v>
      </c>
      <c r="D659" s="6">
        <v>2014</v>
      </c>
      <c r="E659" s="13" t="s">
        <v>4637</v>
      </c>
      <c r="F659" s="6">
        <v>54</v>
      </c>
      <c r="G659" s="6" t="s">
        <v>44</v>
      </c>
      <c r="H659" s="14">
        <v>46179</v>
      </c>
      <c r="I659" s="12"/>
      <c r="J659" s="4" t="s">
        <v>4</v>
      </c>
      <c r="K659" s="11"/>
      <c r="L659" s="6" t="s">
        <v>4</v>
      </c>
      <c r="M659" s="6" t="s">
        <v>4</v>
      </c>
      <c r="N659" s="6" t="s">
        <v>4</v>
      </c>
      <c r="O659" s="6" t="s">
        <v>4</v>
      </c>
      <c r="P659" s="6" t="s">
        <v>4</v>
      </c>
      <c r="Q659" s="6" t="s">
        <v>4</v>
      </c>
      <c r="R659" s="6" t="s">
        <v>4</v>
      </c>
      <c r="S659" s="12"/>
      <c r="T659" s="4" t="s">
        <v>4</v>
      </c>
    </row>
    <row r="660" spans="1:20" ht="13" customHeight="1">
      <c r="A660" s="11"/>
      <c r="B660" s="6" t="s">
        <v>20</v>
      </c>
      <c r="C660" s="6" t="s">
        <v>4638</v>
      </c>
      <c r="D660" s="6">
        <v>2015</v>
      </c>
      <c r="E660" s="13" t="s">
        <v>4639</v>
      </c>
      <c r="F660" s="6">
        <v>51</v>
      </c>
      <c r="G660" s="6" t="s">
        <v>44</v>
      </c>
      <c r="H660" s="14">
        <v>46042</v>
      </c>
      <c r="I660" s="12"/>
      <c r="J660" s="4" t="s">
        <v>4</v>
      </c>
      <c r="K660" s="11"/>
      <c r="L660" s="6" t="s">
        <v>4</v>
      </c>
      <c r="M660" s="6" t="s">
        <v>4</v>
      </c>
      <c r="N660" s="6" t="s">
        <v>4</v>
      </c>
      <c r="O660" s="6" t="s">
        <v>4</v>
      </c>
      <c r="P660" s="6" t="s">
        <v>4</v>
      </c>
      <c r="Q660" s="6" t="s">
        <v>4</v>
      </c>
      <c r="R660" s="6" t="s">
        <v>4</v>
      </c>
      <c r="S660" s="12"/>
      <c r="T660" s="4" t="s">
        <v>4</v>
      </c>
    </row>
    <row r="661" spans="1:20" ht="13" customHeight="1">
      <c r="A661" s="11"/>
      <c r="B661" s="6" t="s">
        <v>20</v>
      </c>
      <c r="C661" s="6" t="s">
        <v>4630</v>
      </c>
      <c r="D661" s="6">
        <v>2015</v>
      </c>
      <c r="E661" s="13" t="s">
        <v>4640</v>
      </c>
      <c r="F661" s="6">
        <v>37</v>
      </c>
      <c r="G661" s="6" t="s">
        <v>44</v>
      </c>
      <c r="H661" s="14">
        <v>46053</v>
      </c>
      <c r="I661" s="12"/>
      <c r="J661" s="4" t="s">
        <v>4</v>
      </c>
      <c r="K661" s="11"/>
      <c r="L661" s="6" t="s">
        <v>4</v>
      </c>
      <c r="M661" s="6" t="s">
        <v>4</v>
      </c>
      <c r="N661" s="6" t="s">
        <v>4</v>
      </c>
      <c r="O661" s="6" t="s">
        <v>4</v>
      </c>
      <c r="P661" s="6" t="s">
        <v>4</v>
      </c>
      <c r="Q661" s="6" t="s">
        <v>4</v>
      </c>
      <c r="R661" s="6" t="s">
        <v>4</v>
      </c>
      <c r="S661" s="12"/>
      <c r="T661" s="4" t="s">
        <v>4</v>
      </c>
    </row>
    <row r="662" spans="1:20" ht="13" customHeight="1">
      <c r="A662" s="11"/>
      <c r="B662" s="6" t="s">
        <v>4</v>
      </c>
      <c r="C662" s="6" t="s">
        <v>4</v>
      </c>
      <c r="D662" s="6" t="s">
        <v>4</v>
      </c>
      <c r="E662" s="6" t="s">
        <v>4</v>
      </c>
      <c r="F662" s="6" t="s">
        <v>4</v>
      </c>
      <c r="G662" s="6" t="s">
        <v>4</v>
      </c>
      <c r="H662" s="6" t="s">
        <v>4</v>
      </c>
      <c r="I662" s="12"/>
      <c r="J662" s="4" t="s">
        <v>4</v>
      </c>
      <c r="K662" s="11"/>
      <c r="L662" s="6" t="s">
        <v>4</v>
      </c>
      <c r="M662" s="6" t="s">
        <v>4</v>
      </c>
      <c r="N662" s="6" t="s">
        <v>4</v>
      </c>
      <c r="O662" s="6" t="s">
        <v>4</v>
      </c>
      <c r="P662" s="6" t="s">
        <v>4</v>
      </c>
      <c r="Q662" s="6" t="s">
        <v>4</v>
      </c>
      <c r="R662" s="6" t="s">
        <v>4</v>
      </c>
      <c r="S662" s="12"/>
      <c r="T662" s="4" t="s">
        <v>4</v>
      </c>
    </row>
    <row r="663" spans="1:20" ht="13" customHeight="1">
      <c r="A663" s="11"/>
      <c r="B663" s="6" t="s">
        <v>4</v>
      </c>
      <c r="C663" s="6" t="s">
        <v>4</v>
      </c>
      <c r="D663" s="6" t="s">
        <v>4</v>
      </c>
      <c r="E663" s="6" t="s">
        <v>4</v>
      </c>
      <c r="F663" s="6" t="s">
        <v>4</v>
      </c>
      <c r="G663" s="6" t="s">
        <v>4</v>
      </c>
      <c r="H663" s="6" t="s">
        <v>4</v>
      </c>
      <c r="I663" s="12"/>
      <c r="J663" s="4" t="s">
        <v>4</v>
      </c>
      <c r="K663" s="11"/>
      <c r="L663" s="6" t="s">
        <v>4</v>
      </c>
      <c r="M663" s="6" t="s">
        <v>4</v>
      </c>
      <c r="N663" s="6" t="s">
        <v>4</v>
      </c>
      <c r="O663" s="6" t="s">
        <v>4</v>
      </c>
      <c r="P663" s="6" t="s">
        <v>4</v>
      </c>
      <c r="Q663" s="6" t="s">
        <v>4</v>
      </c>
      <c r="R663" s="6" t="s">
        <v>4</v>
      </c>
      <c r="S663" s="12"/>
      <c r="T663" s="4" t="s">
        <v>4</v>
      </c>
    </row>
    <row r="664" spans="1:20" ht="13" customHeight="1">
      <c r="A664" s="11"/>
      <c r="B664" s="6" t="s">
        <v>4</v>
      </c>
      <c r="C664" s="6" t="s">
        <v>4</v>
      </c>
      <c r="D664" s="6" t="s">
        <v>4</v>
      </c>
      <c r="E664" s="6" t="s">
        <v>4</v>
      </c>
      <c r="F664" s="6" t="s">
        <v>4</v>
      </c>
      <c r="G664" s="6" t="s">
        <v>4</v>
      </c>
      <c r="H664" s="6" t="s">
        <v>4</v>
      </c>
      <c r="I664" s="12"/>
      <c r="J664" s="4" t="s">
        <v>4</v>
      </c>
      <c r="K664" s="11"/>
      <c r="L664" s="6" t="s">
        <v>4</v>
      </c>
      <c r="M664" s="6" t="s">
        <v>4</v>
      </c>
      <c r="N664" s="6" t="s">
        <v>4</v>
      </c>
      <c r="O664" s="6" t="s">
        <v>4</v>
      </c>
      <c r="P664" s="6" t="s">
        <v>4</v>
      </c>
      <c r="Q664" s="6" t="s">
        <v>4</v>
      </c>
      <c r="R664" s="6" t="s">
        <v>4</v>
      </c>
      <c r="S664" s="12"/>
      <c r="T664" s="4" t="s">
        <v>4</v>
      </c>
    </row>
    <row r="665" spans="1:20" ht="13" customHeight="1">
      <c r="B665" s="15"/>
      <c r="C665" s="15"/>
      <c r="D665" s="15"/>
      <c r="E665" s="15"/>
      <c r="F665" s="15"/>
      <c r="G665" s="15"/>
      <c r="H665" s="15"/>
      <c r="J665" s="4" t="s">
        <v>4</v>
      </c>
      <c r="L665" s="15"/>
      <c r="M665" s="15"/>
      <c r="N665" s="15"/>
      <c r="O665" s="15"/>
      <c r="P665" s="15"/>
      <c r="Q665" s="15"/>
      <c r="R665" s="15"/>
      <c r="T665" s="4" t="s">
        <v>4</v>
      </c>
    </row>
    <row r="666" spans="1:20" ht="13" customHeight="1">
      <c r="B666" s="5" t="s">
        <v>69</v>
      </c>
      <c r="C666" s="16">
        <v>5</v>
      </c>
      <c r="E666" s="5" t="s">
        <v>70</v>
      </c>
      <c r="F666" s="16">
        <v>340</v>
      </c>
      <c r="J666" s="4" t="s">
        <v>4</v>
      </c>
      <c r="L666" s="5" t="s">
        <v>69</v>
      </c>
      <c r="M666" s="16">
        <v>0</v>
      </c>
      <c r="O666" s="5" t="s">
        <v>70</v>
      </c>
      <c r="P666" s="16">
        <v>0</v>
      </c>
      <c r="T666" s="4" t="s">
        <v>4</v>
      </c>
    </row>
    <row r="667" spans="1:20" ht="13" customHeight="1">
      <c r="J667" s="4" t="s">
        <v>4</v>
      </c>
      <c r="T667" s="4" t="s">
        <v>4</v>
      </c>
    </row>
    <row r="668" spans="1:20" ht="13" customHeight="1">
      <c r="B668" s="5" t="s">
        <v>71</v>
      </c>
      <c r="C668" s="16">
        <v>7</v>
      </c>
      <c r="E668" s="5" t="s">
        <v>72</v>
      </c>
      <c r="F668" s="16">
        <v>635</v>
      </c>
      <c r="J668" s="4" t="s">
        <v>4</v>
      </c>
      <c r="L668" s="5" t="s">
        <v>71</v>
      </c>
      <c r="M668" s="16">
        <v>2</v>
      </c>
      <c r="O668" s="5" t="s">
        <v>72</v>
      </c>
      <c r="P668" s="16">
        <v>609</v>
      </c>
      <c r="T668" s="4" t="s">
        <v>4</v>
      </c>
    </row>
    <row r="669" spans="1:20" ht="13" customHeight="1">
      <c r="J669" s="4" t="s">
        <v>4</v>
      </c>
      <c r="T669" s="4" t="s">
        <v>4</v>
      </c>
    </row>
    <row r="670" spans="1:20" ht="13" customHeight="1">
      <c r="B670" s="5" t="s">
        <v>73</v>
      </c>
      <c r="C670" s="16">
        <v>6</v>
      </c>
      <c r="J670" s="4" t="s">
        <v>4</v>
      </c>
      <c r="L670" s="5" t="s">
        <v>73</v>
      </c>
      <c r="M670" s="16">
        <v>2</v>
      </c>
      <c r="T670" s="4" t="s">
        <v>4</v>
      </c>
    </row>
    <row r="671" spans="1:20" ht="13" customHeight="1">
      <c r="J671" s="4" t="s">
        <v>4</v>
      </c>
      <c r="T671" s="4" t="s">
        <v>4</v>
      </c>
    </row>
    <row r="672" spans="1:20">
      <c r="A672" s="4" t="s">
        <v>4</v>
      </c>
      <c r="B672" s="4" t="s">
        <v>4</v>
      </c>
      <c r="C672" s="4" t="s">
        <v>4</v>
      </c>
      <c r="D672" s="4" t="s">
        <v>4</v>
      </c>
      <c r="E672" s="4" t="s">
        <v>4</v>
      </c>
      <c r="F672" s="4" t="s">
        <v>4</v>
      </c>
      <c r="G672" s="4" t="s">
        <v>4</v>
      </c>
      <c r="H672" s="4" t="s">
        <v>4</v>
      </c>
      <c r="I672" s="4" t="s">
        <v>4</v>
      </c>
      <c r="J672" s="4" t="s">
        <v>4</v>
      </c>
      <c r="K672" s="4" t="s">
        <v>4</v>
      </c>
      <c r="L672" s="4" t="s">
        <v>4</v>
      </c>
      <c r="M672" s="4" t="s">
        <v>4</v>
      </c>
      <c r="N672" s="4" t="s">
        <v>4</v>
      </c>
      <c r="O672" s="4" t="s">
        <v>4</v>
      </c>
      <c r="P672" s="4" t="s">
        <v>4</v>
      </c>
      <c r="Q672" s="4" t="s">
        <v>4</v>
      </c>
      <c r="R672" s="4" t="s">
        <v>4</v>
      </c>
      <c r="S672" s="4" t="s">
        <v>4</v>
      </c>
      <c r="T672" s="4" t="s">
        <v>4</v>
      </c>
    </row>
    <row r="673" spans="1:20" ht="13" customHeight="1">
      <c r="J673" s="4" t="s">
        <v>4</v>
      </c>
      <c r="T673" s="4" t="s">
        <v>4</v>
      </c>
    </row>
    <row r="674" spans="1:20" ht="13" customHeight="1">
      <c r="B674" s="5" t="s">
        <v>64</v>
      </c>
      <c r="C674" s="6" t="s">
        <v>3</v>
      </c>
      <c r="F674" s="7" t="s">
        <v>4</v>
      </c>
      <c r="G674" s="7"/>
      <c r="J674" s="4" t="s">
        <v>4</v>
      </c>
      <c r="L674" s="5" t="s">
        <v>64</v>
      </c>
      <c r="M674" s="6" t="s">
        <v>3</v>
      </c>
      <c r="P674" s="7" t="s">
        <v>4</v>
      </c>
      <c r="Q674" s="7"/>
      <c r="T674" s="4" t="s">
        <v>4</v>
      </c>
    </row>
    <row r="675" spans="1:20" ht="13" customHeight="1">
      <c r="B675" s="5" t="s">
        <v>65</v>
      </c>
      <c r="C675" s="6" t="s">
        <v>4744</v>
      </c>
      <c r="F675" s="7"/>
      <c r="G675" s="7"/>
      <c r="J675" s="4" t="s">
        <v>4</v>
      </c>
      <c r="L675" s="5" t="s">
        <v>65</v>
      </c>
      <c r="M675" s="6" t="s">
        <v>4801</v>
      </c>
      <c r="P675" s="7"/>
      <c r="Q675" s="7"/>
      <c r="T675" s="4" t="s">
        <v>4</v>
      </c>
    </row>
    <row r="676" spans="1:20" ht="13" customHeight="1">
      <c r="B676" s="5" t="s">
        <v>66</v>
      </c>
      <c r="C676" s="8">
        <v>2026</v>
      </c>
      <c r="J676" s="4" t="s">
        <v>4</v>
      </c>
      <c r="L676" s="5" t="s">
        <v>66</v>
      </c>
      <c r="M676" s="8">
        <v>2026</v>
      </c>
      <c r="T676" s="4" t="s">
        <v>4</v>
      </c>
    </row>
    <row r="677" spans="1:20" ht="13" customHeight="1">
      <c r="J677" s="4" t="s">
        <v>4</v>
      </c>
      <c r="T677" s="4" t="s">
        <v>4</v>
      </c>
    </row>
    <row r="678" spans="1:20" ht="13" customHeight="1">
      <c r="B678" s="9" t="s">
        <v>67</v>
      </c>
      <c r="J678" s="4" t="s">
        <v>4</v>
      </c>
      <c r="L678" s="9" t="s">
        <v>67</v>
      </c>
      <c r="T678" s="4" t="s">
        <v>4</v>
      </c>
    </row>
    <row r="679" spans="1:20" ht="13" customHeight="1">
      <c r="B679" s="10"/>
      <c r="C679" s="10"/>
      <c r="D679" s="10"/>
      <c r="E679" s="10"/>
      <c r="F679" s="10"/>
      <c r="G679" s="10"/>
      <c r="H679" s="10"/>
      <c r="J679" s="4" t="s">
        <v>4</v>
      </c>
      <c r="L679" s="10"/>
      <c r="M679" s="10"/>
      <c r="N679" s="10"/>
      <c r="O679" s="10"/>
      <c r="P679" s="10"/>
      <c r="Q679" s="10"/>
      <c r="R679" s="10"/>
      <c r="T679" s="4" t="s">
        <v>4</v>
      </c>
    </row>
    <row r="680" spans="1:20" ht="13" customHeight="1">
      <c r="A680" s="11"/>
      <c r="B680" s="5" t="s">
        <v>5</v>
      </c>
      <c r="C680" s="5" t="s">
        <v>6</v>
      </c>
      <c r="D680" s="5" t="s">
        <v>7</v>
      </c>
      <c r="E680" s="5" t="s">
        <v>8</v>
      </c>
      <c r="F680" s="5" t="s">
        <v>9</v>
      </c>
      <c r="G680" s="5" t="s">
        <v>10</v>
      </c>
      <c r="H680" s="5" t="s">
        <v>11</v>
      </c>
      <c r="I680" s="12"/>
      <c r="J680" s="4" t="s">
        <v>4</v>
      </c>
      <c r="K680" s="11"/>
      <c r="L680" s="5" t="s">
        <v>5</v>
      </c>
      <c r="M680" s="5" t="s">
        <v>6</v>
      </c>
      <c r="N680" s="5" t="s">
        <v>7</v>
      </c>
      <c r="O680" s="5" t="s">
        <v>8</v>
      </c>
      <c r="P680" s="5" t="s">
        <v>9</v>
      </c>
      <c r="Q680" s="5" t="s">
        <v>10</v>
      </c>
      <c r="R680" s="5" t="s">
        <v>11</v>
      </c>
      <c r="S680" s="12"/>
      <c r="T680" s="4" t="s">
        <v>4</v>
      </c>
    </row>
    <row r="681" spans="1:20" ht="13" customHeight="1">
      <c r="A681" s="11"/>
      <c r="B681" s="6" t="s">
        <v>22</v>
      </c>
      <c r="C681" s="6" t="s">
        <v>4745</v>
      </c>
      <c r="D681" s="6">
        <v>1986</v>
      </c>
      <c r="E681" s="13" t="s">
        <v>4746</v>
      </c>
      <c r="F681" s="6">
        <v>82</v>
      </c>
      <c r="G681" s="6" t="s">
        <v>170</v>
      </c>
      <c r="H681" s="14">
        <v>46121</v>
      </c>
      <c r="I681" s="12"/>
      <c r="J681" s="4" t="s">
        <v>4</v>
      </c>
      <c r="K681" s="11"/>
      <c r="L681" s="6" t="s">
        <v>12</v>
      </c>
      <c r="M681" s="6" t="s">
        <v>4802</v>
      </c>
      <c r="N681" s="6">
        <v>1969</v>
      </c>
      <c r="O681" s="13" t="s">
        <v>2854</v>
      </c>
      <c r="P681" s="6">
        <v>240</v>
      </c>
      <c r="Q681" s="6" t="s">
        <v>56</v>
      </c>
      <c r="R681" s="14">
        <v>46068</v>
      </c>
      <c r="S681" s="12"/>
      <c r="T681" s="4" t="s">
        <v>4</v>
      </c>
    </row>
    <row r="682" spans="1:20" ht="13" customHeight="1">
      <c r="A682" s="11"/>
      <c r="B682" s="6" t="s">
        <v>28</v>
      </c>
      <c r="C682" s="6" t="s">
        <v>4745</v>
      </c>
      <c r="D682" s="6">
        <v>1986</v>
      </c>
      <c r="E682" s="13" t="s">
        <v>4747</v>
      </c>
      <c r="F682" s="6">
        <v>108</v>
      </c>
      <c r="G682" s="6" t="s">
        <v>170</v>
      </c>
      <c r="H682" s="14">
        <v>46121</v>
      </c>
      <c r="I682" s="12"/>
      <c r="J682" s="4" t="s">
        <v>4</v>
      </c>
      <c r="K682" s="11"/>
      <c r="L682" s="6" t="s">
        <v>20</v>
      </c>
      <c r="M682" s="6" t="s">
        <v>4802</v>
      </c>
      <c r="N682" s="6">
        <v>1969</v>
      </c>
      <c r="O682" s="13" t="s">
        <v>4803</v>
      </c>
      <c r="P682" s="6">
        <v>210</v>
      </c>
      <c r="Q682" s="6" t="s">
        <v>56</v>
      </c>
      <c r="R682" s="14">
        <v>46068</v>
      </c>
      <c r="S682" s="12"/>
      <c r="T682" s="4" t="s">
        <v>4</v>
      </c>
    </row>
    <row r="683" spans="1:20" ht="13" customHeight="1">
      <c r="A683" s="11"/>
      <c r="B683" s="6" t="s">
        <v>4</v>
      </c>
      <c r="C683" s="6" t="s">
        <v>4</v>
      </c>
      <c r="D683" s="6" t="s">
        <v>4</v>
      </c>
      <c r="E683" s="6" t="s">
        <v>4</v>
      </c>
      <c r="F683" s="6" t="s">
        <v>4</v>
      </c>
      <c r="G683" s="6" t="s">
        <v>4</v>
      </c>
      <c r="H683" s="6" t="s">
        <v>4</v>
      </c>
      <c r="I683" s="12"/>
      <c r="J683" s="4" t="s">
        <v>4</v>
      </c>
      <c r="K683" s="11"/>
      <c r="L683" s="6" t="s">
        <v>4</v>
      </c>
      <c r="M683" s="6" t="s">
        <v>4</v>
      </c>
      <c r="N683" s="6" t="s">
        <v>4</v>
      </c>
      <c r="O683" s="6" t="s">
        <v>4</v>
      </c>
      <c r="P683" s="6" t="s">
        <v>4</v>
      </c>
      <c r="Q683" s="6" t="s">
        <v>4</v>
      </c>
      <c r="R683" s="6" t="s">
        <v>4</v>
      </c>
      <c r="S683" s="12"/>
      <c r="T683" s="4" t="s">
        <v>4</v>
      </c>
    </row>
    <row r="684" spans="1:20" ht="13" customHeight="1">
      <c r="A684" s="11"/>
      <c r="B684" s="6" t="s">
        <v>4</v>
      </c>
      <c r="C684" s="6" t="s">
        <v>4</v>
      </c>
      <c r="D684" s="6" t="s">
        <v>4</v>
      </c>
      <c r="E684" s="6" t="s">
        <v>4</v>
      </c>
      <c r="F684" s="6" t="s">
        <v>4</v>
      </c>
      <c r="G684" s="6" t="s">
        <v>4</v>
      </c>
      <c r="H684" s="6" t="s">
        <v>4</v>
      </c>
      <c r="I684" s="12"/>
      <c r="J684" s="4" t="s">
        <v>4</v>
      </c>
      <c r="K684" s="11"/>
      <c r="L684" s="6" t="s">
        <v>4</v>
      </c>
      <c r="M684" s="6" t="s">
        <v>4</v>
      </c>
      <c r="N684" s="6" t="s">
        <v>4</v>
      </c>
      <c r="O684" s="6" t="s">
        <v>4</v>
      </c>
      <c r="P684" s="6" t="s">
        <v>4</v>
      </c>
      <c r="Q684" s="6" t="s">
        <v>4</v>
      </c>
      <c r="R684" s="6" t="s">
        <v>4</v>
      </c>
      <c r="S684" s="12"/>
      <c r="T684" s="4" t="s">
        <v>4</v>
      </c>
    </row>
    <row r="685" spans="1:20" ht="13" customHeight="1">
      <c r="A685" s="11"/>
      <c r="B685" s="6" t="s">
        <v>4</v>
      </c>
      <c r="C685" s="6" t="s">
        <v>4</v>
      </c>
      <c r="D685" s="6" t="s">
        <v>4</v>
      </c>
      <c r="E685" s="6" t="s">
        <v>4</v>
      </c>
      <c r="F685" s="6" t="s">
        <v>4</v>
      </c>
      <c r="G685" s="6" t="s">
        <v>4</v>
      </c>
      <c r="H685" s="6" t="s">
        <v>4</v>
      </c>
      <c r="I685" s="12"/>
      <c r="J685" s="4" t="s">
        <v>4</v>
      </c>
      <c r="K685" s="11"/>
      <c r="L685" s="6" t="s">
        <v>4</v>
      </c>
      <c r="M685" s="6" t="s">
        <v>4</v>
      </c>
      <c r="N685" s="6" t="s">
        <v>4</v>
      </c>
      <c r="O685" s="6" t="s">
        <v>4</v>
      </c>
      <c r="P685" s="6" t="s">
        <v>4</v>
      </c>
      <c r="Q685" s="6" t="s">
        <v>4</v>
      </c>
      <c r="R685" s="6" t="s">
        <v>4</v>
      </c>
      <c r="S685" s="12"/>
      <c r="T685" s="4" t="s">
        <v>4</v>
      </c>
    </row>
    <row r="686" spans="1:20" ht="13" customHeight="1">
      <c r="A686" s="11"/>
      <c r="B686" s="6" t="s">
        <v>4</v>
      </c>
      <c r="C686" s="6" t="s">
        <v>4</v>
      </c>
      <c r="D686" s="6" t="s">
        <v>4</v>
      </c>
      <c r="E686" s="6" t="s">
        <v>4</v>
      </c>
      <c r="F686" s="6" t="s">
        <v>4</v>
      </c>
      <c r="G686" s="6" t="s">
        <v>4</v>
      </c>
      <c r="H686" s="6" t="s">
        <v>4</v>
      </c>
      <c r="I686" s="12"/>
      <c r="J686" s="4" t="s">
        <v>4</v>
      </c>
      <c r="K686" s="11"/>
      <c r="L686" s="6" t="s">
        <v>4</v>
      </c>
      <c r="M686" s="6" t="s">
        <v>4</v>
      </c>
      <c r="N686" s="6" t="s">
        <v>4</v>
      </c>
      <c r="O686" s="6" t="s">
        <v>4</v>
      </c>
      <c r="P686" s="6" t="s">
        <v>4</v>
      </c>
      <c r="Q686" s="6" t="s">
        <v>4</v>
      </c>
      <c r="R686" s="6" t="s">
        <v>4</v>
      </c>
      <c r="S686" s="12"/>
      <c r="T686" s="4" t="s">
        <v>4</v>
      </c>
    </row>
    <row r="687" spans="1:20" ht="13" customHeight="1">
      <c r="A687" s="11"/>
      <c r="B687" s="6" t="s">
        <v>4</v>
      </c>
      <c r="C687" s="6" t="s">
        <v>4</v>
      </c>
      <c r="D687" s="6" t="s">
        <v>4</v>
      </c>
      <c r="E687" s="6" t="s">
        <v>4</v>
      </c>
      <c r="F687" s="6" t="s">
        <v>4</v>
      </c>
      <c r="G687" s="6" t="s">
        <v>4</v>
      </c>
      <c r="H687" s="6" t="s">
        <v>4</v>
      </c>
      <c r="I687" s="12"/>
      <c r="J687" s="4" t="s">
        <v>4</v>
      </c>
      <c r="K687" s="11"/>
      <c r="L687" s="6" t="s">
        <v>4</v>
      </c>
      <c r="M687" s="6" t="s">
        <v>4</v>
      </c>
      <c r="N687" s="6" t="s">
        <v>4</v>
      </c>
      <c r="O687" s="6" t="s">
        <v>4</v>
      </c>
      <c r="P687" s="6" t="s">
        <v>4</v>
      </c>
      <c r="Q687" s="6" t="s">
        <v>4</v>
      </c>
      <c r="R687" s="6" t="s">
        <v>4</v>
      </c>
      <c r="S687" s="12"/>
      <c r="T687" s="4" t="s">
        <v>4</v>
      </c>
    </row>
    <row r="688" spans="1:20" ht="13" customHeight="1">
      <c r="A688" s="11"/>
      <c r="B688" s="6" t="s">
        <v>4</v>
      </c>
      <c r="C688" s="6" t="s">
        <v>4</v>
      </c>
      <c r="D688" s="6" t="s">
        <v>4</v>
      </c>
      <c r="E688" s="6" t="s">
        <v>4</v>
      </c>
      <c r="F688" s="6" t="s">
        <v>4</v>
      </c>
      <c r="G688" s="6" t="s">
        <v>4</v>
      </c>
      <c r="H688" s="6" t="s">
        <v>4</v>
      </c>
      <c r="I688" s="12"/>
      <c r="J688" s="4" t="s">
        <v>4</v>
      </c>
      <c r="K688" s="11"/>
      <c r="L688" s="6" t="s">
        <v>4</v>
      </c>
      <c r="M688" s="6" t="s">
        <v>4</v>
      </c>
      <c r="N688" s="6" t="s">
        <v>4</v>
      </c>
      <c r="O688" s="6" t="s">
        <v>4</v>
      </c>
      <c r="P688" s="6" t="s">
        <v>4</v>
      </c>
      <c r="Q688" s="6" t="s">
        <v>4</v>
      </c>
      <c r="R688" s="6" t="s">
        <v>4</v>
      </c>
      <c r="S688" s="12"/>
      <c r="T688" s="4" t="s">
        <v>4</v>
      </c>
    </row>
    <row r="689" spans="1:20" ht="13" customHeight="1">
      <c r="A689" s="11"/>
      <c r="B689" s="6" t="s">
        <v>4</v>
      </c>
      <c r="C689" s="6" t="s">
        <v>4</v>
      </c>
      <c r="D689" s="6" t="s">
        <v>4</v>
      </c>
      <c r="E689" s="6" t="s">
        <v>4</v>
      </c>
      <c r="F689" s="6" t="s">
        <v>4</v>
      </c>
      <c r="G689" s="6" t="s">
        <v>4</v>
      </c>
      <c r="H689" s="6" t="s">
        <v>4</v>
      </c>
      <c r="I689" s="12"/>
      <c r="J689" s="4" t="s">
        <v>4</v>
      </c>
      <c r="K689" s="11"/>
      <c r="L689" s="6" t="s">
        <v>4</v>
      </c>
      <c r="M689" s="6" t="s">
        <v>4</v>
      </c>
      <c r="N689" s="6" t="s">
        <v>4</v>
      </c>
      <c r="O689" s="6" t="s">
        <v>4</v>
      </c>
      <c r="P689" s="6" t="s">
        <v>4</v>
      </c>
      <c r="Q689" s="6" t="s">
        <v>4</v>
      </c>
      <c r="R689" s="6" t="s">
        <v>4</v>
      </c>
      <c r="S689" s="12"/>
      <c r="T689" s="4" t="s">
        <v>4</v>
      </c>
    </row>
    <row r="690" spans="1:20" ht="13" customHeight="1">
      <c r="A690" s="11"/>
      <c r="B690" s="6" t="s">
        <v>4</v>
      </c>
      <c r="C690" s="6" t="s">
        <v>4</v>
      </c>
      <c r="D690" s="6" t="s">
        <v>4</v>
      </c>
      <c r="E690" s="6" t="s">
        <v>4</v>
      </c>
      <c r="F690" s="6" t="s">
        <v>4</v>
      </c>
      <c r="G690" s="6" t="s">
        <v>4</v>
      </c>
      <c r="H690" s="6" t="s">
        <v>4</v>
      </c>
      <c r="I690" s="12"/>
      <c r="J690" s="4" t="s">
        <v>4</v>
      </c>
      <c r="K690" s="11"/>
      <c r="L690" s="6" t="s">
        <v>4</v>
      </c>
      <c r="M690" s="6" t="s">
        <v>4</v>
      </c>
      <c r="N690" s="6" t="s">
        <v>4</v>
      </c>
      <c r="O690" s="6" t="s">
        <v>4</v>
      </c>
      <c r="P690" s="6" t="s">
        <v>4</v>
      </c>
      <c r="Q690" s="6" t="s">
        <v>4</v>
      </c>
      <c r="R690" s="6" t="s">
        <v>4</v>
      </c>
      <c r="S690" s="12"/>
      <c r="T690" s="4" t="s">
        <v>4</v>
      </c>
    </row>
    <row r="691" spans="1:20" ht="13" customHeight="1">
      <c r="A691" s="11"/>
      <c r="B691" s="6" t="s">
        <v>4</v>
      </c>
      <c r="C691" s="6" t="s">
        <v>4</v>
      </c>
      <c r="D691" s="6" t="s">
        <v>4</v>
      </c>
      <c r="E691" s="6" t="s">
        <v>4</v>
      </c>
      <c r="F691" s="6" t="s">
        <v>4</v>
      </c>
      <c r="G691" s="6" t="s">
        <v>4</v>
      </c>
      <c r="H691" s="6" t="s">
        <v>4</v>
      </c>
      <c r="I691" s="12"/>
      <c r="J691" s="4" t="s">
        <v>4</v>
      </c>
      <c r="K691" s="11"/>
      <c r="L691" s="6" t="s">
        <v>4</v>
      </c>
      <c r="M691" s="6" t="s">
        <v>4</v>
      </c>
      <c r="N691" s="6" t="s">
        <v>4</v>
      </c>
      <c r="O691" s="6" t="s">
        <v>4</v>
      </c>
      <c r="P691" s="6" t="s">
        <v>4</v>
      </c>
      <c r="Q691" s="6" t="s">
        <v>4</v>
      </c>
      <c r="R691" s="6" t="s">
        <v>4</v>
      </c>
      <c r="S691" s="12"/>
      <c r="T691" s="4" t="s">
        <v>4</v>
      </c>
    </row>
    <row r="692" spans="1:20" ht="13" customHeight="1">
      <c r="A692" s="11"/>
      <c r="B692" s="6" t="s">
        <v>4</v>
      </c>
      <c r="C692" s="6" t="s">
        <v>4</v>
      </c>
      <c r="D692" s="6" t="s">
        <v>4</v>
      </c>
      <c r="E692" s="6" t="s">
        <v>4</v>
      </c>
      <c r="F692" s="6" t="s">
        <v>4</v>
      </c>
      <c r="G692" s="6" t="s">
        <v>4</v>
      </c>
      <c r="H692" s="6" t="s">
        <v>4</v>
      </c>
      <c r="I692" s="12"/>
      <c r="J692" s="4" t="s">
        <v>4</v>
      </c>
      <c r="K692" s="11"/>
      <c r="L692" s="6" t="s">
        <v>4</v>
      </c>
      <c r="M692" s="6" t="s">
        <v>4</v>
      </c>
      <c r="N692" s="6" t="s">
        <v>4</v>
      </c>
      <c r="O692" s="6" t="s">
        <v>4</v>
      </c>
      <c r="P692" s="6" t="s">
        <v>4</v>
      </c>
      <c r="Q692" s="6" t="s">
        <v>4</v>
      </c>
      <c r="R692" s="6" t="s">
        <v>4</v>
      </c>
      <c r="S692" s="12"/>
      <c r="T692" s="4" t="s">
        <v>4</v>
      </c>
    </row>
    <row r="693" spans="1:20" ht="13" customHeight="1">
      <c r="B693" s="15"/>
      <c r="C693" s="15"/>
      <c r="D693" s="15"/>
      <c r="E693" s="15"/>
      <c r="F693" s="15"/>
      <c r="G693" s="15"/>
      <c r="H693" s="15"/>
      <c r="J693" s="4" t="s">
        <v>4</v>
      </c>
      <c r="L693" s="15"/>
      <c r="M693" s="15"/>
      <c r="N693" s="15"/>
      <c r="O693" s="15"/>
      <c r="P693" s="15"/>
      <c r="Q693" s="15"/>
      <c r="R693" s="15"/>
      <c r="T693" s="4" t="s">
        <v>4</v>
      </c>
    </row>
    <row r="694" spans="1:20" ht="13" customHeight="1">
      <c r="B694" s="5" t="s">
        <v>69</v>
      </c>
      <c r="C694" s="16">
        <v>2</v>
      </c>
      <c r="E694" s="5" t="s">
        <v>70</v>
      </c>
      <c r="F694" s="16">
        <v>190</v>
      </c>
      <c r="J694" s="4" t="s">
        <v>4</v>
      </c>
      <c r="L694" s="5" t="s">
        <v>69</v>
      </c>
      <c r="M694" s="16">
        <v>2</v>
      </c>
      <c r="O694" s="5" t="s">
        <v>70</v>
      </c>
      <c r="P694" s="16">
        <v>450</v>
      </c>
      <c r="T694" s="4" t="s">
        <v>4</v>
      </c>
    </row>
    <row r="695" spans="1:20" ht="13" customHeight="1">
      <c r="J695" s="4" t="s">
        <v>4</v>
      </c>
      <c r="T695" s="4" t="s">
        <v>4</v>
      </c>
    </row>
    <row r="696" spans="1:20" ht="13" customHeight="1">
      <c r="B696" s="9" t="s">
        <v>68</v>
      </c>
      <c r="J696" s="4" t="s">
        <v>4</v>
      </c>
      <c r="L696" s="9" t="s">
        <v>68</v>
      </c>
      <c r="T696" s="4" t="s">
        <v>4</v>
      </c>
    </row>
    <row r="697" spans="1:20" ht="13" customHeight="1">
      <c r="B697" s="10"/>
      <c r="C697" s="10"/>
      <c r="D697" s="10"/>
      <c r="E697" s="10"/>
      <c r="F697" s="10"/>
      <c r="G697" s="10"/>
      <c r="H697" s="10"/>
      <c r="J697" s="4" t="s">
        <v>4</v>
      </c>
      <c r="L697" s="10"/>
      <c r="M697" s="10"/>
      <c r="N697" s="10"/>
      <c r="O697" s="10"/>
      <c r="P697" s="10"/>
      <c r="Q697" s="10"/>
      <c r="R697" s="10"/>
      <c r="T697" s="4" t="s">
        <v>4</v>
      </c>
    </row>
    <row r="698" spans="1:20" ht="13" customHeight="1">
      <c r="A698" s="11"/>
      <c r="B698" s="5" t="s">
        <v>5</v>
      </c>
      <c r="C698" s="5" t="s">
        <v>6</v>
      </c>
      <c r="D698" s="5" t="s">
        <v>7</v>
      </c>
      <c r="E698" s="5" t="s">
        <v>8</v>
      </c>
      <c r="F698" s="5" t="s">
        <v>9</v>
      </c>
      <c r="G698" s="5" t="s">
        <v>10</v>
      </c>
      <c r="H698" s="5" t="s">
        <v>11</v>
      </c>
      <c r="I698" s="12"/>
      <c r="J698" s="4" t="s">
        <v>4</v>
      </c>
      <c r="K698" s="11"/>
      <c r="L698" s="5" t="s">
        <v>5</v>
      </c>
      <c r="M698" s="5" t="s">
        <v>6</v>
      </c>
      <c r="N698" s="5" t="s">
        <v>7</v>
      </c>
      <c r="O698" s="5" t="s">
        <v>8</v>
      </c>
      <c r="P698" s="5" t="s">
        <v>9</v>
      </c>
      <c r="Q698" s="5" t="s">
        <v>10</v>
      </c>
      <c r="R698" s="5" t="s">
        <v>11</v>
      </c>
      <c r="S698" s="12"/>
      <c r="T698" s="4" t="s">
        <v>4</v>
      </c>
    </row>
    <row r="699" spans="1:20" ht="13" customHeight="1">
      <c r="A699" s="11"/>
      <c r="B699" s="6" t="s">
        <v>28</v>
      </c>
      <c r="C699" s="6" t="s">
        <v>4748</v>
      </c>
      <c r="D699" s="6">
        <v>1967</v>
      </c>
      <c r="E699" s="13" t="s">
        <v>4749</v>
      </c>
      <c r="F699" s="6">
        <v>96</v>
      </c>
      <c r="G699" s="6" t="s">
        <v>170</v>
      </c>
      <c r="H699" s="14">
        <v>46121</v>
      </c>
      <c r="I699" s="12"/>
      <c r="J699" s="4" t="s">
        <v>4</v>
      </c>
      <c r="K699" s="11"/>
      <c r="L699" s="6" t="s">
        <v>4</v>
      </c>
      <c r="M699" s="6" t="s">
        <v>4</v>
      </c>
      <c r="N699" s="6" t="s">
        <v>4</v>
      </c>
      <c r="O699" s="6" t="s">
        <v>4</v>
      </c>
      <c r="P699" s="6" t="s">
        <v>4</v>
      </c>
      <c r="Q699" s="6" t="s">
        <v>4</v>
      </c>
      <c r="R699" s="6" t="s">
        <v>4</v>
      </c>
      <c r="S699" s="12"/>
      <c r="T699" s="4" t="s">
        <v>4</v>
      </c>
    </row>
    <row r="700" spans="1:20" ht="13" customHeight="1">
      <c r="A700" s="11"/>
      <c r="B700" s="6" t="s">
        <v>28</v>
      </c>
      <c r="C700" s="6" t="s">
        <v>4750</v>
      </c>
      <c r="D700" s="6">
        <v>1973</v>
      </c>
      <c r="E700" s="13" t="s">
        <v>4751</v>
      </c>
      <c r="F700" s="6">
        <v>75</v>
      </c>
      <c r="G700" s="6" t="s">
        <v>170</v>
      </c>
      <c r="H700" s="14">
        <v>46121</v>
      </c>
      <c r="I700" s="12"/>
      <c r="J700" s="4" t="s">
        <v>4</v>
      </c>
      <c r="K700" s="11"/>
      <c r="L700" s="6" t="s">
        <v>4</v>
      </c>
      <c r="M700" s="6" t="s">
        <v>4</v>
      </c>
      <c r="N700" s="6" t="s">
        <v>4</v>
      </c>
      <c r="O700" s="6" t="s">
        <v>4</v>
      </c>
      <c r="P700" s="6" t="s">
        <v>4</v>
      </c>
      <c r="Q700" s="6" t="s">
        <v>4</v>
      </c>
      <c r="R700" s="6" t="s">
        <v>4</v>
      </c>
      <c r="S700" s="12"/>
      <c r="T700" s="4" t="s">
        <v>4</v>
      </c>
    </row>
    <row r="701" spans="1:20" ht="13" customHeight="1">
      <c r="A701" s="11"/>
      <c r="B701" s="6" t="s">
        <v>22</v>
      </c>
      <c r="C701" s="6" t="s">
        <v>4750</v>
      </c>
      <c r="D701" s="6">
        <v>1973</v>
      </c>
      <c r="E701" s="13" t="s">
        <v>4752</v>
      </c>
      <c r="F701" s="6">
        <v>69</v>
      </c>
      <c r="G701" s="6" t="s">
        <v>170</v>
      </c>
      <c r="H701" s="14">
        <v>46121</v>
      </c>
      <c r="I701" s="12"/>
      <c r="J701" s="4" t="s">
        <v>4</v>
      </c>
      <c r="K701" s="11"/>
      <c r="L701" s="6" t="s">
        <v>4</v>
      </c>
      <c r="M701" s="6" t="s">
        <v>4</v>
      </c>
      <c r="N701" s="6" t="s">
        <v>4</v>
      </c>
      <c r="O701" s="6" t="s">
        <v>4</v>
      </c>
      <c r="P701" s="6" t="s">
        <v>4</v>
      </c>
      <c r="Q701" s="6" t="s">
        <v>4</v>
      </c>
      <c r="R701" s="6" t="s">
        <v>4</v>
      </c>
      <c r="S701" s="12"/>
      <c r="T701" s="4" t="s">
        <v>4</v>
      </c>
    </row>
    <row r="702" spans="1:20" ht="13" customHeight="1">
      <c r="A702" s="11"/>
      <c r="B702" s="6" t="s">
        <v>22</v>
      </c>
      <c r="C702" s="6" t="s">
        <v>4748</v>
      </c>
      <c r="D702" s="6">
        <v>1967</v>
      </c>
      <c r="E702" s="13" t="s">
        <v>4753</v>
      </c>
      <c r="F702" s="6">
        <v>60</v>
      </c>
      <c r="G702" s="6" t="s">
        <v>170</v>
      </c>
      <c r="H702" s="14">
        <v>46121</v>
      </c>
      <c r="I702" s="12"/>
      <c r="J702" s="4" t="s">
        <v>4</v>
      </c>
      <c r="K702" s="11"/>
      <c r="L702" s="6" t="s">
        <v>4</v>
      </c>
      <c r="M702" s="6" t="s">
        <v>4</v>
      </c>
      <c r="N702" s="6" t="s">
        <v>4</v>
      </c>
      <c r="O702" s="6" t="s">
        <v>4</v>
      </c>
      <c r="P702" s="6" t="s">
        <v>4</v>
      </c>
      <c r="Q702" s="6" t="s">
        <v>4</v>
      </c>
      <c r="R702" s="6" t="s">
        <v>4</v>
      </c>
      <c r="S702" s="12"/>
      <c r="T702" s="4" t="s">
        <v>4</v>
      </c>
    </row>
    <row r="703" spans="1:20" ht="13" customHeight="1">
      <c r="A703" s="11"/>
      <c r="B703" s="6" t="s">
        <v>28</v>
      </c>
      <c r="C703" s="6" t="s">
        <v>4754</v>
      </c>
      <c r="D703" s="6">
        <v>1960</v>
      </c>
      <c r="E703" s="13" t="s">
        <v>4755</v>
      </c>
      <c r="F703" s="6">
        <v>16</v>
      </c>
      <c r="G703" s="6" t="s">
        <v>170</v>
      </c>
      <c r="H703" s="14">
        <v>46121</v>
      </c>
      <c r="I703" s="12"/>
      <c r="J703" s="4" t="s">
        <v>4</v>
      </c>
      <c r="K703" s="11"/>
      <c r="L703" s="6" t="s">
        <v>4</v>
      </c>
      <c r="M703" s="6" t="s">
        <v>4</v>
      </c>
      <c r="N703" s="6" t="s">
        <v>4</v>
      </c>
      <c r="O703" s="6" t="s">
        <v>4</v>
      </c>
      <c r="P703" s="6" t="s">
        <v>4</v>
      </c>
      <c r="Q703" s="6" t="s">
        <v>4</v>
      </c>
      <c r="R703" s="6" t="s">
        <v>4</v>
      </c>
      <c r="S703" s="12"/>
      <c r="T703" s="4" t="s">
        <v>4</v>
      </c>
    </row>
    <row r="704" spans="1:20" ht="13" customHeight="1">
      <c r="A704" s="11"/>
      <c r="B704" s="6" t="s">
        <v>4</v>
      </c>
      <c r="C704" s="6" t="s">
        <v>4</v>
      </c>
      <c r="D704" s="6" t="s">
        <v>4</v>
      </c>
      <c r="E704" s="6" t="s">
        <v>4</v>
      </c>
      <c r="F704" s="6" t="s">
        <v>4</v>
      </c>
      <c r="G704" s="6" t="s">
        <v>4</v>
      </c>
      <c r="H704" s="6" t="s">
        <v>4</v>
      </c>
      <c r="I704" s="12"/>
      <c r="J704" s="4" t="s">
        <v>4</v>
      </c>
      <c r="K704" s="11"/>
      <c r="L704" s="6" t="s">
        <v>4</v>
      </c>
      <c r="M704" s="6" t="s">
        <v>4</v>
      </c>
      <c r="N704" s="6" t="s">
        <v>4</v>
      </c>
      <c r="O704" s="6" t="s">
        <v>4</v>
      </c>
      <c r="P704" s="6" t="s">
        <v>4</v>
      </c>
      <c r="Q704" s="6" t="s">
        <v>4</v>
      </c>
      <c r="R704" s="6" t="s">
        <v>4</v>
      </c>
      <c r="S704" s="12"/>
      <c r="T704" s="4" t="s">
        <v>4</v>
      </c>
    </row>
    <row r="705" spans="1:20" ht="13" customHeight="1">
      <c r="A705" s="11"/>
      <c r="B705" s="6" t="s">
        <v>4</v>
      </c>
      <c r="C705" s="6" t="s">
        <v>4</v>
      </c>
      <c r="D705" s="6" t="s">
        <v>4</v>
      </c>
      <c r="E705" s="6" t="s">
        <v>4</v>
      </c>
      <c r="F705" s="6" t="s">
        <v>4</v>
      </c>
      <c r="G705" s="6" t="s">
        <v>4</v>
      </c>
      <c r="H705" s="6" t="s">
        <v>4</v>
      </c>
      <c r="I705" s="12"/>
      <c r="J705" s="4" t="s">
        <v>4</v>
      </c>
      <c r="K705" s="11"/>
      <c r="L705" s="6" t="s">
        <v>4</v>
      </c>
      <c r="M705" s="6" t="s">
        <v>4</v>
      </c>
      <c r="N705" s="6" t="s">
        <v>4</v>
      </c>
      <c r="O705" s="6" t="s">
        <v>4</v>
      </c>
      <c r="P705" s="6" t="s">
        <v>4</v>
      </c>
      <c r="Q705" s="6" t="s">
        <v>4</v>
      </c>
      <c r="R705" s="6" t="s">
        <v>4</v>
      </c>
      <c r="S705" s="12"/>
      <c r="T705" s="4" t="s">
        <v>4</v>
      </c>
    </row>
    <row r="706" spans="1:20" ht="13" customHeight="1">
      <c r="A706" s="11"/>
      <c r="B706" s="6" t="s">
        <v>4</v>
      </c>
      <c r="C706" s="6" t="s">
        <v>4</v>
      </c>
      <c r="D706" s="6" t="s">
        <v>4</v>
      </c>
      <c r="E706" s="6" t="s">
        <v>4</v>
      </c>
      <c r="F706" s="6" t="s">
        <v>4</v>
      </c>
      <c r="G706" s="6" t="s">
        <v>4</v>
      </c>
      <c r="H706" s="6" t="s">
        <v>4</v>
      </c>
      <c r="I706" s="12"/>
      <c r="J706" s="4" t="s">
        <v>4</v>
      </c>
      <c r="K706" s="11"/>
      <c r="L706" s="6" t="s">
        <v>4</v>
      </c>
      <c r="M706" s="6" t="s">
        <v>4</v>
      </c>
      <c r="N706" s="6" t="s">
        <v>4</v>
      </c>
      <c r="O706" s="6" t="s">
        <v>4</v>
      </c>
      <c r="P706" s="6" t="s">
        <v>4</v>
      </c>
      <c r="Q706" s="6" t="s">
        <v>4</v>
      </c>
      <c r="R706" s="6" t="s">
        <v>4</v>
      </c>
      <c r="S706" s="12"/>
      <c r="T706" s="4" t="s">
        <v>4</v>
      </c>
    </row>
    <row r="707" spans="1:20" ht="13" customHeight="1">
      <c r="B707" s="15"/>
      <c r="C707" s="15"/>
      <c r="D707" s="15"/>
      <c r="E707" s="15"/>
      <c r="F707" s="15"/>
      <c r="G707" s="15"/>
      <c r="H707" s="15"/>
      <c r="J707" s="4" t="s">
        <v>4</v>
      </c>
      <c r="L707" s="15"/>
      <c r="M707" s="15"/>
      <c r="N707" s="15"/>
      <c r="O707" s="15"/>
      <c r="P707" s="15"/>
      <c r="Q707" s="15"/>
      <c r="R707" s="15"/>
      <c r="T707" s="4" t="s">
        <v>4</v>
      </c>
    </row>
    <row r="708" spans="1:20" ht="13" customHeight="1">
      <c r="B708" s="5" t="s">
        <v>69</v>
      </c>
      <c r="C708" s="16">
        <v>5</v>
      </c>
      <c r="E708" s="5" t="s">
        <v>70</v>
      </c>
      <c r="F708" s="16">
        <v>316</v>
      </c>
      <c r="J708" s="4" t="s">
        <v>4</v>
      </c>
      <c r="L708" s="5" t="s">
        <v>69</v>
      </c>
      <c r="M708" s="16">
        <v>0</v>
      </c>
      <c r="O708" s="5" t="s">
        <v>70</v>
      </c>
      <c r="P708" s="16">
        <v>0</v>
      </c>
      <c r="T708" s="4" t="s">
        <v>4</v>
      </c>
    </row>
    <row r="709" spans="1:20" ht="13" customHeight="1">
      <c r="J709" s="4" t="s">
        <v>4</v>
      </c>
      <c r="T709" s="4" t="s">
        <v>4</v>
      </c>
    </row>
    <row r="710" spans="1:20" ht="13" customHeight="1">
      <c r="B710" s="5" t="s">
        <v>71</v>
      </c>
      <c r="C710" s="16">
        <v>7</v>
      </c>
      <c r="E710" s="5" t="s">
        <v>72</v>
      </c>
      <c r="F710" s="16">
        <v>506</v>
      </c>
      <c r="J710" s="4" t="s">
        <v>4</v>
      </c>
      <c r="L710" s="5" t="s">
        <v>71</v>
      </c>
      <c r="M710" s="16">
        <v>2</v>
      </c>
      <c r="O710" s="5" t="s">
        <v>72</v>
      </c>
      <c r="P710" s="16">
        <v>450</v>
      </c>
      <c r="T710" s="4" t="s">
        <v>4</v>
      </c>
    </row>
    <row r="711" spans="1:20" ht="13" customHeight="1">
      <c r="J711" s="4" t="s">
        <v>4</v>
      </c>
      <c r="T711" s="4" t="s">
        <v>4</v>
      </c>
    </row>
    <row r="712" spans="1:20" ht="13" customHeight="1">
      <c r="B712" s="5" t="s">
        <v>73</v>
      </c>
      <c r="C712" s="16">
        <v>4</v>
      </c>
      <c r="J712" s="4" t="s">
        <v>4</v>
      </c>
      <c r="L712" s="5" t="s">
        <v>73</v>
      </c>
      <c r="M712" s="16">
        <v>1</v>
      </c>
      <c r="T712" s="4" t="s">
        <v>4</v>
      </c>
    </row>
    <row r="713" spans="1:20" ht="13" customHeight="1">
      <c r="J713" s="4" t="s">
        <v>4</v>
      </c>
      <c r="T713" s="4" t="s">
        <v>4</v>
      </c>
    </row>
    <row r="714" spans="1:20">
      <c r="A714" s="4" t="s">
        <v>4</v>
      </c>
      <c r="B714" s="4" t="s">
        <v>4</v>
      </c>
      <c r="C714" s="4" t="s">
        <v>4</v>
      </c>
      <c r="D714" s="4" t="s">
        <v>4</v>
      </c>
      <c r="E714" s="4" t="s">
        <v>4</v>
      </c>
      <c r="F714" s="4" t="s">
        <v>4</v>
      </c>
      <c r="G714" s="4" t="s">
        <v>4</v>
      </c>
      <c r="H714" s="4" t="s">
        <v>4</v>
      </c>
      <c r="I714" s="4" t="s">
        <v>4</v>
      </c>
      <c r="J714" s="4" t="s">
        <v>4</v>
      </c>
      <c r="K714" s="4" t="s">
        <v>4</v>
      </c>
      <c r="L714" s="4" t="s">
        <v>4</v>
      </c>
      <c r="M714" s="4" t="s">
        <v>4</v>
      </c>
      <c r="N714" s="4" t="s">
        <v>4</v>
      </c>
      <c r="O714" s="4" t="s">
        <v>4</v>
      </c>
      <c r="P714" s="4" t="s">
        <v>4</v>
      </c>
      <c r="Q714" s="4" t="s">
        <v>4</v>
      </c>
      <c r="R714" s="4" t="s">
        <v>4</v>
      </c>
      <c r="S714" s="4" t="s">
        <v>4</v>
      </c>
      <c r="T714" s="4" t="s">
        <v>4</v>
      </c>
    </row>
    <row r="715" spans="1:20" ht="13" customHeight="1">
      <c r="J715" s="4" t="s">
        <v>4</v>
      </c>
      <c r="T715" s="4" t="s">
        <v>4</v>
      </c>
    </row>
    <row r="716" spans="1:20" ht="13" customHeight="1">
      <c r="B716" s="5" t="s">
        <v>64</v>
      </c>
      <c r="C716" s="6" t="s">
        <v>3</v>
      </c>
      <c r="F716" s="7" t="s">
        <v>4</v>
      </c>
      <c r="G716" s="7"/>
      <c r="J716" s="4" t="s">
        <v>4</v>
      </c>
      <c r="L716" s="5" t="s">
        <v>64</v>
      </c>
      <c r="M716" s="6" t="s">
        <v>3</v>
      </c>
      <c r="P716" s="7" t="s">
        <v>4</v>
      </c>
      <c r="Q716" s="7"/>
      <c r="T716" s="4" t="s">
        <v>4</v>
      </c>
    </row>
    <row r="717" spans="1:20" ht="13" customHeight="1">
      <c r="B717" s="5" t="s">
        <v>65</v>
      </c>
      <c r="C717" s="6" t="s">
        <v>4835</v>
      </c>
      <c r="F717" s="7"/>
      <c r="G717" s="7"/>
      <c r="J717" s="4" t="s">
        <v>4</v>
      </c>
      <c r="L717" s="5" t="s">
        <v>65</v>
      </c>
      <c r="M717" s="6" t="s">
        <v>4888</v>
      </c>
      <c r="P717" s="7"/>
      <c r="Q717" s="7"/>
      <c r="T717" s="4" t="s">
        <v>4</v>
      </c>
    </row>
    <row r="718" spans="1:20" ht="13" customHeight="1">
      <c r="B718" s="5" t="s">
        <v>66</v>
      </c>
      <c r="C718" s="8">
        <v>2026</v>
      </c>
      <c r="J718" s="4" t="s">
        <v>4</v>
      </c>
      <c r="L718" s="5" t="s">
        <v>66</v>
      </c>
      <c r="M718" s="8">
        <v>2026</v>
      </c>
      <c r="T718" s="4" t="s">
        <v>4</v>
      </c>
    </row>
    <row r="719" spans="1:20" ht="13" customHeight="1">
      <c r="J719" s="4" t="s">
        <v>4</v>
      </c>
      <c r="T719" s="4" t="s">
        <v>4</v>
      </c>
    </row>
    <row r="720" spans="1:20" ht="13" customHeight="1">
      <c r="B720" s="9" t="s">
        <v>67</v>
      </c>
      <c r="J720" s="4" t="s">
        <v>4</v>
      </c>
      <c r="L720" s="9" t="s">
        <v>67</v>
      </c>
      <c r="T720" s="4" t="s">
        <v>4</v>
      </c>
    </row>
    <row r="721" spans="1:20" ht="13" customHeight="1">
      <c r="B721" s="10"/>
      <c r="C721" s="10"/>
      <c r="D721" s="10"/>
      <c r="E721" s="10"/>
      <c r="F721" s="10"/>
      <c r="G721" s="10"/>
      <c r="H721" s="10"/>
      <c r="J721" s="4" t="s">
        <v>4</v>
      </c>
      <c r="L721" s="10"/>
      <c r="M721" s="10"/>
      <c r="N721" s="10"/>
      <c r="O721" s="10"/>
      <c r="P721" s="10"/>
      <c r="Q721" s="10"/>
      <c r="R721" s="10"/>
      <c r="T721" s="4" t="s">
        <v>4</v>
      </c>
    </row>
    <row r="722" spans="1:20" ht="13" customHeight="1">
      <c r="A722" s="11"/>
      <c r="B722" s="5" t="s">
        <v>5</v>
      </c>
      <c r="C722" s="5" t="s">
        <v>6</v>
      </c>
      <c r="D722" s="5" t="s">
        <v>7</v>
      </c>
      <c r="E722" s="5" t="s">
        <v>8</v>
      </c>
      <c r="F722" s="5" t="s">
        <v>9</v>
      </c>
      <c r="G722" s="5" t="s">
        <v>10</v>
      </c>
      <c r="H722" s="5" t="s">
        <v>11</v>
      </c>
      <c r="I722" s="12"/>
      <c r="J722" s="4" t="s">
        <v>4</v>
      </c>
      <c r="K722" s="11"/>
      <c r="L722" s="5" t="s">
        <v>5</v>
      </c>
      <c r="M722" s="5" t="s">
        <v>6</v>
      </c>
      <c r="N722" s="5" t="s">
        <v>7</v>
      </c>
      <c r="O722" s="5" t="s">
        <v>8</v>
      </c>
      <c r="P722" s="5" t="s">
        <v>9</v>
      </c>
      <c r="Q722" s="5" t="s">
        <v>10</v>
      </c>
      <c r="R722" s="5" t="s">
        <v>11</v>
      </c>
      <c r="S722" s="12"/>
      <c r="T722" s="4" t="s">
        <v>4</v>
      </c>
    </row>
    <row r="723" spans="1:20" ht="13" customHeight="1">
      <c r="A723" s="11"/>
      <c r="B723" s="6" t="s">
        <v>89</v>
      </c>
      <c r="C723" s="6" t="s">
        <v>4836</v>
      </c>
      <c r="D723" s="6">
        <v>1992</v>
      </c>
      <c r="E723" s="13" t="s">
        <v>4837</v>
      </c>
      <c r="F723" s="6">
        <v>419</v>
      </c>
      <c r="G723" s="6" t="s">
        <v>2690</v>
      </c>
      <c r="H723" s="14">
        <v>46149</v>
      </c>
      <c r="I723" s="12"/>
      <c r="J723" s="4" t="s">
        <v>4</v>
      </c>
      <c r="K723" s="11"/>
      <c r="L723" s="6" t="s">
        <v>12</v>
      </c>
      <c r="M723" s="6" t="s">
        <v>4889</v>
      </c>
      <c r="N723" s="6">
        <v>2015</v>
      </c>
      <c r="O723" s="13" t="s">
        <v>4023</v>
      </c>
      <c r="P723" s="6">
        <v>123</v>
      </c>
      <c r="Q723" s="6" t="s">
        <v>47</v>
      </c>
      <c r="R723" s="14">
        <v>46175</v>
      </c>
      <c r="S723" s="12"/>
      <c r="T723" s="4" t="s">
        <v>4</v>
      </c>
    </row>
    <row r="724" spans="1:20" ht="13" customHeight="1">
      <c r="A724" s="11"/>
      <c r="B724" s="6" t="s">
        <v>4</v>
      </c>
      <c r="C724" s="6" t="s">
        <v>4</v>
      </c>
      <c r="D724" s="6" t="s">
        <v>4</v>
      </c>
      <c r="E724" s="6" t="s">
        <v>4</v>
      </c>
      <c r="F724" s="6" t="s">
        <v>4</v>
      </c>
      <c r="G724" s="6" t="s">
        <v>4</v>
      </c>
      <c r="H724" s="6" t="s">
        <v>4</v>
      </c>
      <c r="I724" s="12"/>
      <c r="J724" s="4" t="s">
        <v>4</v>
      </c>
      <c r="K724" s="11"/>
      <c r="L724" s="6" t="s">
        <v>20</v>
      </c>
      <c r="M724" s="6" t="s">
        <v>4890</v>
      </c>
      <c r="N724" s="6">
        <v>2014</v>
      </c>
      <c r="O724" s="13" t="s">
        <v>4891</v>
      </c>
      <c r="P724" s="6">
        <v>25</v>
      </c>
      <c r="Q724" s="6" t="s">
        <v>47</v>
      </c>
      <c r="R724" s="14">
        <v>46175</v>
      </c>
      <c r="S724" s="12"/>
      <c r="T724" s="4" t="s">
        <v>4</v>
      </c>
    </row>
    <row r="725" spans="1:20" ht="13" customHeight="1">
      <c r="A725" s="11"/>
      <c r="B725" s="6" t="s">
        <v>4</v>
      </c>
      <c r="C725" s="6" t="s">
        <v>4</v>
      </c>
      <c r="D725" s="6" t="s">
        <v>4</v>
      </c>
      <c r="E725" s="6" t="s">
        <v>4</v>
      </c>
      <c r="F725" s="6" t="s">
        <v>4</v>
      </c>
      <c r="G725" s="6" t="s">
        <v>4</v>
      </c>
      <c r="H725" s="6" t="s">
        <v>4</v>
      </c>
      <c r="I725" s="12"/>
      <c r="J725" s="4" t="s">
        <v>4</v>
      </c>
      <c r="K725" s="11"/>
      <c r="L725" s="6" t="s">
        <v>4</v>
      </c>
      <c r="M725" s="6" t="s">
        <v>4</v>
      </c>
      <c r="N725" s="6" t="s">
        <v>4</v>
      </c>
      <c r="O725" s="6" t="s">
        <v>4</v>
      </c>
      <c r="P725" s="6" t="s">
        <v>4</v>
      </c>
      <c r="Q725" s="6" t="s">
        <v>4</v>
      </c>
      <c r="R725" s="6" t="s">
        <v>4</v>
      </c>
      <c r="S725" s="12"/>
      <c r="T725" s="4" t="s">
        <v>4</v>
      </c>
    </row>
    <row r="726" spans="1:20" ht="13" customHeight="1">
      <c r="A726" s="11"/>
      <c r="B726" s="6" t="s">
        <v>4</v>
      </c>
      <c r="C726" s="6" t="s">
        <v>4</v>
      </c>
      <c r="D726" s="6" t="s">
        <v>4</v>
      </c>
      <c r="E726" s="6" t="s">
        <v>4</v>
      </c>
      <c r="F726" s="6" t="s">
        <v>4</v>
      </c>
      <c r="G726" s="6" t="s">
        <v>4</v>
      </c>
      <c r="H726" s="6" t="s">
        <v>4</v>
      </c>
      <c r="I726" s="12"/>
      <c r="J726" s="4" t="s">
        <v>4</v>
      </c>
      <c r="K726" s="11"/>
      <c r="L726" s="6" t="s">
        <v>4</v>
      </c>
      <c r="M726" s="6" t="s">
        <v>4</v>
      </c>
      <c r="N726" s="6" t="s">
        <v>4</v>
      </c>
      <c r="O726" s="6" t="s">
        <v>4</v>
      </c>
      <c r="P726" s="6" t="s">
        <v>4</v>
      </c>
      <c r="Q726" s="6" t="s">
        <v>4</v>
      </c>
      <c r="R726" s="6" t="s">
        <v>4</v>
      </c>
      <c r="S726" s="12"/>
      <c r="T726" s="4" t="s">
        <v>4</v>
      </c>
    </row>
    <row r="727" spans="1:20" ht="13" customHeight="1">
      <c r="A727" s="11"/>
      <c r="B727" s="6" t="s">
        <v>4</v>
      </c>
      <c r="C727" s="6" t="s">
        <v>4</v>
      </c>
      <c r="D727" s="6" t="s">
        <v>4</v>
      </c>
      <c r="E727" s="6" t="s">
        <v>4</v>
      </c>
      <c r="F727" s="6" t="s">
        <v>4</v>
      </c>
      <c r="G727" s="6" t="s">
        <v>4</v>
      </c>
      <c r="H727" s="6" t="s">
        <v>4</v>
      </c>
      <c r="I727" s="12"/>
      <c r="J727" s="4" t="s">
        <v>4</v>
      </c>
      <c r="K727" s="11"/>
      <c r="L727" s="6" t="s">
        <v>4</v>
      </c>
      <c r="M727" s="6" t="s">
        <v>4</v>
      </c>
      <c r="N727" s="6" t="s">
        <v>4</v>
      </c>
      <c r="O727" s="6" t="s">
        <v>4</v>
      </c>
      <c r="P727" s="6" t="s">
        <v>4</v>
      </c>
      <c r="Q727" s="6" t="s">
        <v>4</v>
      </c>
      <c r="R727" s="6" t="s">
        <v>4</v>
      </c>
      <c r="S727" s="12"/>
      <c r="T727" s="4" t="s">
        <v>4</v>
      </c>
    </row>
    <row r="728" spans="1:20" ht="13" customHeight="1">
      <c r="A728" s="11"/>
      <c r="B728" s="6" t="s">
        <v>4</v>
      </c>
      <c r="C728" s="6" t="s">
        <v>4</v>
      </c>
      <c r="D728" s="6" t="s">
        <v>4</v>
      </c>
      <c r="E728" s="6" t="s">
        <v>4</v>
      </c>
      <c r="F728" s="6" t="s">
        <v>4</v>
      </c>
      <c r="G728" s="6" t="s">
        <v>4</v>
      </c>
      <c r="H728" s="6" t="s">
        <v>4</v>
      </c>
      <c r="I728" s="12"/>
      <c r="J728" s="4" t="s">
        <v>4</v>
      </c>
      <c r="K728" s="11"/>
      <c r="L728" s="6" t="s">
        <v>4</v>
      </c>
      <c r="M728" s="6" t="s">
        <v>4</v>
      </c>
      <c r="N728" s="6" t="s">
        <v>4</v>
      </c>
      <c r="O728" s="6" t="s">
        <v>4</v>
      </c>
      <c r="P728" s="6" t="s">
        <v>4</v>
      </c>
      <c r="Q728" s="6" t="s">
        <v>4</v>
      </c>
      <c r="R728" s="6" t="s">
        <v>4</v>
      </c>
      <c r="S728" s="12"/>
      <c r="T728" s="4" t="s">
        <v>4</v>
      </c>
    </row>
    <row r="729" spans="1:20" ht="13" customHeight="1">
      <c r="A729" s="11"/>
      <c r="B729" s="6" t="s">
        <v>4</v>
      </c>
      <c r="C729" s="6" t="s">
        <v>4</v>
      </c>
      <c r="D729" s="6" t="s">
        <v>4</v>
      </c>
      <c r="E729" s="6" t="s">
        <v>4</v>
      </c>
      <c r="F729" s="6" t="s">
        <v>4</v>
      </c>
      <c r="G729" s="6" t="s">
        <v>4</v>
      </c>
      <c r="H729" s="6" t="s">
        <v>4</v>
      </c>
      <c r="I729" s="12"/>
      <c r="J729" s="4" t="s">
        <v>4</v>
      </c>
      <c r="K729" s="11"/>
      <c r="L729" s="6" t="s">
        <v>4</v>
      </c>
      <c r="M729" s="6" t="s">
        <v>4</v>
      </c>
      <c r="N729" s="6" t="s">
        <v>4</v>
      </c>
      <c r="O729" s="6" t="s">
        <v>4</v>
      </c>
      <c r="P729" s="6" t="s">
        <v>4</v>
      </c>
      <c r="Q729" s="6" t="s">
        <v>4</v>
      </c>
      <c r="R729" s="6" t="s">
        <v>4</v>
      </c>
      <c r="S729" s="12"/>
      <c r="T729" s="4" t="s">
        <v>4</v>
      </c>
    </row>
    <row r="730" spans="1:20" ht="13" customHeight="1">
      <c r="A730" s="11"/>
      <c r="B730" s="6" t="s">
        <v>4</v>
      </c>
      <c r="C730" s="6" t="s">
        <v>4</v>
      </c>
      <c r="D730" s="6" t="s">
        <v>4</v>
      </c>
      <c r="E730" s="6" t="s">
        <v>4</v>
      </c>
      <c r="F730" s="6" t="s">
        <v>4</v>
      </c>
      <c r="G730" s="6" t="s">
        <v>4</v>
      </c>
      <c r="H730" s="6" t="s">
        <v>4</v>
      </c>
      <c r="I730" s="12"/>
      <c r="J730" s="4" t="s">
        <v>4</v>
      </c>
      <c r="K730" s="11"/>
      <c r="L730" s="6" t="s">
        <v>4</v>
      </c>
      <c r="M730" s="6" t="s">
        <v>4</v>
      </c>
      <c r="N730" s="6" t="s">
        <v>4</v>
      </c>
      <c r="O730" s="6" t="s">
        <v>4</v>
      </c>
      <c r="P730" s="6" t="s">
        <v>4</v>
      </c>
      <c r="Q730" s="6" t="s">
        <v>4</v>
      </c>
      <c r="R730" s="6" t="s">
        <v>4</v>
      </c>
      <c r="S730" s="12"/>
      <c r="T730" s="4" t="s">
        <v>4</v>
      </c>
    </row>
    <row r="731" spans="1:20" ht="13" customHeight="1">
      <c r="A731" s="11"/>
      <c r="B731" s="6" t="s">
        <v>4</v>
      </c>
      <c r="C731" s="6" t="s">
        <v>4</v>
      </c>
      <c r="D731" s="6" t="s">
        <v>4</v>
      </c>
      <c r="E731" s="6" t="s">
        <v>4</v>
      </c>
      <c r="F731" s="6" t="s">
        <v>4</v>
      </c>
      <c r="G731" s="6" t="s">
        <v>4</v>
      </c>
      <c r="H731" s="6" t="s">
        <v>4</v>
      </c>
      <c r="I731" s="12"/>
      <c r="J731" s="4" t="s">
        <v>4</v>
      </c>
      <c r="K731" s="11"/>
      <c r="L731" s="6" t="s">
        <v>4</v>
      </c>
      <c r="M731" s="6" t="s">
        <v>4</v>
      </c>
      <c r="N731" s="6" t="s">
        <v>4</v>
      </c>
      <c r="O731" s="6" t="s">
        <v>4</v>
      </c>
      <c r="P731" s="6" t="s">
        <v>4</v>
      </c>
      <c r="Q731" s="6" t="s">
        <v>4</v>
      </c>
      <c r="R731" s="6" t="s">
        <v>4</v>
      </c>
      <c r="S731" s="12"/>
      <c r="T731" s="4" t="s">
        <v>4</v>
      </c>
    </row>
    <row r="732" spans="1:20" ht="13" customHeight="1">
      <c r="A732" s="11"/>
      <c r="B732" s="6" t="s">
        <v>4</v>
      </c>
      <c r="C732" s="6" t="s">
        <v>4</v>
      </c>
      <c r="D732" s="6" t="s">
        <v>4</v>
      </c>
      <c r="E732" s="6" t="s">
        <v>4</v>
      </c>
      <c r="F732" s="6" t="s">
        <v>4</v>
      </c>
      <c r="G732" s="6" t="s">
        <v>4</v>
      </c>
      <c r="H732" s="6" t="s">
        <v>4</v>
      </c>
      <c r="I732" s="12"/>
      <c r="J732" s="4" t="s">
        <v>4</v>
      </c>
      <c r="K732" s="11"/>
      <c r="L732" s="6" t="s">
        <v>4</v>
      </c>
      <c r="M732" s="6" t="s">
        <v>4</v>
      </c>
      <c r="N732" s="6" t="s">
        <v>4</v>
      </c>
      <c r="O732" s="6" t="s">
        <v>4</v>
      </c>
      <c r="P732" s="6" t="s">
        <v>4</v>
      </c>
      <c r="Q732" s="6" t="s">
        <v>4</v>
      </c>
      <c r="R732" s="6" t="s">
        <v>4</v>
      </c>
      <c r="S732" s="12"/>
      <c r="T732" s="4" t="s">
        <v>4</v>
      </c>
    </row>
    <row r="733" spans="1:20" ht="13" customHeight="1">
      <c r="A733" s="11"/>
      <c r="B733" s="6" t="s">
        <v>4</v>
      </c>
      <c r="C733" s="6" t="s">
        <v>4</v>
      </c>
      <c r="D733" s="6" t="s">
        <v>4</v>
      </c>
      <c r="E733" s="6" t="s">
        <v>4</v>
      </c>
      <c r="F733" s="6" t="s">
        <v>4</v>
      </c>
      <c r="G733" s="6" t="s">
        <v>4</v>
      </c>
      <c r="H733" s="6" t="s">
        <v>4</v>
      </c>
      <c r="I733" s="12"/>
      <c r="J733" s="4" t="s">
        <v>4</v>
      </c>
      <c r="K733" s="11"/>
      <c r="L733" s="6" t="s">
        <v>4</v>
      </c>
      <c r="M733" s="6" t="s">
        <v>4</v>
      </c>
      <c r="N733" s="6" t="s">
        <v>4</v>
      </c>
      <c r="O733" s="6" t="s">
        <v>4</v>
      </c>
      <c r="P733" s="6" t="s">
        <v>4</v>
      </c>
      <c r="Q733" s="6" t="s">
        <v>4</v>
      </c>
      <c r="R733" s="6" t="s">
        <v>4</v>
      </c>
      <c r="S733" s="12"/>
      <c r="T733" s="4" t="s">
        <v>4</v>
      </c>
    </row>
    <row r="734" spans="1:20" ht="13" customHeight="1">
      <c r="A734" s="11"/>
      <c r="B734" s="6" t="s">
        <v>4</v>
      </c>
      <c r="C734" s="6" t="s">
        <v>4</v>
      </c>
      <c r="D734" s="6" t="s">
        <v>4</v>
      </c>
      <c r="E734" s="6" t="s">
        <v>4</v>
      </c>
      <c r="F734" s="6" t="s">
        <v>4</v>
      </c>
      <c r="G734" s="6" t="s">
        <v>4</v>
      </c>
      <c r="H734" s="6" t="s">
        <v>4</v>
      </c>
      <c r="I734" s="12"/>
      <c r="J734" s="4" t="s">
        <v>4</v>
      </c>
      <c r="K734" s="11"/>
      <c r="L734" s="6" t="s">
        <v>4</v>
      </c>
      <c r="M734" s="6" t="s">
        <v>4</v>
      </c>
      <c r="N734" s="6" t="s">
        <v>4</v>
      </c>
      <c r="O734" s="6" t="s">
        <v>4</v>
      </c>
      <c r="P734" s="6" t="s">
        <v>4</v>
      </c>
      <c r="Q734" s="6" t="s">
        <v>4</v>
      </c>
      <c r="R734" s="6" t="s">
        <v>4</v>
      </c>
      <c r="S734" s="12"/>
      <c r="T734" s="4" t="s">
        <v>4</v>
      </c>
    </row>
    <row r="735" spans="1:20" ht="13" customHeight="1">
      <c r="B735" s="15"/>
      <c r="C735" s="15"/>
      <c r="D735" s="15"/>
      <c r="E735" s="15"/>
      <c r="F735" s="15"/>
      <c r="G735" s="15"/>
      <c r="H735" s="15"/>
      <c r="J735" s="4" t="s">
        <v>4</v>
      </c>
      <c r="L735" s="15"/>
      <c r="M735" s="15"/>
      <c r="N735" s="15"/>
      <c r="O735" s="15"/>
      <c r="P735" s="15"/>
      <c r="Q735" s="15"/>
      <c r="R735" s="15"/>
      <c r="T735" s="4" t="s">
        <v>4</v>
      </c>
    </row>
    <row r="736" spans="1:20" ht="13" customHeight="1">
      <c r="B736" s="5" t="s">
        <v>69</v>
      </c>
      <c r="C736" s="16">
        <v>1</v>
      </c>
      <c r="E736" s="5" t="s">
        <v>70</v>
      </c>
      <c r="F736" s="16">
        <v>419</v>
      </c>
      <c r="J736" s="4" t="s">
        <v>4</v>
      </c>
      <c r="L736" s="5" t="s">
        <v>69</v>
      </c>
      <c r="M736" s="16">
        <v>2</v>
      </c>
      <c r="O736" s="5" t="s">
        <v>70</v>
      </c>
      <c r="P736" s="16">
        <v>148</v>
      </c>
      <c r="T736" s="4" t="s">
        <v>4</v>
      </c>
    </row>
    <row r="737" spans="1:20" ht="13" customHeight="1">
      <c r="J737" s="4" t="s">
        <v>4</v>
      </c>
      <c r="T737" s="4" t="s">
        <v>4</v>
      </c>
    </row>
    <row r="738" spans="1:20" ht="13" customHeight="1">
      <c r="B738" s="9" t="s">
        <v>68</v>
      </c>
      <c r="J738" s="4" t="s">
        <v>4</v>
      </c>
      <c r="L738" s="9" t="s">
        <v>68</v>
      </c>
      <c r="T738" s="4" t="s">
        <v>4</v>
      </c>
    </row>
    <row r="739" spans="1:20" ht="13" customHeight="1">
      <c r="B739" s="10"/>
      <c r="C739" s="10"/>
      <c r="D739" s="10"/>
      <c r="E739" s="10"/>
      <c r="F739" s="10"/>
      <c r="G739" s="10"/>
      <c r="H739" s="10"/>
      <c r="J739" s="4" t="s">
        <v>4</v>
      </c>
      <c r="L739" s="10"/>
      <c r="M739" s="10"/>
      <c r="N739" s="10"/>
      <c r="O739" s="10"/>
      <c r="P739" s="10"/>
      <c r="Q739" s="10"/>
      <c r="R739" s="10"/>
      <c r="T739" s="4" t="s">
        <v>4</v>
      </c>
    </row>
    <row r="740" spans="1:20" ht="13" customHeight="1">
      <c r="A740" s="11"/>
      <c r="B740" s="5" t="s">
        <v>5</v>
      </c>
      <c r="C740" s="5" t="s">
        <v>6</v>
      </c>
      <c r="D740" s="5" t="s">
        <v>7</v>
      </c>
      <c r="E740" s="5" t="s">
        <v>8</v>
      </c>
      <c r="F740" s="5" t="s">
        <v>9</v>
      </c>
      <c r="G740" s="5" t="s">
        <v>10</v>
      </c>
      <c r="H740" s="5" t="s">
        <v>11</v>
      </c>
      <c r="I740" s="12"/>
      <c r="J740" s="4" t="s">
        <v>4</v>
      </c>
      <c r="K740" s="11"/>
      <c r="L740" s="5" t="s">
        <v>5</v>
      </c>
      <c r="M740" s="5" t="s">
        <v>6</v>
      </c>
      <c r="N740" s="5" t="s">
        <v>7</v>
      </c>
      <c r="O740" s="5" t="s">
        <v>8</v>
      </c>
      <c r="P740" s="5" t="s">
        <v>9</v>
      </c>
      <c r="Q740" s="5" t="s">
        <v>10</v>
      </c>
      <c r="R740" s="5" t="s">
        <v>11</v>
      </c>
      <c r="S740" s="12"/>
      <c r="T740" s="4" t="s">
        <v>4</v>
      </c>
    </row>
    <row r="741" spans="1:20" ht="13" customHeight="1">
      <c r="A741" s="11"/>
      <c r="B741" s="6" t="s">
        <v>4</v>
      </c>
      <c r="C741" s="6" t="s">
        <v>4</v>
      </c>
      <c r="D741" s="6" t="s">
        <v>4</v>
      </c>
      <c r="E741" s="6" t="s">
        <v>4</v>
      </c>
      <c r="F741" s="6" t="s">
        <v>4</v>
      </c>
      <c r="G741" s="6" t="s">
        <v>4</v>
      </c>
      <c r="H741" s="6" t="s">
        <v>4</v>
      </c>
      <c r="I741" s="12"/>
      <c r="J741" s="4" t="s">
        <v>4</v>
      </c>
      <c r="K741" s="11"/>
      <c r="L741" s="6" t="s">
        <v>12</v>
      </c>
      <c r="M741" s="6" t="s">
        <v>4892</v>
      </c>
      <c r="N741" s="6">
        <v>2015</v>
      </c>
      <c r="O741" s="13" t="s">
        <v>568</v>
      </c>
      <c r="P741" s="6">
        <v>118</v>
      </c>
      <c r="Q741" s="6" t="s">
        <v>56</v>
      </c>
      <c r="R741" s="14">
        <v>46165</v>
      </c>
      <c r="S741" s="12"/>
      <c r="T741" s="4" t="s">
        <v>4</v>
      </c>
    </row>
    <row r="742" spans="1:20" ht="13" customHeight="1">
      <c r="A742" s="11"/>
      <c r="B742" s="6" t="s">
        <v>4</v>
      </c>
      <c r="C742" s="6" t="s">
        <v>4</v>
      </c>
      <c r="D742" s="6" t="s">
        <v>4</v>
      </c>
      <c r="E742" s="6" t="s">
        <v>4</v>
      </c>
      <c r="F742" s="6" t="s">
        <v>4</v>
      </c>
      <c r="G742" s="6" t="s">
        <v>4</v>
      </c>
      <c r="H742" s="6" t="s">
        <v>4</v>
      </c>
      <c r="I742" s="12"/>
      <c r="J742" s="4" t="s">
        <v>4</v>
      </c>
      <c r="K742" s="11"/>
      <c r="L742" s="6" t="s">
        <v>12</v>
      </c>
      <c r="M742" s="6" t="s">
        <v>4890</v>
      </c>
      <c r="N742" s="6">
        <v>2014</v>
      </c>
      <c r="O742" s="13" t="s">
        <v>4309</v>
      </c>
      <c r="P742" s="6">
        <v>87</v>
      </c>
      <c r="Q742" s="6" t="s">
        <v>47</v>
      </c>
      <c r="R742" s="14">
        <v>46175</v>
      </c>
      <c r="S742" s="12"/>
      <c r="T742" s="4" t="s">
        <v>4</v>
      </c>
    </row>
    <row r="743" spans="1:20" ht="13" customHeight="1">
      <c r="A743" s="11"/>
      <c r="B743" s="6" t="s">
        <v>4</v>
      </c>
      <c r="C743" s="6" t="s">
        <v>4</v>
      </c>
      <c r="D743" s="6" t="s">
        <v>4</v>
      </c>
      <c r="E743" s="6" t="s">
        <v>4</v>
      </c>
      <c r="F743" s="6" t="s">
        <v>4</v>
      </c>
      <c r="G743" s="6" t="s">
        <v>4</v>
      </c>
      <c r="H743" s="6" t="s">
        <v>4</v>
      </c>
      <c r="I743" s="12"/>
      <c r="J743" s="4" t="s">
        <v>4</v>
      </c>
      <c r="K743" s="11"/>
      <c r="L743" s="6" t="s">
        <v>20</v>
      </c>
      <c r="M743" s="6" t="s">
        <v>4892</v>
      </c>
      <c r="N743" s="6">
        <v>2015</v>
      </c>
      <c r="O743" s="13" t="s">
        <v>4893</v>
      </c>
      <c r="P743" s="6">
        <v>18</v>
      </c>
      <c r="Q743" s="6" t="s">
        <v>56</v>
      </c>
      <c r="R743" s="14">
        <v>46068</v>
      </c>
      <c r="S743" s="12"/>
      <c r="T743" s="4" t="s">
        <v>4</v>
      </c>
    </row>
    <row r="744" spans="1:20" ht="13" customHeight="1">
      <c r="A744" s="11"/>
      <c r="B744" s="6" t="s">
        <v>4</v>
      </c>
      <c r="C744" s="6" t="s">
        <v>4</v>
      </c>
      <c r="D744" s="6" t="s">
        <v>4</v>
      </c>
      <c r="E744" s="6" t="s">
        <v>4</v>
      </c>
      <c r="F744" s="6" t="s">
        <v>4</v>
      </c>
      <c r="G744" s="6" t="s">
        <v>4</v>
      </c>
      <c r="H744" s="6" t="s">
        <v>4</v>
      </c>
      <c r="I744" s="12"/>
      <c r="J744" s="4" t="s">
        <v>4</v>
      </c>
      <c r="K744" s="11"/>
      <c r="L744" s="6" t="s">
        <v>4</v>
      </c>
      <c r="M744" s="6" t="s">
        <v>4</v>
      </c>
      <c r="N744" s="6" t="s">
        <v>4</v>
      </c>
      <c r="O744" s="6" t="s">
        <v>4</v>
      </c>
      <c r="P744" s="6" t="s">
        <v>4</v>
      </c>
      <c r="Q744" s="6" t="s">
        <v>4</v>
      </c>
      <c r="R744" s="6" t="s">
        <v>4</v>
      </c>
      <c r="S744" s="12"/>
      <c r="T744" s="4" t="s">
        <v>4</v>
      </c>
    </row>
    <row r="745" spans="1:20" ht="13" customHeight="1">
      <c r="A745" s="11"/>
      <c r="B745" s="6" t="s">
        <v>4</v>
      </c>
      <c r="C745" s="6" t="s">
        <v>4</v>
      </c>
      <c r="D745" s="6" t="s">
        <v>4</v>
      </c>
      <c r="E745" s="6" t="s">
        <v>4</v>
      </c>
      <c r="F745" s="6" t="s">
        <v>4</v>
      </c>
      <c r="G745" s="6" t="s">
        <v>4</v>
      </c>
      <c r="H745" s="6" t="s">
        <v>4</v>
      </c>
      <c r="I745" s="12"/>
      <c r="J745" s="4" t="s">
        <v>4</v>
      </c>
      <c r="K745" s="11"/>
      <c r="L745" s="6" t="s">
        <v>4</v>
      </c>
      <c r="M745" s="6" t="s">
        <v>4</v>
      </c>
      <c r="N745" s="6" t="s">
        <v>4</v>
      </c>
      <c r="O745" s="6" t="s">
        <v>4</v>
      </c>
      <c r="P745" s="6" t="s">
        <v>4</v>
      </c>
      <c r="Q745" s="6" t="s">
        <v>4</v>
      </c>
      <c r="R745" s="6" t="s">
        <v>4</v>
      </c>
      <c r="S745" s="12"/>
      <c r="T745" s="4" t="s">
        <v>4</v>
      </c>
    </row>
    <row r="746" spans="1:20" ht="13" customHeight="1">
      <c r="A746" s="11"/>
      <c r="B746" s="6" t="s">
        <v>4</v>
      </c>
      <c r="C746" s="6" t="s">
        <v>4</v>
      </c>
      <c r="D746" s="6" t="s">
        <v>4</v>
      </c>
      <c r="E746" s="6" t="s">
        <v>4</v>
      </c>
      <c r="F746" s="6" t="s">
        <v>4</v>
      </c>
      <c r="G746" s="6" t="s">
        <v>4</v>
      </c>
      <c r="H746" s="6" t="s">
        <v>4</v>
      </c>
      <c r="I746" s="12"/>
      <c r="J746" s="4" t="s">
        <v>4</v>
      </c>
      <c r="K746" s="11"/>
      <c r="L746" s="6" t="s">
        <v>4</v>
      </c>
      <c r="M746" s="6" t="s">
        <v>4</v>
      </c>
      <c r="N746" s="6" t="s">
        <v>4</v>
      </c>
      <c r="O746" s="6" t="s">
        <v>4</v>
      </c>
      <c r="P746" s="6" t="s">
        <v>4</v>
      </c>
      <c r="Q746" s="6" t="s">
        <v>4</v>
      </c>
      <c r="R746" s="6" t="s">
        <v>4</v>
      </c>
      <c r="S746" s="12"/>
      <c r="T746" s="4" t="s">
        <v>4</v>
      </c>
    </row>
    <row r="747" spans="1:20" ht="13" customHeight="1">
      <c r="A747" s="11"/>
      <c r="B747" s="6" t="s">
        <v>4</v>
      </c>
      <c r="C747" s="6" t="s">
        <v>4</v>
      </c>
      <c r="D747" s="6" t="s">
        <v>4</v>
      </c>
      <c r="E747" s="6" t="s">
        <v>4</v>
      </c>
      <c r="F747" s="6" t="s">
        <v>4</v>
      </c>
      <c r="G747" s="6" t="s">
        <v>4</v>
      </c>
      <c r="H747" s="6" t="s">
        <v>4</v>
      </c>
      <c r="I747" s="12"/>
      <c r="J747" s="4" t="s">
        <v>4</v>
      </c>
      <c r="K747" s="11"/>
      <c r="L747" s="6" t="s">
        <v>4</v>
      </c>
      <c r="M747" s="6" t="s">
        <v>4</v>
      </c>
      <c r="N747" s="6" t="s">
        <v>4</v>
      </c>
      <c r="O747" s="6" t="s">
        <v>4</v>
      </c>
      <c r="P747" s="6" t="s">
        <v>4</v>
      </c>
      <c r="Q747" s="6" t="s">
        <v>4</v>
      </c>
      <c r="R747" s="6" t="s">
        <v>4</v>
      </c>
      <c r="S747" s="12"/>
      <c r="T747" s="4" t="s">
        <v>4</v>
      </c>
    </row>
    <row r="748" spans="1:20" ht="13" customHeight="1">
      <c r="A748" s="11"/>
      <c r="B748" s="6" t="s">
        <v>4</v>
      </c>
      <c r="C748" s="6" t="s">
        <v>4</v>
      </c>
      <c r="D748" s="6" t="s">
        <v>4</v>
      </c>
      <c r="E748" s="6" t="s">
        <v>4</v>
      </c>
      <c r="F748" s="6" t="s">
        <v>4</v>
      </c>
      <c r="G748" s="6" t="s">
        <v>4</v>
      </c>
      <c r="H748" s="6" t="s">
        <v>4</v>
      </c>
      <c r="I748" s="12"/>
      <c r="J748" s="4" t="s">
        <v>4</v>
      </c>
      <c r="K748" s="11"/>
      <c r="L748" s="6" t="s">
        <v>4</v>
      </c>
      <c r="M748" s="6" t="s">
        <v>4</v>
      </c>
      <c r="N748" s="6" t="s">
        <v>4</v>
      </c>
      <c r="O748" s="6" t="s">
        <v>4</v>
      </c>
      <c r="P748" s="6" t="s">
        <v>4</v>
      </c>
      <c r="Q748" s="6" t="s">
        <v>4</v>
      </c>
      <c r="R748" s="6" t="s">
        <v>4</v>
      </c>
      <c r="S748" s="12"/>
      <c r="T748" s="4" t="s">
        <v>4</v>
      </c>
    </row>
    <row r="749" spans="1:20" ht="13" customHeight="1">
      <c r="B749" s="15"/>
      <c r="C749" s="15"/>
      <c r="D749" s="15"/>
      <c r="E749" s="15"/>
      <c r="F749" s="15"/>
      <c r="G749" s="15"/>
      <c r="H749" s="15"/>
      <c r="J749" s="4" t="s">
        <v>4</v>
      </c>
      <c r="L749" s="15"/>
      <c r="M749" s="15"/>
      <c r="N749" s="15"/>
      <c r="O749" s="15"/>
      <c r="P749" s="15"/>
      <c r="Q749" s="15"/>
      <c r="R749" s="15"/>
      <c r="T749" s="4" t="s">
        <v>4</v>
      </c>
    </row>
    <row r="750" spans="1:20" ht="13" customHeight="1">
      <c r="B750" s="5" t="s">
        <v>69</v>
      </c>
      <c r="C750" s="16">
        <v>0</v>
      </c>
      <c r="E750" s="5" t="s">
        <v>70</v>
      </c>
      <c r="F750" s="16">
        <v>0</v>
      </c>
      <c r="J750" s="4" t="s">
        <v>4</v>
      </c>
      <c r="L750" s="5" t="s">
        <v>69</v>
      </c>
      <c r="M750" s="16">
        <v>3</v>
      </c>
      <c r="O750" s="5" t="s">
        <v>70</v>
      </c>
      <c r="P750" s="16">
        <v>223</v>
      </c>
      <c r="T750" s="4" t="s">
        <v>4</v>
      </c>
    </row>
    <row r="751" spans="1:20" ht="13" customHeight="1">
      <c r="J751" s="4" t="s">
        <v>4</v>
      </c>
      <c r="T751" s="4" t="s">
        <v>4</v>
      </c>
    </row>
    <row r="752" spans="1:20" ht="13" customHeight="1">
      <c r="B752" s="5" t="s">
        <v>71</v>
      </c>
      <c r="C752" s="16">
        <v>1</v>
      </c>
      <c r="E752" s="5" t="s">
        <v>72</v>
      </c>
      <c r="F752" s="16">
        <v>419</v>
      </c>
      <c r="J752" s="4" t="s">
        <v>4</v>
      </c>
      <c r="L752" s="5" t="s">
        <v>71</v>
      </c>
      <c r="M752" s="16">
        <v>5</v>
      </c>
      <c r="O752" s="5" t="s">
        <v>72</v>
      </c>
      <c r="P752" s="16">
        <v>371</v>
      </c>
      <c r="T752" s="4" t="s">
        <v>4</v>
      </c>
    </row>
    <row r="753" spans="1:20" ht="13" customHeight="1">
      <c r="J753" s="4" t="s">
        <v>4</v>
      </c>
      <c r="T753" s="4" t="s">
        <v>4</v>
      </c>
    </row>
    <row r="754" spans="1:20" ht="13" customHeight="1">
      <c r="B754" s="5" t="s">
        <v>73</v>
      </c>
      <c r="C754" s="16">
        <v>1</v>
      </c>
      <c r="J754" s="4" t="s">
        <v>4</v>
      </c>
      <c r="L754" s="5" t="s">
        <v>73</v>
      </c>
      <c r="M754" s="16">
        <v>3</v>
      </c>
      <c r="T754" s="4" t="s">
        <v>4</v>
      </c>
    </row>
    <row r="755" spans="1:20" ht="13" customHeight="1">
      <c r="J755" s="4" t="s">
        <v>4</v>
      </c>
      <c r="T755" s="4" t="s">
        <v>4</v>
      </c>
    </row>
    <row r="756" spans="1:20">
      <c r="A756" s="4" t="s">
        <v>4</v>
      </c>
      <c r="B756" s="4" t="s">
        <v>4</v>
      </c>
      <c r="C756" s="4" t="s">
        <v>4</v>
      </c>
      <c r="D756" s="4" t="s">
        <v>4</v>
      </c>
      <c r="E756" s="4" t="s">
        <v>4</v>
      </c>
      <c r="F756" s="4" t="s">
        <v>4</v>
      </c>
      <c r="G756" s="4" t="s">
        <v>4</v>
      </c>
      <c r="H756" s="4" t="s">
        <v>4</v>
      </c>
      <c r="I756" s="4" t="s">
        <v>4</v>
      </c>
      <c r="J756" s="4" t="s">
        <v>4</v>
      </c>
      <c r="K756" s="4" t="s">
        <v>4</v>
      </c>
      <c r="L756" s="4" t="s">
        <v>4</v>
      </c>
      <c r="M756" s="4" t="s">
        <v>4</v>
      </c>
      <c r="N756" s="4" t="s">
        <v>4</v>
      </c>
      <c r="O756" s="4" t="s">
        <v>4</v>
      </c>
      <c r="P756" s="4" t="s">
        <v>4</v>
      </c>
      <c r="Q756" s="4" t="s">
        <v>4</v>
      </c>
      <c r="R756" s="4" t="s">
        <v>4</v>
      </c>
      <c r="S756" s="4" t="s">
        <v>4</v>
      </c>
      <c r="T756" s="4" t="s">
        <v>4</v>
      </c>
    </row>
    <row r="757" spans="1:20" ht="13" customHeight="1">
      <c r="J757" s="4" t="s">
        <v>4</v>
      </c>
      <c r="T757" s="4" t="s">
        <v>4</v>
      </c>
    </row>
    <row r="758" spans="1:20" ht="13" customHeight="1">
      <c r="B758" s="5" t="s">
        <v>64</v>
      </c>
      <c r="C758" s="6" t="s">
        <v>3</v>
      </c>
      <c r="F758" s="7" t="s">
        <v>4</v>
      </c>
      <c r="G758" s="7"/>
      <c r="J758" s="4" t="s">
        <v>4</v>
      </c>
      <c r="L758" s="5" t="s">
        <v>64</v>
      </c>
      <c r="M758" s="6" t="s">
        <v>3</v>
      </c>
      <c r="P758" s="7" t="s">
        <v>4</v>
      </c>
      <c r="Q758" s="7"/>
      <c r="T758" s="4" t="s">
        <v>4</v>
      </c>
    </row>
    <row r="759" spans="1:20" ht="13" customHeight="1">
      <c r="B759" s="5" t="s">
        <v>65</v>
      </c>
      <c r="C759" s="6" t="s">
        <v>4971</v>
      </c>
      <c r="F759" s="7"/>
      <c r="G759" s="7"/>
      <c r="J759" s="4" t="s">
        <v>4</v>
      </c>
      <c r="L759" s="5" t="s">
        <v>65</v>
      </c>
      <c r="M759" s="6" t="s">
        <v>5007</v>
      </c>
      <c r="P759" s="7"/>
      <c r="Q759" s="7"/>
      <c r="T759" s="4" t="s">
        <v>4</v>
      </c>
    </row>
    <row r="760" spans="1:20" ht="13" customHeight="1">
      <c r="B760" s="5" t="s">
        <v>66</v>
      </c>
      <c r="C760" s="8">
        <v>2026</v>
      </c>
      <c r="J760" s="4" t="s">
        <v>4</v>
      </c>
      <c r="L760" s="5" t="s">
        <v>66</v>
      </c>
      <c r="M760" s="8">
        <v>2026</v>
      </c>
      <c r="T760" s="4" t="s">
        <v>4</v>
      </c>
    </row>
    <row r="761" spans="1:20" ht="13" customHeight="1">
      <c r="J761" s="4" t="s">
        <v>4</v>
      </c>
      <c r="T761" s="4" t="s">
        <v>4</v>
      </c>
    </row>
    <row r="762" spans="1:20" ht="13" customHeight="1">
      <c r="B762" s="9" t="s">
        <v>67</v>
      </c>
      <c r="J762" s="4" t="s">
        <v>4</v>
      </c>
      <c r="L762" s="9" t="s">
        <v>67</v>
      </c>
      <c r="T762" s="4" t="s">
        <v>4</v>
      </c>
    </row>
    <row r="763" spans="1:20" ht="13" customHeight="1">
      <c r="B763" s="10"/>
      <c r="C763" s="10"/>
      <c r="D763" s="10"/>
      <c r="E763" s="10"/>
      <c r="F763" s="10"/>
      <c r="G763" s="10"/>
      <c r="H763" s="10"/>
      <c r="J763" s="4" t="s">
        <v>4</v>
      </c>
      <c r="L763" s="10"/>
      <c r="M763" s="10"/>
      <c r="N763" s="10"/>
      <c r="O763" s="10"/>
      <c r="P763" s="10"/>
      <c r="Q763" s="10"/>
      <c r="R763" s="10"/>
      <c r="T763" s="4" t="s">
        <v>4</v>
      </c>
    </row>
    <row r="764" spans="1:20" ht="13" customHeight="1">
      <c r="A764" s="11"/>
      <c r="B764" s="5" t="s">
        <v>5</v>
      </c>
      <c r="C764" s="5" t="s">
        <v>6</v>
      </c>
      <c r="D764" s="5" t="s">
        <v>7</v>
      </c>
      <c r="E764" s="5" t="s">
        <v>8</v>
      </c>
      <c r="F764" s="5" t="s">
        <v>9</v>
      </c>
      <c r="G764" s="5" t="s">
        <v>10</v>
      </c>
      <c r="H764" s="5" t="s">
        <v>11</v>
      </c>
      <c r="I764" s="12"/>
      <c r="J764" s="4" t="s">
        <v>4</v>
      </c>
      <c r="K764" s="11"/>
      <c r="L764" s="5" t="s">
        <v>5</v>
      </c>
      <c r="M764" s="5" t="s">
        <v>6</v>
      </c>
      <c r="N764" s="5" t="s">
        <v>7</v>
      </c>
      <c r="O764" s="5" t="s">
        <v>8</v>
      </c>
      <c r="P764" s="5" t="s">
        <v>9</v>
      </c>
      <c r="Q764" s="5" t="s">
        <v>10</v>
      </c>
      <c r="R764" s="5" t="s">
        <v>11</v>
      </c>
      <c r="S764" s="12"/>
      <c r="T764" s="4" t="s">
        <v>4</v>
      </c>
    </row>
    <row r="765" spans="1:20" ht="13" customHeight="1">
      <c r="A765" s="11"/>
      <c r="B765" s="6" t="s">
        <v>12</v>
      </c>
      <c r="C765" s="6" t="s">
        <v>4972</v>
      </c>
      <c r="D765" s="6">
        <v>2012</v>
      </c>
      <c r="E765" s="13" t="s">
        <v>3549</v>
      </c>
      <c r="F765" s="6">
        <v>255</v>
      </c>
      <c r="G765" s="6" t="s">
        <v>56</v>
      </c>
      <c r="H765" s="14">
        <v>46068</v>
      </c>
      <c r="I765" s="12"/>
      <c r="J765" s="4" t="s">
        <v>4</v>
      </c>
      <c r="K765" s="11"/>
      <c r="L765" s="6" t="s">
        <v>12</v>
      </c>
      <c r="M765" s="6" t="s">
        <v>5008</v>
      </c>
      <c r="N765" s="6">
        <v>2013</v>
      </c>
      <c r="O765" s="13" t="s">
        <v>3409</v>
      </c>
      <c r="P765" s="6">
        <v>37</v>
      </c>
      <c r="Q765" s="6" t="s">
        <v>44</v>
      </c>
      <c r="R765" s="14">
        <v>46072</v>
      </c>
      <c r="S765" s="12"/>
      <c r="T765" s="4" t="s">
        <v>4</v>
      </c>
    </row>
    <row r="766" spans="1:20" ht="13" customHeight="1">
      <c r="A766" s="11"/>
      <c r="B766" s="6" t="s">
        <v>4</v>
      </c>
      <c r="C766" s="6" t="s">
        <v>4</v>
      </c>
      <c r="D766" s="6" t="s">
        <v>4</v>
      </c>
      <c r="E766" s="6" t="s">
        <v>4</v>
      </c>
      <c r="F766" s="6" t="s">
        <v>4</v>
      </c>
      <c r="G766" s="6" t="s">
        <v>4</v>
      </c>
      <c r="H766" s="6" t="s">
        <v>4</v>
      </c>
      <c r="I766" s="12"/>
      <c r="J766" s="4" t="s">
        <v>4</v>
      </c>
      <c r="K766" s="11"/>
      <c r="L766" s="6" t="s">
        <v>16</v>
      </c>
      <c r="M766" s="6" t="s">
        <v>5009</v>
      </c>
      <c r="N766" s="6">
        <v>2014</v>
      </c>
      <c r="O766" s="13" t="s">
        <v>5010</v>
      </c>
      <c r="P766" s="6">
        <v>118</v>
      </c>
      <c r="Q766" s="6" t="s">
        <v>170</v>
      </c>
      <c r="R766" s="14">
        <v>46190</v>
      </c>
      <c r="S766" s="12"/>
      <c r="T766" s="4" t="s">
        <v>4</v>
      </c>
    </row>
    <row r="767" spans="1:20" ht="13" customHeight="1">
      <c r="A767" s="11"/>
      <c r="B767" s="6" t="s">
        <v>4</v>
      </c>
      <c r="C767" s="6" t="s">
        <v>4</v>
      </c>
      <c r="D767" s="6" t="s">
        <v>4</v>
      </c>
      <c r="E767" s="6" t="s">
        <v>4</v>
      </c>
      <c r="F767" s="6" t="s">
        <v>4</v>
      </c>
      <c r="G767" s="6" t="s">
        <v>4</v>
      </c>
      <c r="H767" s="6" t="s">
        <v>4</v>
      </c>
      <c r="I767" s="12"/>
      <c r="J767" s="4" t="s">
        <v>4</v>
      </c>
      <c r="K767" s="11"/>
      <c r="L767" s="6" t="s">
        <v>20</v>
      </c>
      <c r="M767" s="6" t="s">
        <v>5008</v>
      </c>
      <c r="N767" s="6">
        <v>2013</v>
      </c>
      <c r="O767" s="13" t="s">
        <v>4554</v>
      </c>
      <c r="P767" s="6">
        <v>33</v>
      </c>
      <c r="Q767" s="6" t="s">
        <v>44</v>
      </c>
      <c r="R767" s="14">
        <v>46072</v>
      </c>
      <c r="S767" s="12"/>
      <c r="T767" s="4" t="s">
        <v>4</v>
      </c>
    </row>
    <row r="768" spans="1:20" ht="13" customHeight="1">
      <c r="A768" s="11"/>
      <c r="B768" s="6" t="s">
        <v>4</v>
      </c>
      <c r="C768" s="6" t="s">
        <v>4</v>
      </c>
      <c r="D768" s="6" t="s">
        <v>4</v>
      </c>
      <c r="E768" s="6" t="s">
        <v>4</v>
      </c>
      <c r="F768" s="6" t="s">
        <v>4</v>
      </c>
      <c r="G768" s="6" t="s">
        <v>4</v>
      </c>
      <c r="H768" s="6" t="s">
        <v>4</v>
      </c>
      <c r="I768" s="12"/>
      <c r="J768" s="4" t="s">
        <v>4</v>
      </c>
      <c r="K768" s="11"/>
      <c r="L768" s="6" t="s">
        <v>4</v>
      </c>
      <c r="M768" s="6" t="s">
        <v>4</v>
      </c>
      <c r="N768" s="6" t="s">
        <v>4</v>
      </c>
      <c r="O768" s="6" t="s">
        <v>4</v>
      </c>
      <c r="P768" s="6" t="s">
        <v>4</v>
      </c>
      <c r="Q768" s="6" t="s">
        <v>4</v>
      </c>
      <c r="R768" s="6" t="s">
        <v>4</v>
      </c>
      <c r="S768" s="12"/>
      <c r="T768" s="4" t="s">
        <v>4</v>
      </c>
    </row>
    <row r="769" spans="1:20" ht="13" customHeight="1">
      <c r="A769" s="11"/>
      <c r="B769" s="6" t="s">
        <v>4</v>
      </c>
      <c r="C769" s="6" t="s">
        <v>4</v>
      </c>
      <c r="D769" s="6" t="s">
        <v>4</v>
      </c>
      <c r="E769" s="6" t="s">
        <v>4</v>
      </c>
      <c r="F769" s="6" t="s">
        <v>4</v>
      </c>
      <c r="G769" s="6" t="s">
        <v>4</v>
      </c>
      <c r="H769" s="6" t="s">
        <v>4</v>
      </c>
      <c r="I769" s="12"/>
      <c r="J769" s="4" t="s">
        <v>4</v>
      </c>
      <c r="K769" s="11"/>
      <c r="L769" s="6" t="s">
        <v>4</v>
      </c>
      <c r="M769" s="6" t="s">
        <v>4</v>
      </c>
      <c r="N769" s="6" t="s">
        <v>4</v>
      </c>
      <c r="O769" s="6" t="s">
        <v>4</v>
      </c>
      <c r="P769" s="6" t="s">
        <v>4</v>
      </c>
      <c r="Q769" s="6" t="s">
        <v>4</v>
      </c>
      <c r="R769" s="6" t="s">
        <v>4</v>
      </c>
      <c r="S769" s="12"/>
      <c r="T769" s="4" t="s">
        <v>4</v>
      </c>
    </row>
    <row r="770" spans="1:20" ht="13" customHeight="1">
      <c r="A770" s="11"/>
      <c r="B770" s="6" t="s">
        <v>4</v>
      </c>
      <c r="C770" s="6" t="s">
        <v>4</v>
      </c>
      <c r="D770" s="6" t="s">
        <v>4</v>
      </c>
      <c r="E770" s="6" t="s">
        <v>4</v>
      </c>
      <c r="F770" s="6" t="s">
        <v>4</v>
      </c>
      <c r="G770" s="6" t="s">
        <v>4</v>
      </c>
      <c r="H770" s="6" t="s">
        <v>4</v>
      </c>
      <c r="I770" s="12"/>
      <c r="J770" s="4" t="s">
        <v>4</v>
      </c>
      <c r="K770" s="11"/>
      <c r="L770" s="6" t="s">
        <v>4</v>
      </c>
      <c r="M770" s="6" t="s">
        <v>4</v>
      </c>
      <c r="N770" s="6" t="s">
        <v>4</v>
      </c>
      <c r="O770" s="6" t="s">
        <v>4</v>
      </c>
      <c r="P770" s="6" t="s">
        <v>4</v>
      </c>
      <c r="Q770" s="6" t="s">
        <v>4</v>
      </c>
      <c r="R770" s="6" t="s">
        <v>4</v>
      </c>
      <c r="S770" s="12"/>
      <c r="T770" s="4" t="s">
        <v>4</v>
      </c>
    </row>
    <row r="771" spans="1:20" ht="13" customHeight="1">
      <c r="A771" s="11"/>
      <c r="B771" s="6" t="s">
        <v>4</v>
      </c>
      <c r="C771" s="6" t="s">
        <v>4</v>
      </c>
      <c r="D771" s="6" t="s">
        <v>4</v>
      </c>
      <c r="E771" s="6" t="s">
        <v>4</v>
      </c>
      <c r="F771" s="6" t="s">
        <v>4</v>
      </c>
      <c r="G771" s="6" t="s">
        <v>4</v>
      </c>
      <c r="H771" s="6" t="s">
        <v>4</v>
      </c>
      <c r="I771" s="12"/>
      <c r="J771" s="4" t="s">
        <v>4</v>
      </c>
      <c r="K771" s="11"/>
      <c r="L771" s="6" t="s">
        <v>4</v>
      </c>
      <c r="M771" s="6" t="s">
        <v>4</v>
      </c>
      <c r="N771" s="6" t="s">
        <v>4</v>
      </c>
      <c r="O771" s="6" t="s">
        <v>4</v>
      </c>
      <c r="P771" s="6" t="s">
        <v>4</v>
      </c>
      <c r="Q771" s="6" t="s">
        <v>4</v>
      </c>
      <c r="R771" s="6" t="s">
        <v>4</v>
      </c>
      <c r="S771" s="12"/>
      <c r="T771" s="4" t="s">
        <v>4</v>
      </c>
    </row>
    <row r="772" spans="1:20" ht="13" customHeight="1">
      <c r="A772" s="11"/>
      <c r="B772" s="6" t="s">
        <v>4</v>
      </c>
      <c r="C772" s="6" t="s">
        <v>4</v>
      </c>
      <c r="D772" s="6" t="s">
        <v>4</v>
      </c>
      <c r="E772" s="6" t="s">
        <v>4</v>
      </c>
      <c r="F772" s="6" t="s">
        <v>4</v>
      </c>
      <c r="G772" s="6" t="s">
        <v>4</v>
      </c>
      <c r="H772" s="6" t="s">
        <v>4</v>
      </c>
      <c r="I772" s="12"/>
      <c r="J772" s="4" t="s">
        <v>4</v>
      </c>
      <c r="K772" s="11"/>
      <c r="L772" s="6" t="s">
        <v>4</v>
      </c>
      <c r="M772" s="6" t="s">
        <v>4</v>
      </c>
      <c r="N772" s="6" t="s">
        <v>4</v>
      </c>
      <c r="O772" s="6" t="s">
        <v>4</v>
      </c>
      <c r="P772" s="6" t="s">
        <v>4</v>
      </c>
      <c r="Q772" s="6" t="s">
        <v>4</v>
      </c>
      <c r="R772" s="6" t="s">
        <v>4</v>
      </c>
      <c r="S772" s="12"/>
      <c r="T772" s="4" t="s">
        <v>4</v>
      </c>
    </row>
    <row r="773" spans="1:20" ht="13" customHeight="1">
      <c r="A773" s="11"/>
      <c r="B773" s="6" t="s">
        <v>4</v>
      </c>
      <c r="C773" s="6" t="s">
        <v>4</v>
      </c>
      <c r="D773" s="6" t="s">
        <v>4</v>
      </c>
      <c r="E773" s="6" t="s">
        <v>4</v>
      </c>
      <c r="F773" s="6" t="s">
        <v>4</v>
      </c>
      <c r="G773" s="6" t="s">
        <v>4</v>
      </c>
      <c r="H773" s="6" t="s">
        <v>4</v>
      </c>
      <c r="I773" s="12"/>
      <c r="J773" s="4" t="s">
        <v>4</v>
      </c>
      <c r="K773" s="11"/>
      <c r="L773" s="6" t="s">
        <v>4</v>
      </c>
      <c r="M773" s="6" t="s">
        <v>4</v>
      </c>
      <c r="N773" s="6" t="s">
        <v>4</v>
      </c>
      <c r="O773" s="6" t="s">
        <v>4</v>
      </c>
      <c r="P773" s="6" t="s">
        <v>4</v>
      </c>
      <c r="Q773" s="6" t="s">
        <v>4</v>
      </c>
      <c r="R773" s="6" t="s">
        <v>4</v>
      </c>
      <c r="S773" s="12"/>
      <c r="T773" s="4" t="s">
        <v>4</v>
      </c>
    </row>
    <row r="774" spans="1:20" ht="13" customHeight="1">
      <c r="A774" s="11"/>
      <c r="B774" s="6" t="s">
        <v>4</v>
      </c>
      <c r="C774" s="6" t="s">
        <v>4</v>
      </c>
      <c r="D774" s="6" t="s">
        <v>4</v>
      </c>
      <c r="E774" s="6" t="s">
        <v>4</v>
      </c>
      <c r="F774" s="6" t="s">
        <v>4</v>
      </c>
      <c r="G774" s="6" t="s">
        <v>4</v>
      </c>
      <c r="H774" s="6" t="s">
        <v>4</v>
      </c>
      <c r="I774" s="12"/>
      <c r="J774" s="4" t="s">
        <v>4</v>
      </c>
      <c r="K774" s="11"/>
      <c r="L774" s="6" t="s">
        <v>4</v>
      </c>
      <c r="M774" s="6" t="s">
        <v>4</v>
      </c>
      <c r="N774" s="6" t="s">
        <v>4</v>
      </c>
      <c r="O774" s="6" t="s">
        <v>4</v>
      </c>
      <c r="P774" s="6" t="s">
        <v>4</v>
      </c>
      <c r="Q774" s="6" t="s">
        <v>4</v>
      </c>
      <c r="R774" s="6" t="s">
        <v>4</v>
      </c>
      <c r="S774" s="12"/>
      <c r="T774" s="4" t="s">
        <v>4</v>
      </c>
    </row>
    <row r="775" spans="1:20" ht="13" customHeight="1">
      <c r="A775" s="11"/>
      <c r="B775" s="6" t="s">
        <v>4</v>
      </c>
      <c r="C775" s="6" t="s">
        <v>4</v>
      </c>
      <c r="D775" s="6" t="s">
        <v>4</v>
      </c>
      <c r="E775" s="6" t="s">
        <v>4</v>
      </c>
      <c r="F775" s="6" t="s">
        <v>4</v>
      </c>
      <c r="G775" s="6" t="s">
        <v>4</v>
      </c>
      <c r="H775" s="6" t="s">
        <v>4</v>
      </c>
      <c r="I775" s="12"/>
      <c r="J775" s="4" t="s">
        <v>4</v>
      </c>
      <c r="K775" s="11"/>
      <c r="L775" s="6" t="s">
        <v>4</v>
      </c>
      <c r="M775" s="6" t="s">
        <v>4</v>
      </c>
      <c r="N775" s="6" t="s">
        <v>4</v>
      </c>
      <c r="O775" s="6" t="s">
        <v>4</v>
      </c>
      <c r="P775" s="6" t="s">
        <v>4</v>
      </c>
      <c r="Q775" s="6" t="s">
        <v>4</v>
      </c>
      <c r="R775" s="6" t="s">
        <v>4</v>
      </c>
      <c r="S775" s="12"/>
      <c r="T775" s="4" t="s">
        <v>4</v>
      </c>
    </row>
    <row r="776" spans="1:20" ht="13" customHeight="1">
      <c r="A776" s="11"/>
      <c r="B776" s="6" t="s">
        <v>4</v>
      </c>
      <c r="C776" s="6" t="s">
        <v>4</v>
      </c>
      <c r="D776" s="6" t="s">
        <v>4</v>
      </c>
      <c r="E776" s="6" t="s">
        <v>4</v>
      </c>
      <c r="F776" s="6" t="s">
        <v>4</v>
      </c>
      <c r="G776" s="6" t="s">
        <v>4</v>
      </c>
      <c r="H776" s="6" t="s">
        <v>4</v>
      </c>
      <c r="I776" s="12"/>
      <c r="J776" s="4" t="s">
        <v>4</v>
      </c>
      <c r="K776" s="11"/>
      <c r="L776" s="6" t="s">
        <v>4</v>
      </c>
      <c r="M776" s="6" t="s">
        <v>4</v>
      </c>
      <c r="N776" s="6" t="s">
        <v>4</v>
      </c>
      <c r="O776" s="6" t="s">
        <v>4</v>
      </c>
      <c r="P776" s="6" t="s">
        <v>4</v>
      </c>
      <c r="Q776" s="6" t="s">
        <v>4</v>
      </c>
      <c r="R776" s="6" t="s">
        <v>4</v>
      </c>
      <c r="S776" s="12"/>
      <c r="T776" s="4" t="s">
        <v>4</v>
      </c>
    </row>
    <row r="777" spans="1:20" ht="13" customHeight="1">
      <c r="B777" s="15"/>
      <c r="C777" s="15"/>
      <c r="D777" s="15"/>
      <c r="E777" s="15"/>
      <c r="F777" s="15"/>
      <c r="G777" s="15"/>
      <c r="H777" s="15"/>
      <c r="J777" s="4" t="s">
        <v>4</v>
      </c>
      <c r="L777" s="15"/>
      <c r="M777" s="15"/>
      <c r="N777" s="15"/>
      <c r="O777" s="15"/>
      <c r="P777" s="15"/>
      <c r="Q777" s="15"/>
      <c r="R777" s="15"/>
      <c r="T777" s="4" t="s">
        <v>4</v>
      </c>
    </row>
    <row r="778" spans="1:20" ht="13" customHeight="1">
      <c r="B778" s="5" t="s">
        <v>69</v>
      </c>
      <c r="C778" s="16">
        <v>1</v>
      </c>
      <c r="E778" s="5" t="s">
        <v>70</v>
      </c>
      <c r="F778" s="16">
        <v>255</v>
      </c>
      <c r="J778" s="4" t="s">
        <v>4</v>
      </c>
      <c r="L778" s="5" t="s">
        <v>69</v>
      </c>
      <c r="M778" s="16">
        <v>3</v>
      </c>
      <c r="O778" s="5" t="s">
        <v>70</v>
      </c>
      <c r="P778" s="16">
        <v>188</v>
      </c>
      <c r="T778" s="4" t="s">
        <v>4</v>
      </c>
    </row>
    <row r="779" spans="1:20" ht="13" customHeight="1">
      <c r="J779" s="4" t="s">
        <v>4</v>
      </c>
      <c r="T779" s="4" t="s">
        <v>4</v>
      </c>
    </row>
    <row r="780" spans="1:20" ht="13" customHeight="1">
      <c r="B780" s="9" t="s">
        <v>68</v>
      </c>
      <c r="J780" s="4" t="s">
        <v>4</v>
      </c>
      <c r="L780" s="9" t="s">
        <v>68</v>
      </c>
      <c r="T780" s="4" t="s">
        <v>4</v>
      </c>
    </row>
    <row r="781" spans="1:20" ht="13" customHeight="1">
      <c r="B781" s="10"/>
      <c r="C781" s="10"/>
      <c r="D781" s="10"/>
      <c r="E781" s="10"/>
      <c r="F781" s="10"/>
      <c r="G781" s="10"/>
      <c r="H781" s="10"/>
      <c r="J781" s="4" t="s">
        <v>4</v>
      </c>
      <c r="L781" s="10"/>
      <c r="M781" s="10"/>
      <c r="N781" s="10"/>
      <c r="O781" s="10"/>
      <c r="P781" s="10"/>
      <c r="Q781" s="10"/>
      <c r="R781" s="10"/>
      <c r="T781" s="4" t="s">
        <v>4</v>
      </c>
    </row>
    <row r="782" spans="1:20" ht="13" customHeight="1">
      <c r="A782" s="11"/>
      <c r="B782" s="5" t="s">
        <v>5</v>
      </c>
      <c r="C782" s="5" t="s">
        <v>6</v>
      </c>
      <c r="D782" s="5" t="s">
        <v>7</v>
      </c>
      <c r="E782" s="5" t="s">
        <v>8</v>
      </c>
      <c r="F782" s="5" t="s">
        <v>9</v>
      </c>
      <c r="G782" s="5" t="s">
        <v>10</v>
      </c>
      <c r="H782" s="5" t="s">
        <v>11</v>
      </c>
      <c r="I782" s="12"/>
      <c r="J782" s="4" t="s">
        <v>4</v>
      </c>
      <c r="K782" s="11"/>
      <c r="L782" s="5" t="s">
        <v>5</v>
      </c>
      <c r="M782" s="5" t="s">
        <v>6</v>
      </c>
      <c r="N782" s="5" t="s">
        <v>7</v>
      </c>
      <c r="O782" s="5" t="s">
        <v>8</v>
      </c>
      <c r="P782" s="5" t="s">
        <v>9</v>
      </c>
      <c r="Q782" s="5" t="s">
        <v>10</v>
      </c>
      <c r="R782" s="5" t="s">
        <v>11</v>
      </c>
      <c r="S782" s="12"/>
      <c r="T782" s="4" t="s">
        <v>4</v>
      </c>
    </row>
    <row r="783" spans="1:20" ht="13" customHeight="1">
      <c r="A783" s="11"/>
      <c r="B783" s="6" t="s">
        <v>4</v>
      </c>
      <c r="C783" s="6" t="s">
        <v>4</v>
      </c>
      <c r="D783" s="6" t="s">
        <v>4</v>
      </c>
      <c r="E783" s="6" t="s">
        <v>4</v>
      </c>
      <c r="F783" s="6" t="s">
        <v>4</v>
      </c>
      <c r="G783" s="6" t="s">
        <v>4</v>
      </c>
      <c r="H783" s="6" t="s">
        <v>4</v>
      </c>
      <c r="I783" s="12"/>
      <c r="J783" s="4" t="s">
        <v>4</v>
      </c>
      <c r="K783" s="11"/>
      <c r="L783" s="6" t="s">
        <v>20</v>
      </c>
      <c r="M783" s="6" t="s">
        <v>5011</v>
      </c>
      <c r="N783" s="6">
        <v>2014</v>
      </c>
      <c r="O783" s="13" t="s">
        <v>5012</v>
      </c>
      <c r="P783" s="6">
        <v>16</v>
      </c>
      <c r="Q783" s="6" t="s">
        <v>44</v>
      </c>
      <c r="R783" s="14">
        <v>46154</v>
      </c>
      <c r="S783" s="12"/>
      <c r="T783" s="4" t="s">
        <v>4</v>
      </c>
    </row>
    <row r="784" spans="1:20" ht="13" customHeight="1">
      <c r="A784" s="11"/>
      <c r="B784" s="6" t="s">
        <v>4</v>
      </c>
      <c r="C784" s="6" t="s">
        <v>4</v>
      </c>
      <c r="D784" s="6" t="s">
        <v>4</v>
      </c>
      <c r="E784" s="6" t="s">
        <v>4</v>
      </c>
      <c r="F784" s="6" t="s">
        <v>4</v>
      </c>
      <c r="G784" s="6" t="s">
        <v>4</v>
      </c>
      <c r="H784" s="6" t="s">
        <v>4</v>
      </c>
      <c r="I784" s="12"/>
      <c r="J784" s="4" t="s">
        <v>4</v>
      </c>
      <c r="K784" s="11"/>
      <c r="L784" s="6" t="s">
        <v>20</v>
      </c>
      <c r="M784" s="6" t="s">
        <v>5013</v>
      </c>
      <c r="N784" s="6">
        <v>2014</v>
      </c>
      <c r="O784" s="13" t="s">
        <v>5014</v>
      </c>
      <c r="P784" s="6">
        <v>10</v>
      </c>
      <c r="Q784" s="6" t="s">
        <v>44</v>
      </c>
      <c r="R784" s="14">
        <v>46154</v>
      </c>
      <c r="S784" s="12"/>
      <c r="T784" s="4" t="s">
        <v>4</v>
      </c>
    </row>
    <row r="785" spans="1:20" ht="13" customHeight="1">
      <c r="A785" s="11"/>
      <c r="B785" s="6" t="s">
        <v>4</v>
      </c>
      <c r="C785" s="6" t="s">
        <v>4</v>
      </c>
      <c r="D785" s="6" t="s">
        <v>4</v>
      </c>
      <c r="E785" s="6" t="s">
        <v>4</v>
      </c>
      <c r="F785" s="6" t="s">
        <v>4</v>
      </c>
      <c r="G785" s="6" t="s">
        <v>4</v>
      </c>
      <c r="H785" s="6" t="s">
        <v>4</v>
      </c>
      <c r="I785" s="12"/>
      <c r="J785" s="4" t="s">
        <v>4</v>
      </c>
      <c r="K785" s="11"/>
      <c r="L785" s="6" t="s">
        <v>4</v>
      </c>
      <c r="M785" s="6" t="s">
        <v>4</v>
      </c>
      <c r="N785" s="6" t="s">
        <v>4</v>
      </c>
      <c r="O785" s="6" t="s">
        <v>4</v>
      </c>
      <c r="P785" s="6" t="s">
        <v>4</v>
      </c>
      <c r="Q785" s="6" t="s">
        <v>4</v>
      </c>
      <c r="R785" s="6" t="s">
        <v>4</v>
      </c>
      <c r="S785" s="12"/>
      <c r="T785" s="4" t="s">
        <v>4</v>
      </c>
    </row>
    <row r="786" spans="1:20" ht="13" customHeight="1">
      <c r="A786" s="11"/>
      <c r="B786" s="6" t="s">
        <v>4</v>
      </c>
      <c r="C786" s="6" t="s">
        <v>4</v>
      </c>
      <c r="D786" s="6" t="s">
        <v>4</v>
      </c>
      <c r="E786" s="6" t="s">
        <v>4</v>
      </c>
      <c r="F786" s="6" t="s">
        <v>4</v>
      </c>
      <c r="G786" s="6" t="s">
        <v>4</v>
      </c>
      <c r="H786" s="6" t="s">
        <v>4</v>
      </c>
      <c r="I786" s="12"/>
      <c r="J786" s="4" t="s">
        <v>4</v>
      </c>
      <c r="K786" s="11"/>
      <c r="L786" s="6" t="s">
        <v>4</v>
      </c>
      <c r="M786" s="6" t="s">
        <v>4</v>
      </c>
      <c r="N786" s="6" t="s">
        <v>4</v>
      </c>
      <c r="O786" s="6" t="s">
        <v>4</v>
      </c>
      <c r="P786" s="6" t="s">
        <v>4</v>
      </c>
      <c r="Q786" s="6" t="s">
        <v>4</v>
      </c>
      <c r="R786" s="6" t="s">
        <v>4</v>
      </c>
      <c r="S786" s="12"/>
      <c r="T786" s="4" t="s">
        <v>4</v>
      </c>
    </row>
    <row r="787" spans="1:20" ht="13" customHeight="1">
      <c r="A787" s="11"/>
      <c r="B787" s="6" t="s">
        <v>4</v>
      </c>
      <c r="C787" s="6" t="s">
        <v>4</v>
      </c>
      <c r="D787" s="6" t="s">
        <v>4</v>
      </c>
      <c r="E787" s="6" t="s">
        <v>4</v>
      </c>
      <c r="F787" s="6" t="s">
        <v>4</v>
      </c>
      <c r="G787" s="6" t="s">
        <v>4</v>
      </c>
      <c r="H787" s="6" t="s">
        <v>4</v>
      </c>
      <c r="I787" s="12"/>
      <c r="J787" s="4" t="s">
        <v>4</v>
      </c>
      <c r="K787" s="11"/>
      <c r="L787" s="6" t="s">
        <v>4</v>
      </c>
      <c r="M787" s="6" t="s">
        <v>4</v>
      </c>
      <c r="N787" s="6" t="s">
        <v>4</v>
      </c>
      <c r="O787" s="6" t="s">
        <v>4</v>
      </c>
      <c r="P787" s="6" t="s">
        <v>4</v>
      </c>
      <c r="Q787" s="6" t="s">
        <v>4</v>
      </c>
      <c r="R787" s="6" t="s">
        <v>4</v>
      </c>
      <c r="S787" s="12"/>
      <c r="T787" s="4" t="s">
        <v>4</v>
      </c>
    </row>
    <row r="788" spans="1:20" ht="13" customHeight="1">
      <c r="A788" s="11"/>
      <c r="B788" s="6" t="s">
        <v>4</v>
      </c>
      <c r="C788" s="6" t="s">
        <v>4</v>
      </c>
      <c r="D788" s="6" t="s">
        <v>4</v>
      </c>
      <c r="E788" s="6" t="s">
        <v>4</v>
      </c>
      <c r="F788" s="6" t="s">
        <v>4</v>
      </c>
      <c r="G788" s="6" t="s">
        <v>4</v>
      </c>
      <c r="H788" s="6" t="s">
        <v>4</v>
      </c>
      <c r="I788" s="12"/>
      <c r="J788" s="4" t="s">
        <v>4</v>
      </c>
      <c r="K788" s="11"/>
      <c r="L788" s="6" t="s">
        <v>4</v>
      </c>
      <c r="M788" s="6" t="s">
        <v>4</v>
      </c>
      <c r="N788" s="6" t="s">
        <v>4</v>
      </c>
      <c r="O788" s="6" t="s">
        <v>4</v>
      </c>
      <c r="P788" s="6" t="s">
        <v>4</v>
      </c>
      <c r="Q788" s="6" t="s">
        <v>4</v>
      </c>
      <c r="R788" s="6" t="s">
        <v>4</v>
      </c>
      <c r="S788" s="12"/>
      <c r="T788" s="4" t="s">
        <v>4</v>
      </c>
    </row>
    <row r="789" spans="1:20" ht="13" customHeight="1">
      <c r="A789" s="11"/>
      <c r="B789" s="6" t="s">
        <v>4</v>
      </c>
      <c r="C789" s="6" t="s">
        <v>4</v>
      </c>
      <c r="D789" s="6" t="s">
        <v>4</v>
      </c>
      <c r="E789" s="6" t="s">
        <v>4</v>
      </c>
      <c r="F789" s="6" t="s">
        <v>4</v>
      </c>
      <c r="G789" s="6" t="s">
        <v>4</v>
      </c>
      <c r="H789" s="6" t="s">
        <v>4</v>
      </c>
      <c r="I789" s="12"/>
      <c r="J789" s="4" t="s">
        <v>4</v>
      </c>
      <c r="K789" s="11"/>
      <c r="L789" s="6" t="s">
        <v>4</v>
      </c>
      <c r="M789" s="6" t="s">
        <v>4</v>
      </c>
      <c r="N789" s="6" t="s">
        <v>4</v>
      </c>
      <c r="O789" s="6" t="s">
        <v>4</v>
      </c>
      <c r="P789" s="6" t="s">
        <v>4</v>
      </c>
      <c r="Q789" s="6" t="s">
        <v>4</v>
      </c>
      <c r="R789" s="6" t="s">
        <v>4</v>
      </c>
      <c r="S789" s="12"/>
      <c r="T789" s="4" t="s">
        <v>4</v>
      </c>
    </row>
    <row r="790" spans="1:20" ht="13" customHeight="1">
      <c r="A790" s="11"/>
      <c r="B790" s="6" t="s">
        <v>4</v>
      </c>
      <c r="C790" s="6" t="s">
        <v>4</v>
      </c>
      <c r="D790" s="6" t="s">
        <v>4</v>
      </c>
      <c r="E790" s="6" t="s">
        <v>4</v>
      </c>
      <c r="F790" s="6" t="s">
        <v>4</v>
      </c>
      <c r="G790" s="6" t="s">
        <v>4</v>
      </c>
      <c r="H790" s="6" t="s">
        <v>4</v>
      </c>
      <c r="I790" s="12"/>
      <c r="J790" s="4" t="s">
        <v>4</v>
      </c>
      <c r="K790" s="11"/>
      <c r="L790" s="6" t="s">
        <v>4</v>
      </c>
      <c r="M790" s="6" t="s">
        <v>4</v>
      </c>
      <c r="N790" s="6" t="s">
        <v>4</v>
      </c>
      <c r="O790" s="6" t="s">
        <v>4</v>
      </c>
      <c r="P790" s="6" t="s">
        <v>4</v>
      </c>
      <c r="Q790" s="6" t="s">
        <v>4</v>
      </c>
      <c r="R790" s="6" t="s">
        <v>4</v>
      </c>
      <c r="S790" s="12"/>
      <c r="T790" s="4" t="s">
        <v>4</v>
      </c>
    </row>
    <row r="791" spans="1:20" ht="13" customHeight="1">
      <c r="B791" s="15"/>
      <c r="C791" s="15"/>
      <c r="D791" s="15"/>
      <c r="E791" s="15"/>
      <c r="F791" s="15"/>
      <c r="G791" s="15"/>
      <c r="H791" s="15"/>
      <c r="J791" s="4" t="s">
        <v>4</v>
      </c>
      <c r="L791" s="15"/>
      <c r="M791" s="15"/>
      <c r="N791" s="15"/>
      <c r="O791" s="15"/>
      <c r="P791" s="15"/>
      <c r="Q791" s="15"/>
      <c r="R791" s="15"/>
      <c r="T791" s="4" t="s">
        <v>4</v>
      </c>
    </row>
    <row r="792" spans="1:20" ht="13" customHeight="1">
      <c r="B792" s="5" t="s">
        <v>69</v>
      </c>
      <c r="C792" s="16">
        <v>0</v>
      </c>
      <c r="E792" s="5" t="s">
        <v>70</v>
      </c>
      <c r="F792" s="16">
        <v>0</v>
      </c>
      <c r="J792" s="4" t="s">
        <v>4</v>
      </c>
      <c r="L792" s="5" t="s">
        <v>69</v>
      </c>
      <c r="M792" s="16">
        <v>2</v>
      </c>
      <c r="O792" s="5" t="s">
        <v>70</v>
      </c>
      <c r="P792" s="16">
        <v>26</v>
      </c>
      <c r="T792" s="4" t="s">
        <v>4</v>
      </c>
    </row>
    <row r="793" spans="1:20" ht="13" customHeight="1">
      <c r="J793" s="4" t="s">
        <v>4</v>
      </c>
      <c r="T793" s="4" t="s">
        <v>4</v>
      </c>
    </row>
    <row r="794" spans="1:20" ht="13" customHeight="1">
      <c r="B794" s="5" t="s">
        <v>71</v>
      </c>
      <c r="C794" s="16">
        <v>1</v>
      </c>
      <c r="E794" s="5" t="s">
        <v>72</v>
      </c>
      <c r="F794" s="16">
        <v>255</v>
      </c>
      <c r="J794" s="4" t="s">
        <v>4</v>
      </c>
      <c r="L794" s="5" t="s">
        <v>71</v>
      </c>
      <c r="M794" s="16">
        <v>5</v>
      </c>
      <c r="O794" s="5" t="s">
        <v>72</v>
      </c>
      <c r="P794" s="16">
        <v>214</v>
      </c>
      <c r="T794" s="4" t="s">
        <v>4</v>
      </c>
    </row>
    <row r="795" spans="1:20" ht="13" customHeight="1">
      <c r="J795" s="4" t="s">
        <v>4</v>
      </c>
      <c r="T795" s="4" t="s">
        <v>4</v>
      </c>
    </row>
    <row r="796" spans="1:20" ht="13" customHeight="1">
      <c r="B796" s="5" t="s">
        <v>73</v>
      </c>
      <c r="C796" s="16">
        <v>1</v>
      </c>
      <c r="J796" s="4" t="s">
        <v>4</v>
      </c>
      <c r="L796" s="5" t="s">
        <v>73</v>
      </c>
      <c r="M796" s="16">
        <v>4</v>
      </c>
      <c r="T796" s="4" t="s">
        <v>4</v>
      </c>
    </row>
    <row r="797" spans="1:20" ht="13" customHeight="1">
      <c r="J797" s="4" t="s">
        <v>4</v>
      </c>
      <c r="T797" s="4" t="s">
        <v>4</v>
      </c>
    </row>
    <row r="798" spans="1:20">
      <c r="A798" s="4" t="s">
        <v>4</v>
      </c>
      <c r="B798" s="4" t="s">
        <v>4</v>
      </c>
      <c r="C798" s="4" t="s">
        <v>4</v>
      </c>
      <c r="D798" s="4" t="s">
        <v>4</v>
      </c>
      <c r="E798" s="4" t="s">
        <v>4</v>
      </c>
      <c r="F798" s="4" t="s">
        <v>4</v>
      </c>
      <c r="G798" s="4" t="s">
        <v>4</v>
      </c>
      <c r="H798" s="4" t="s">
        <v>4</v>
      </c>
      <c r="I798" s="4" t="s">
        <v>4</v>
      </c>
      <c r="J798" s="4" t="s">
        <v>4</v>
      </c>
      <c r="K798" s="4" t="s">
        <v>4</v>
      </c>
      <c r="L798" s="4" t="s">
        <v>4</v>
      </c>
      <c r="M798" s="4" t="s">
        <v>4</v>
      </c>
      <c r="N798" s="4" t="s">
        <v>4</v>
      </c>
      <c r="O798" s="4" t="s">
        <v>4</v>
      </c>
      <c r="P798" s="4" t="s">
        <v>4</v>
      </c>
      <c r="Q798" s="4" t="s">
        <v>4</v>
      </c>
      <c r="R798" s="4" t="s">
        <v>4</v>
      </c>
      <c r="S798" s="4" t="s">
        <v>4</v>
      </c>
      <c r="T798" s="4" t="s">
        <v>4</v>
      </c>
    </row>
    <row r="799" spans="1:20" ht="13" customHeight="1">
      <c r="J799" s="4" t="s">
        <v>4</v>
      </c>
      <c r="T799" s="4" t="s">
        <v>4</v>
      </c>
    </row>
    <row r="800" spans="1:20" ht="13" customHeight="1">
      <c r="B800" s="5" t="s">
        <v>64</v>
      </c>
      <c r="C800" s="6" t="s">
        <v>3</v>
      </c>
      <c r="F800" s="7" t="s">
        <v>4</v>
      </c>
      <c r="G800" s="7"/>
      <c r="J800" s="4" t="s">
        <v>4</v>
      </c>
      <c r="L800" s="5" t="s">
        <v>64</v>
      </c>
      <c r="M800" s="6" t="s">
        <v>3</v>
      </c>
      <c r="P800" s="7" t="s">
        <v>4</v>
      </c>
      <c r="Q800" s="7"/>
      <c r="T800" s="4" t="s">
        <v>4</v>
      </c>
    </row>
    <row r="801" spans="1:20" ht="13" customHeight="1">
      <c r="B801" s="5" t="s">
        <v>65</v>
      </c>
      <c r="C801" s="6" t="s">
        <v>5136</v>
      </c>
      <c r="F801" s="7"/>
      <c r="G801" s="7"/>
      <c r="J801" s="4" t="s">
        <v>4</v>
      </c>
      <c r="L801" s="5" t="s">
        <v>65</v>
      </c>
      <c r="M801" s="6" t="s">
        <v>5145</v>
      </c>
      <c r="P801" s="7"/>
      <c r="Q801" s="7"/>
      <c r="T801" s="4" t="s">
        <v>4</v>
      </c>
    </row>
    <row r="802" spans="1:20" ht="13" customHeight="1">
      <c r="B802" s="5" t="s">
        <v>66</v>
      </c>
      <c r="C802" s="8">
        <v>2026</v>
      </c>
      <c r="J802" s="4" t="s">
        <v>4</v>
      </c>
      <c r="L802" s="5" t="s">
        <v>66</v>
      </c>
      <c r="M802" s="8">
        <v>2026</v>
      </c>
      <c r="T802" s="4" t="s">
        <v>4</v>
      </c>
    </row>
    <row r="803" spans="1:20" ht="13" customHeight="1">
      <c r="J803" s="4" t="s">
        <v>4</v>
      </c>
      <c r="T803" s="4" t="s">
        <v>4</v>
      </c>
    </row>
    <row r="804" spans="1:20" ht="13" customHeight="1">
      <c r="B804" s="9" t="s">
        <v>67</v>
      </c>
      <c r="J804" s="4" t="s">
        <v>4</v>
      </c>
      <c r="L804" s="9" t="s">
        <v>67</v>
      </c>
      <c r="T804" s="4" t="s">
        <v>4</v>
      </c>
    </row>
    <row r="805" spans="1:20" ht="13" customHeight="1">
      <c r="B805" s="10"/>
      <c r="C805" s="10"/>
      <c r="D805" s="10"/>
      <c r="E805" s="10"/>
      <c r="F805" s="10"/>
      <c r="G805" s="10"/>
      <c r="H805" s="10"/>
      <c r="J805" s="4" t="s">
        <v>4</v>
      </c>
      <c r="L805" s="10"/>
      <c r="M805" s="10"/>
      <c r="N805" s="10"/>
      <c r="O805" s="10"/>
      <c r="P805" s="10"/>
      <c r="Q805" s="10"/>
      <c r="R805" s="10"/>
      <c r="T805" s="4" t="s">
        <v>4</v>
      </c>
    </row>
    <row r="806" spans="1:20" ht="13" customHeight="1">
      <c r="A806" s="11"/>
      <c r="B806" s="5" t="s">
        <v>5</v>
      </c>
      <c r="C806" s="5" t="s">
        <v>6</v>
      </c>
      <c r="D806" s="5" t="s">
        <v>7</v>
      </c>
      <c r="E806" s="5" t="s">
        <v>8</v>
      </c>
      <c r="F806" s="5" t="s">
        <v>9</v>
      </c>
      <c r="G806" s="5" t="s">
        <v>10</v>
      </c>
      <c r="H806" s="5" t="s">
        <v>11</v>
      </c>
      <c r="I806" s="12"/>
      <c r="J806" s="4" t="s">
        <v>4</v>
      </c>
      <c r="K806" s="11"/>
      <c r="L806" s="5" t="s">
        <v>5</v>
      </c>
      <c r="M806" s="5" t="s">
        <v>6</v>
      </c>
      <c r="N806" s="5" t="s">
        <v>7</v>
      </c>
      <c r="O806" s="5" t="s">
        <v>8</v>
      </c>
      <c r="P806" s="5" t="s">
        <v>9</v>
      </c>
      <c r="Q806" s="5" t="s">
        <v>10</v>
      </c>
      <c r="R806" s="5" t="s">
        <v>11</v>
      </c>
      <c r="S806" s="12"/>
      <c r="T806" s="4" t="s">
        <v>4</v>
      </c>
    </row>
    <row r="807" spans="1:20" ht="13" customHeight="1">
      <c r="A807" s="11"/>
      <c r="B807" s="6" t="s">
        <v>12</v>
      </c>
      <c r="C807" s="6" t="s">
        <v>5137</v>
      </c>
      <c r="D807" s="6">
        <v>2014</v>
      </c>
      <c r="E807" s="13" t="s">
        <v>4176</v>
      </c>
      <c r="F807" s="6">
        <v>39</v>
      </c>
      <c r="G807" s="6" t="s">
        <v>44</v>
      </c>
      <c r="H807" s="14">
        <v>46179</v>
      </c>
      <c r="I807" s="12"/>
      <c r="J807" s="4" t="s">
        <v>4</v>
      </c>
      <c r="K807" s="11"/>
      <c r="L807" s="6" t="s">
        <v>12</v>
      </c>
      <c r="M807" s="6" t="s">
        <v>5146</v>
      </c>
      <c r="N807" s="6">
        <v>2015</v>
      </c>
      <c r="O807" s="13" t="s">
        <v>2013</v>
      </c>
      <c r="P807" s="6">
        <v>27</v>
      </c>
      <c r="Q807" s="6" t="s">
        <v>170</v>
      </c>
      <c r="R807" s="14">
        <v>46190</v>
      </c>
      <c r="S807" s="12"/>
      <c r="T807" s="4" t="s">
        <v>4</v>
      </c>
    </row>
    <row r="808" spans="1:20" ht="13" customHeight="1">
      <c r="A808" s="11"/>
      <c r="B808" s="6" t="s">
        <v>4</v>
      </c>
      <c r="C808" s="6" t="s">
        <v>4</v>
      </c>
      <c r="D808" s="6" t="s">
        <v>4</v>
      </c>
      <c r="E808" s="6" t="s">
        <v>4</v>
      </c>
      <c r="F808" s="6" t="s">
        <v>4</v>
      </c>
      <c r="G808" s="6" t="s">
        <v>4</v>
      </c>
      <c r="H808" s="6" t="s">
        <v>4</v>
      </c>
      <c r="I808" s="12"/>
      <c r="J808" s="4" t="s">
        <v>4</v>
      </c>
      <c r="K808" s="11"/>
      <c r="L808" s="6" t="s">
        <v>20</v>
      </c>
      <c r="M808" s="6" t="s">
        <v>5147</v>
      </c>
      <c r="N808" s="6">
        <v>2015</v>
      </c>
      <c r="O808" s="13" t="s">
        <v>5148</v>
      </c>
      <c r="P808" s="6">
        <v>9</v>
      </c>
      <c r="Q808" s="6" t="s">
        <v>44</v>
      </c>
      <c r="R808" s="14">
        <v>46053</v>
      </c>
      <c r="S808" s="12"/>
      <c r="T808" s="4" t="s">
        <v>4</v>
      </c>
    </row>
    <row r="809" spans="1:20" ht="13" customHeight="1">
      <c r="A809" s="11"/>
      <c r="B809" s="6" t="s">
        <v>4</v>
      </c>
      <c r="C809" s="6" t="s">
        <v>4</v>
      </c>
      <c r="D809" s="6" t="s">
        <v>4</v>
      </c>
      <c r="E809" s="6" t="s">
        <v>4</v>
      </c>
      <c r="F809" s="6" t="s">
        <v>4</v>
      </c>
      <c r="G809" s="6" t="s">
        <v>4</v>
      </c>
      <c r="H809" s="6" t="s">
        <v>4</v>
      </c>
      <c r="I809" s="12"/>
      <c r="J809" s="4" t="s">
        <v>4</v>
      </c>
      <c r="K809" s="11"/>
      <c r="L809" s="6" t="s">
        <v>4</v>
      </c>
      <c r="M809" s="6" t="s">
        <v>4</v>
      </c>
      <c r="N809" s="6" t="s">
        <v>4</v>
      </c>
      <c r="O809" s="6" t="s">
        <v>4</v>
      </c>
      <c r="P809" s="6" t="s">
        <v>4</v>
      </c>
      <c r="Q809" s="6" t="s">
        <v>4</v>
      </c>
      <c r="R809" s="6" t="s">
        <v>4</v>
      </c>
      <c r="S809" s="12"/>
      <c r="T809" s="4" t="s">
        <v>4</v>
      </c>
    </row>
    <row r="810" spans="1:20" ht="13" customHeight="1">
      <c r="A810" s="11"/>
      <c r="B810" s="6" t="s">
        <v>4</v>
      </c>
      <c r="C810" s="6" t="s">
        <v>4</v>
      </c>
      <c r="D810" s="6" t="s">
        <v>4</v>
      </c>
      <c r="E810" s="6" t="s">
        <v>4</v>
      </c>
      <c r="F810" s="6" t="s">
        <v>4</v>
      </c>
      <c r="G810" s="6" t="s">
        <v>4</v>
      </c>
      <c r="H810" s="6" t="s">
        <v>4</v>
      </c>
      <c r="I810" s="12"/>
      <c r="J810" s="4" t="s">
        <v>4</v>
      </c>
      <c r="K810" s="11"/>
      <c r="L810" s="6" t="s">
        <v>4</v>
      </c>
      <c r="M810" s="6" t="s">
        <v>4</v>
      </c>
      <c r="N810" s="6" t="s">
        <v>4</v>
      </c>
      <c r="O810" s="6" t="s">
        <v>4</v>
      </c>
      <c r="P810" s="6" t="s">
        <v>4</v>
      </c>
      <c r="Q810" s="6" t="s">
        <v>4</v>
      </c>
      <c r="R810" s="6" t="s">
        <v>4</v>
      </c>
      <c r="S810" s="12"/>
      <c r="T810" s="4" t="s">
        <v>4</v>
      </c>
    </row>
    <row r="811" spans="1:20" ht="13" customHeight="1">
      <c r="A811" s="11"/>
      <c r="B811" s="6" t="s">
        <v>4</v>
      </c>
      <c r="C811" s="6" t="s">
        <v>4</v>
      </c>
      <c r="D811" s="6" t="s">
        <v>4</v>
      </c>
      <c r="E811" s="6" t="s">
        <v>4</v>
      </c>
      <c r="F811" s="6" t="s">
        <v>4</v>
      </c>
      <c r="G811" s="6" t="s">
        <v>4</v>
      </c>
      <c r="H811" s="6" t="s">
        <v>4</v>
      </c>
      <c r="I811" s="12"/>
      <c r="J811" s="4" t="s">
        <v>4</v>
      </c>
      <c r="K811" s="11"/>
      <c r="L811" s="6" t="s">
        <v>4</v>
      </c>
      <c r="M811" s="6" t="s">
        <v>4</v>
      </c>
      <c r="N811" s="6" t="s">
        <v>4</v>
      </c>
      <c r="O811" s="6" t="s">
        <v>4</v>
      </c>
      <c r="P811" s="6" t="s">
        <v>4</v>
      </c>
      <c r="Q811" s="6" t="s">
        <v>4</v>
      </c>
      <c r="R811" s="6" t="s">
        <v>4</v>
      </c>
      <c r="S811" s="12"/>
      <c r="T811" s="4" t="s">
        <v>4</v>
      </c>
    </row>
    <row r="812" spans="1:20" ht="13" customHeight="1">
      <c r="A812" s="11"/>
      <c r="B812" s="6" t="s">
        <v>4</v>
      </c>
      <c r="C812" s="6" t="s">
        <v>4</v>
      </c>
      <c r="D812" s="6" t="s">
        <v>4</v>
      </c>
      <c r="E812" s="6" t="s">
        <v>4</v>
      </c>
      <c r="F812" s="6" t="s">
        <v>4</v>
      </c>
      <c r="G812" s="6" t="s">
        <v>4</v>
      </c>
      <c r="H812" s="6" t="s">
        <v>4</v>
      </c>
      <c r="I812" s="12"/>
      <c r="J812" s="4" t="s">
        <v>4</v>
      </c>
      <c r="K812" s="11"/>
      <c r="L812" s="6" t="s">
        <v>4</v>
      </c>
      <c r="M812" s="6" t="s">
        <v>4</v>
      </c>
      <c r="N812" s="6" t="s">
        <v>4</v>
      </c>
      <c r="O812" s="6" t="s">
        <v>4</v>
      </c>
      <c r="P812" s="6" t="s">
        <v>4</v>
      </c>
      <c r="Q812" s="6" t="s">
        <v>4</v>
      </c>
      <c r="R812" s="6" t="s">
        <v>4</v>
      </c>
      <c r="S812" s="12"/>
      <c r="T812" s="4" t="s">
        <v>4</v>
      </c>
    </row>
    <row r="813" spans="1:20" ht="13" customHeight="1">
      <c r="A813" s="11"/>
      <c r="B813" s="6" t="s">
        <v>4</v>
      </c>
      <c r="C813" s="6" t="s">
        <v>4</v>
      </c>
      <c r="D813" s="6" t="s">
        <v>4</v>
      </c>
      <c r="E813" s="6" t="s">
        <v>4</v>
      </c>
      <c r="F813" s="6" t="s">
        <v>4</v>
      </c>
      <c r="G813" s="6" t="s">
        <v>4</v>
      </c>
      <c r="H813" s="6" t="s">
        <v>4</v>
      </c>
      <c r="I813" s="12"/>
      <c r="J813" s="4" t="s">
        <v>4</v>
      </c>
      <c r="K813" s="11"/>
      <c r="L813" s="6" t="s">
        <v>4</v>
      </c>
      <c r="M813" s="6" t="s">
        <v>4</v>
      </c>
      <c r="N813" s="6" t="s">
        <v>4</v>
      </c>
      <c r="O813" s="6" t="s">
        <v>4</v>
      </c>
      <c r="P813" s="6" t="s">
        <v>4</v>
      </c>
      <c r="Q813" s="6" t="s">
        <v>4</v>
      </c>
      <c r="R813" s="6" t="s">
        <v>4</v>
      </c>
      <c r="S813" s="12"/>
      <c r="T813" s="4" t="s">
        <v>4</v>
      </c>
    </row>
    <row r="814" spans="1:20" ht="13" customHeight="1">
      <c r="A814" s="11"/>
      <c r="B814" s="6" t="s">
        <v>4</v>
      </c>
      <c r="C814" s="6" t="s">
        <v>4</v>
      </c>
      <c r="D814" s="6" t="s">
        <v>4</v>
      </c>
      <c r="E814" s="6" t="s">
        <v>4</v>
      </c>
      <c r="F814" s="6" t="s">
        <v>4</v>
      </c>
      <c r="G814" s="6" t="s">
        <v>4</v>
      </c>
      <c r="H814" s="6" t="s">
        <v>4</v>
      </c>
      <c r="I814" s="12"/>
      <c r="J814" s="4" t="s">
        <v>4</v>
      </c>
      <c r="K814" s="11"/>
      <c r="L814" s="6" t="s">
        <v>4</v>
      </c>
      <c r="M814" s="6" t="s">
        <v>4</v>
      </c>
      <c r="N814" s="6" t="s">
        <v>4</v>
      </c>
      <c r="O814" s="6" t="s">
        <v>4</v>
      </c>
      <c r="P814" s="6" t="s">
        <v>4</v>
      </c>
      <c r="Q814" s="6" t="s">
        <v>4</v>
      </c>
      <c r="R814" s="6" t="s">
        <v>4</v>
      </c>
      <c r="S814" s="12"/>
      <c r="T814" s="4" t="s">
        <v>4</v>
      </c>
    </row>
    <row r="815" spans="1:20" ht="13" customHeight="1">
      <c r="A815" s="11"/>
      <c r="B815" s="6" t="s">
        <v>4</v>
      </c>
      <c r="C815" s="6" t="s">
        <v>4</v>
      </c>
      <c r="D815" s="6" t="s">
        <v>4</v>
      </c>
      <c r="E815" s="6" t="s">
        <v>4</v>
      </c>
      <c r="F815" s="6" t="s">
        <v>4</v>
      </c>
      <c r="G815" s="6" t="s">
        <v>4</v>
      </c>
      <c r="H815" s="6" t="s">
        <v>4</v>
      </c>
      <c r="I815" s="12"/>
      <c r="J815" s="4" t="s">
        <v>4</v>
      </c>
      <c r="K815" s="11"/>
      <c r="L815" s="6" t="s">
        <v>4</v>
      </c>
      <c r="M815" s="6" t="s">
        <v>4</v>
      </c>
      <c r="N815" s="6" t="s">
        <v>4</v>
      </c>
      <c r="O815" s="6" t="s">
        <v>4</v>
      </c>
      <c r="P815" s="6" t="s">
        <v>4</v>
      </c>
      <c r="Q815" s="6" t="s">
        <v>4</v>
      </c>
      <c r="R815" s="6" t="s">
        <v>4</v>
      </c>
      <c r="S815" s="12"/>
      <c r="T815" s="4" t="s">
        <v>4</v>
      </c>
    </row>
    <row r="816" spans="1:20" ht="13" customHeight="1">
      <c r="A816" s="11"/>
      <c r="B816" s="6" t="s">
        <v>4</v>
      </c>
      <c r="C816" s="6" t="s">
        <v>4</v>
      </c>
      <c r="D816" s="6" t="s">
        <v>4</v>
      </c>
      <c r="E816" s="6" t="s">
        <v>4</v>
      </c>
      <c r="F816" s="6" t="s">
        <v>4</v>
      </c>
      <c r="G816" s="6" t="s">
        <v>4</v>
      </c>
      <c r="H816" s="6" t="s">
        <v>4</v>
      </c>
      <c r="I816" s="12"/>
      <c r="J816" s="4" t="s">
        <v>4</v>
      </c>
      <c r="K816" s="11"/>
      <c r="L816" s="6" t="s">
        <v>4</v>
      </c>
      <c r="M816" s="6" t="s">
        <v>4</v>
      </c>
      <c r="N816" s="6" t="s">
        <v>4</v>
      </c>
      <c r="O816" s="6" t="s">
        <v>4</v>
      </c>
      <c r="P816" s="6" t="s">
        <v>4</v>
      </c>
      <c r="Q816" s="6" t="s">
        <v>4</v>
      </c>
      <c r="R816" s="6" t="s">
        <v>4</v>
      </c>
      <c r="S816" s="12"/>
      <c r="T816" s="4" t="s">
        <v>4</v>
      </c>
    </row>
    <row r="817" spans="1:20" ht="13" customHeight="1">
      <c r="A817" s="11"/>
      <c r="B817" s="6" t="s">
        <v>4</v>
      </c>
      <c r="C817" s="6" t="s">
        <v>4</v>
      </c>
      <c r="D817" s="6" t="s">
        <v>4</v>
      </c>
      <c r="E817" s="6" t="s">
        <v>4</v>
      </c>
      <c r="F817" s="6" t="s">
        <v>4</v>
      </c>
      <c r="G817" s="6" t="s">
        <v>4</v>
      </c>
      <c r="H817" s="6" t="s">
        <v>4</v>
      </c>
      <c r="I817" s="12"/>
      <c r="J817" s="4" t="s">
        <v>4</v>
      </c>
      <c r="K817" s="11"/>
      <c r="L817" s="6" t="s">
        <v>4</v>
      </c>
      <c r="M817" s="6" t="s">
        <v>4</v>
      </c>
      <c r="N817" s="6" t="s">
        <v>4</v>
      </c>
      <c r="O817" s="6" t="s">
        <v>4</v>
      </c>
      <c r="P817" s="6" t="s">
        <v>4</v>
      </c>
      <c r="Q817" s="6" t="s">
        <v>4</v>
      </c>
      <c r="R817" s="6" t="s">
        <v>4</v>
      </c>
      <c r="S817" s="12"/>
      <c r="T817" s="4" t="s">
        <v>4</v>
      </c>
    </row>
    <row r="818" spans="1:20" ht="13" customHeight="1">
      <c r="A818" s="11"/>
      <c r="B818" s="6" t="s">
        <v>4</v>
      </c>
      <c r="C818" s="6" t="s">
        <v>4</v>
      </c>
      <c r="D818" s="6" t="s">
        <v>4</v>
      </c>
      <c r="E818" s="6" t="s">
        <v>4</v>
      </c>
      <c r="F818" s="6" t="s">
        <v>4</v>
      </c>
      <c r="G818" s="6" t="s">
        <v>4</v>
      </c>
      <c r="H818" s="6" t="s">
        <v>4</v>
      </c>
      <c r="I818" s="12"/>
      <c r="J818" s="4" t="s">
        <v>4</v>
      </c>
      <c r="K818" s="11"/>
      <c r="L818" s="6" t="s">
        <v>4</v>
      </c>
      <c r="M818" s="6" t="s">
        <v>4</v>
      </c>
      <c r="N818" s="6" t="s">
        <v>4</v>
      </c>
      <c r="O818" s="6" t="s">
        <v>4</v>
      </c>
      <c r="P818" s="6" t="s">
        <v>4</v>
      </c>
      <c r="Q818" s="6" t="s">
        <v>4</v>
      </c>
      <c r="R818" s="6" t="s">
        <v>4</v>
      </c>
      <c r="S818" s="12"/>
      <c r="T818" s="4" t="s">
        <v>4</v>
      </c>
    </row>
    <row r="819" spans="1:20" ht="13" customHeight="1">
      <c r="B819" s="15"/>
      <c r="C819" s="15"/>
      <c r="D819" s="15"/>
      <c r="E819" s="15"/>
      <c r="F819" s="15"/>
      <c r="G819" s="15"/>
      <c r="H819" s="15"/>
      <c r="J819" s="4" t="s">
        <v>4</v>
      </c>
      <c r="L819" s="15"/>
      <c r="M819" s="15"/>
      <c r="N819" s="15"/>
      <c r="O819" s="15"/>
      <c r="P819" s="15"/>
      <c r="Q819" s="15"/>
      <c r="R819" s="15"/>
      <c r="T819" s="4" t="s">
        <v>4</v>
      </c>
    </row>
    <row r="820" spans="1:20" ht="13" customHeight="1">
      <c r="B820" s="5" t="s">
        <v>69</v>
      </c>
      <c r="C820" s="16">
        <v>1</v>
      </c>
      <c r="E820" s="5" t="s">
        <v>70</v>
      </c>
      <c r="F820" s="16">
        <v>39</v>
      </c>
      <c r="J820" s="4" t="s">
        <v>4</v>
      </c>
      <c r="L820" s="5" t="s">
        <v>69</v>
      </c>
      <c r="M820" s="16">
        <v>2</v>
      </c>
      <c r="O820" s="5" t="s">
        <v>70</v>
      </c>
      <c r="P820" s="16">
        <v>36</v>
      </c>
      <c r="T820" s="4" t="s">
        <v>4</v>
      </c>
    </row>
    <row r="821" spans="1:20" ht="13" customHeight="1">
      <c r="J821" s="4" t="s">
        <v>4</v>
      </c>
      <c r="T821" s="4" t="s">
        <v>4</v>
      </c>
    </row>
    <row r="822" spans="1:20" ht="13" customHeight="1">
      <c r="B822" s="9" t="s">
        <v>68</v>
      </c>
      <c r="J822" s="4" t="s">
        <v>4</v>
      </c>
      <c r="L822" s="9" t="s">
        <v>68</v>
      </c>
      <c r="T822" s="4" t="s">
        <v>4</v>
      </c>
    </row>
    <row r="823" spans="1:20" ht="13" customHeight="1">
      <c r="B823" s="10"/>
      <c r="C823" s="10"/>
      <c r="D823" s="10"/>
      <c r="E823" s="10"/>
      <c r="F823" s="10"/>
      <c r="G823" s="10"/>
      <c r="H823" s="10"/>
      <c r="J823" s="4" t="s">
        <v>4</v>
      </c>
      <c r="L823" s="10"/>
      <c r="M823" s="10"/>
      <c r="N823" s="10"/>
      <c r="O823" s="10"/>
      <c r="P823" s="10"/>
      <c r="Q823" s="10"/>
      <c r="R823" s="10"/>
      <c r="T823" s="4" t="s">
        <v>4</v>
      </c>
    </row>
    <row r="824" spans="1:20" ht="13" customHeight="1">
      <c r="A824" s="11"/>
      <c r="B824" s="5" t="s">
        <v>5</v>
      </c>
      <c r="C824" s="5" t="s">
        <v>6</v>
      </c>
      <c r="D824" s="5" t="s">
        <v>7</v>
      </c>
      <c r="E824" s="5" t="s">
        <v>8</v>
      </c>
      <c r="F824" s="5" t="s">
        <v>9</v>
      </c>
      <c r="G824" s="5" t="s">
        <v>10</v>
      </c>
      <c r="H824" s="5" t="s">
        <v>11</v>
      </c>
      <c r="I824" s="12"/>
      <c r="J824" s="4" t="s">
        <v>4</v>
      </c>
      <c r="K824" s="11"/>
      <c r="L824" s="5" t="s">
        <v>5</v>
      </c>
      <c r="M824" s="5" t="s">
        <v>6</v>
      </c>
      <c r="N824" s="5" t="s">
        <v>7</v>
      </c>
      <c r="O824" s="5" t="s">
        <v>8</v>
      </c>
      <c r="P824" s="5" t="s">
        <v>9</v>
      </c>
      <c r="Q824" s="5" t="s">
        <v>10</v>
      </c>
      <c r="R824" s="5" t="s">
        <v>11</v>
      </c>
      <c r="S824" s="12"/>
      <c r="T824" s="4" t="s">
        <v>4</v>
      </c>
    </row>
    <row r="825" spans="1:20" ht="13" customHeight="1">
      <c r="A825" s="11"/>
      <c r="B825" s="6" t="s">
        <v>12</v>
      </c>
      <c r="C825" s="6" t="s">
        <v>5138</v>
      </c>
      <c r="D825" s="6">
        <v>2015</v>
      </c>
      <c r="E825" s="13" t="s">
        <v>3008</v>
      </c>
      <c r="F825" s="6">
        <v>7</v>
      </c>
      <c r="G825" s="6" t="s">
        <v>44</v>
      </c>
      <c r="H825" s="14">
        <v>46154</v>
      </c>
      <c r="I825" s="12"/>
      <c r="J825" s="4" t="s">
        <v>4</v>
      </c>
      <c r="K825" s="11"/>
      <c r="L825" s="6" t="s">
        <v>20</v>
      </c>
      <c r="M825" s="6" t="s">
        <v>5149</v>
      </c>
      <c r="N825" s="6">
        <v>2015</v>
      </c>
      <c r="O825" s="13" t="s">
        <v>4262</v>
      </c>
      <c r="P825" s="6">
        <v>5</v>
      </c>
      <c r="Q825" s="6" t="s">
        <v>44</v>
      </c>
      <c r="R825" s="14">
        <v>46053</v>
      </c>
      <c r="S825" s="12"/>
      <c r="T825" s="4" t="s">
        <v>4</v>
      </c>
    </row>
    <row r="826" spans="1:20" ht="13" customHeight="1">
      <c r="A826" s="11"/>
      <c r="B826" s="6" t="s">
        <v>4</v>
      </c>
      <c r="C826" s="6" t="s">
        <v>4</v>
      </c>
      <c r="D826" s="6" t="s">
        <v>4</v>
      </c>
      <c r="E826" s="6" t="s">
        <v>4</v>
      </c>
      <c r="F826" s="6" t="s">
        <v>4</v>
      </c>
      <c r="G826" s="6" t="s">
        <v>4</v>
      </c>
      <c r="H826" s="6" t="s">
        <v>4</v>
      </c>
      <c r="I826" s="12"/>
      <c r="J826" s="4" t="s">
        <v>4</v>
      </c>
      <c r="K826" s="11"/>
      <c r="L826" s="6" t="s">
        <v>4</v>
      </c>
      <c r="M826" s="6" t="s">
        <v>4</v>
      </c>
      <c r="N826" s="6" t="s">
        <v>4</v>
      </c>
      <c r="O826" s="6" t="s">
        <v>4</v>
      </c>
      <c r="P826" s="6" t="s">
        <v>4</v>
      </c>
      <c r="Q826" s="6" t="s">
        <v>4</v>
      </c>
      <c r="R826" s="6" t="s">
        <v>4</v>
      </c>
      <c r="S826" s="12"/>
      <c r="T826" s="4" t="s">
        <v>4</v>
      </c>
    </row>
    <row r="827" spans="1:20" ht="13" customHeight="1">
      <c r="A827" s="11"/>
      <c r="B827" s="6" t="s">
        <v>4</v>
      </c>
      <c r="C827" s="6" t="s">
        <v>4</v>
      </c>
      <c r="D827" s="6" t="s">
        <v>4</v>
      </c>
      <c r="E827" s="6" t="s">
        <v>4</v>
      </c>
      <c r="F827" s="6" t="s">
        <v>4</v>
      </c>
      <c r="G827" s="6" t="s">
        <v>4</v>
      </c>
      <c r="H827" s="6" t="s">
        <v>4</v>
      </c>
      <c r="I827" s="12"/>
      <c r="J827" s="4" t="s">
        <v>4</v>
      </c>
      <c r="K827" s="11"/>
      <c r="L827" s="6" t="s">
        <v>4</v>
      </c>
      <c r="M827" s="6" t="s">
        <v>4</v>
      </c>
      <c r="N827" s="6" t="s">
        <v>4</v>
      </c>
      <c r="O827" s="6" t="s">
        <v>4</v>
      </c>
      <c r="P827" s="6" t="s">
        <v>4</v>
      </c>
      <c r="Q827" s="6" t="s">
        <v>4</v>
      </c>
      <c r="R827" s="6" t="s">
        <v>4</v>
      </c>
      <c r="S827" s="12"/>
      <c r="T827" s="4" t="s">
        <v>4</v>
      </c>
    </row>
    <row r="828" spans="1:20" ht="13" customHeight="1">
      <c r="A828" s="11"/>
      <c r="B828" s="6" t="s">
        <v>4</v>
      </c>
      <c r="C828" s="6" t="s">
        <v>4</v>
      </c>
      <c r="D828" s="6" t="s">
        <v>4</v>
      </c>
      <c r="E828" s="6" t="s">
        <v>4</v>
      </c>
      <c r="F828" s="6" t="s">
        <v>4</v>
      </c>
      <c r="G828" s="6" t="s">
        <v>4</v>
      </c>
      <c r="H828" s="6" t="s">
        <v>4</v>
      </c>
      <c r="I828" s="12"/>
      <c r="J828" s="4" t="s">
        <v>4</v>
      </c>
      <c r="K828" s="11"/>
      <c r="L828" s="6" t="s">
        <v>4</v>
      </c>
      <c r="M828" s="6" t="s">
        <v>4</v>
      </c>
      <c r="N828" s="6" t="s">
        <v>4</v>
      </c>
      <c r="O828" s="6" t="s">
        <v>4</v>
      </c>
      <c r="P828" s="6" t="s">
        <v>4</v>
      </c>
      <c r="Q828" s="6" t="s">
        <v>4</v>
      </c>
      <c r="R828" s="6" t="s">
        <v>4</v>
      </c>
      <c r="S828" s="12"/>
      <c r="T828" s="4" t="s">
        <v>4</v>
      </c>
    </row>
    <row r="829" spans="1:20" ht="13" customHeight="1">
      <c r="A829" s="11"/>
      <c r="B829" s="6" t="s">
        <v>4</v>
      </c>
      <c r="C829" s="6" t="s">
        <v>4</v>
      </c>
      <c r="D829" s="6" t="s">
        <v>4</v>
      </c>
      <c r="E829" s="6" t="s">
        <v>4</v>
      </c>
      <c r="F829" s="6" t="s">
        <v>4</v>
      </c>
      <c r="G829" s="6" t="s">
        <v>4</v>
      </c>
      <c r="H829" s="6" t="s">
        <v>4</v>
      </c>
      <c r="I829" s="12"/>
      <c r="J829" s="4" t="s">
        <v>4</v>
      </c>
      <c r="K829" s="11"/>
      <c r="L829" s="6" t="s">
        <v>4</v>
      </c>
      <c r="M829" s="6" t="s">
        <v>4</v>
      </c>
      <c r="N829" s="6" t="s">
        <v>4</v>
      </c>
      <c r="O829" s="6" t="s">
        <v>4</v>
      </c>
      <c r="P829" s="6" t="s">
        <v>4</v>
      </c>
      <c r="Q829" s="6" t="s">
        <v>4</v>
      </c>
      <c r="R829" s="6" t="s">
        <v>4</v>
      </c>
      <c r="S829" s="12"/>
      <c r="T829" s="4" t="s">
        <v>4</v>
      </c>
    </row>
    <row r="830" spans="1:20" ht="13" customHeight="1">
      <c r="A830" s="11"/>
      <c r="B830" s="6" t="s">
        <v>4</v>
      </c>
      <c r="C830" s="6" t="s">
        <v>4</v>
      </c>
      <c r="D830" s="6" t="s">
        <v>4</v>
      </c>
      <c r="E830" s="6" t="s">
        <v>4</v>
      </c>
      <c r="F830" s="6" t="s">
        <v>4</v>
      </c>
      <c r="G830" s="6" t="s">
        <v>4</v>
      </c>
      <c r="H830" s="6" t="s">
        <v>4</v>
      </c>
      <c r="I830" s="12"/>
      <c r="J830" s="4" t="s">
        <v>4</v>
      </c>
      <c r="K830" s="11"/>
      <c r="L830" s="6" t="s">
        <v>4</v>
      </c>
      <c r="M830" s="6" t="s">
        <v>4</v>
      </c>
      <c r="N830" s="6" t="s">
        <v>4</v>
      </c>
      <c r="O830" s="6" t="s">
        <v>4</v>
      </c>
      <c r="P830" s="6" t="s">
        <v>4</v>
      </c>
      <c r="Q830" s="6" t="s">
        <v>4</v>
      </c>
      <c r="R830" s="6" t="s">
        <v>4</v>
      </c>
      <c r="S830" s="12"/>
      <c r="T830" s="4" t="s">
        <v>4</v>
      </c>
    </row>
    <row r="831" spans="1:20" ht="13" customHeight="1">
      <c r="A831" s="11"/>
      <c r="B831" s="6" t="s">
        <v>4</v>
      </c>
      <c r="C831" s="6" t="s">
        <v>4</v>
      </c>
      <c r="D831" s="6" t="s">
        <v>4</v>
      </c>
      <c r="E831" s="6" t="s">
        <v>4</v>
      </c>
      <c r="F831" s="6" t="s">
        <v>4</v>
      </c>
      <c r="G831" s="6" t="s">
        <v>4</v>
      </c>
      <c r="H831" s="6" t="s">
        <v>4</v>
      </c>
      <c r="I831" s="12"/>
      <c r="J831" s="4" t="s">
        <v>4</v>
      </c>
      <c r="K831" s="11"/>
      <c r="L831" s="6" t="s">
        <v>4</v>
      </c>
      <c r="M831" s="6" t="s">
        <v>4</v>
      </c>
      <c r="N831" s="6" t="s">
        <v>4</v>
      </c>
      <c r="O831" s="6" t="s">
        <v>4</v>
      </c>
      <c r="P831" s="6" t="s">
        <v>4</v>
      </c>
      <c r="Q831" s="6" t="s">
        <v>4</v>
      </c>
      <c r="R831" s="6" t="s">
        <v>4</v>
      </c>
      <c r="S831" s="12"/>
      <c r="T831" s="4" t="s">
        <v>4</v>
      </c>
    </row>
    <row r="832" spans="1:20" ht="13" customHeight="1">
      <c r="A832" s="11"/>
      <c r="B832" s="6" t="s">
        <v>4</v>
      </c>
      <c r="C832" s="6" t="s">
        <v>4</v>
      </c>
      <c r="D832" s="6" t="s">
        <v>4</v>
      </c>
      <c r="E832" s="6" t="s">
        <v>4</v>
      </c>
      <c r="F832" s="6" t="s">
        <v>4</v>
      </c>
      <c r="G832" s="6" t="s">
        <v>4</v>
      </c>
      <c r="H832" s="6" t="s">
        <v>4</v>
      </c>
      <c r="I832" s="12"/>
      <c r="J832" s="4" t="s">
        <v>4</v>
      </c>
      <c r="K832" s="11"/>
      <c r="L832" s="6" t="s">
        <v>4</v>
      </c>
      <c r="M832" s="6" t="s">
        <v>4</v>
      </c>
      <c r="N832" s="6" t="s">
        <v>4</v>
      </c>
      <c r="O832" s="6" t="s">
        <v>4</v>
      </c>
      <c r="P832" s="6" t="s">
        <v>4</v>
      </c>
      <c r="Q832" s="6" t="s">
        <v>4</v>
      </c>
      <c r="R832" s="6" t="s">
        <v>4</v>
      </c>
      <c r="S832" s="12"/>
      <c r="T832" s="4" t="s">
        <v>4</v>
      </c>
    </row>
    <row r="833" spans="1:20" ht="13" customHeight="1">
      <c r="B833" s="15"/>
      <c r="C833" s="15"/>
      <c r="D833" s="15"/>
      <c r="E833" s="15"/>
      <c r="F833" s="15"/>
      <c r="G833" s="15"/>
      <c r="H833" s="15"/>
      <c r="J833" s="4" t="s">
        <v>4</v>
      </c>
      <c r="L833" s="15"/>
      <c r="M833" s="15"/>
      <c r="N833" s="15"/>
      <c r="O833" s="15"/>
      <c r="P833" s="15"/>
      <c r="Q833" s="15"/>
      <c r="R833" s="15"/>
      <c r="T833" s="4" t="s">
        <v>4</v>
      </c>
    </row>
    <row r="834" spans="1:20" ht="13" customHeight="1">
      <c r="B834" s="5" t="s">
        <v>69</v>
      </c>
      <c r="C834" s="16">
        <v>1</v>
      </c>
      <c r="E834" s="5" t="s">
        <v>70</v>
      </c>
      <c r="F834" s="16">
        <v>7</v>
      </c>
      <c r="J834" s="4" t="s">
        <v>4</v>
      </c>
      <c r="L834" s="5" t="s">
        <v>69</v>
      </c>
      <c r="M834" s="16">
        <v>1</v>
      </c>
      <c r="O834" s="5" t="s">
        <v>70</v>
      </c>
      <c r="P834" s="16">
        <v>5</v>
      </c>
      <c r="T834" s="4" t="s">
        <v>4</v>
      </c>
    </row>
    <row r="835" spans="1:20" ht="13" customHeight="1">
      <c r="J835" s="4" t="s">
        <v>4</v>
      </c>
      <c r="T835" s="4" t="s">
        <v>4</v>
      </c>
    </row>
    <row r="836" spans="1:20" ht="13" customHeight="1">
      <c r="B836" s="5" t="s">
        <v>71</v>
      </c>
      <c r="C836" s="16">
        <v>2</v>
      </c>
      <c r="E836" s="5" t="s">
        <v>72</v>
      </c>
      <c r="F836" s="16">
        <v>46</v>
      </c>
      <c r="J836" s="4" t="s">
        <v>4</v>
      </c>
      <c r="L836" s="5" t="s">
        <v>71</v>
      </c>
      <c r="M836" s="16">
        <v>3</v>
      </c>
      <c r="O836" s="5" t="s">
        <v>72</v>
      </c>
      <c r="P836" s="16">
        <v>41</v>
      </c>
      <c r="T836" s="4" t="s">
        <v>4</v>
      </c>
    </row>
    <row r="837" spans="1:20" ht="13" customHeight="1">
      <c r="J837" s="4" t="s">
        <v>4</v>
      </c>
      <c r="T837" s="4" t="s">
        <v>4</v>
      </c>
    </row>
    <row r="838" spans="1:20" ht="13" customHeight="1">
      <c r="B838" s="5" t="s">
        <v>73</v>
      </c>
      <c r="C838" s="16">
        <v>2</v>
      </c>
      <c r="J838" s="4" t="s">
        <v>4</v>
      </c>
      <c r="L838" s="5" t="s">
        <v>73</v>
      </c>
      <c r="M838" s="16">
        <v>3</v>
      </c>
      <c r="T838" s="4" t="s">
        <v>4</v>
      </c>
    </row>
    <row r="839" spans="1:20" ht="13" customHeight="1">
      <c r="J839" s="4" t="s">
        <v>4</v>
      </c>
      <c r="T839" s="4" t="s">
        <v>4</v>
      </c>
    </row>
    <row r="840" spans="1:20">
      <c r="A840" s="4" t="s">
        <v>4</v>
      </c>
      <c r="B840" s="4" t="s">
        <v>4</v>
      </c>
      <c r="C840" s="4" t="s">
        <v>4</v>
      </c>
      <c r="D840" s="4" t="s">
        <v>4</v>
      </c>
      <c r="E840" s="4" t="s">
        <v>4</v>
      </c>
      <c r="F840" s="4" t="s">
        <v>4</v>
      </c>
      <c r="G840" s="4" t="s">
        <v>4</v>
      </c>
      <c r="H840" s="4" t="s">
        <v>4</v>
      </c>
      <c r="I840" s="4" t="s">
        <v>4</v>
      </c>
      <c r="J840" s="4" t="s">
        <v>4</v>
      </c>
      <c r="K840" s="4" t="s">
        <v>4</v>
      </c>
      <c r="L840" s="4" t="s">
        <v>4</v>
      </c>
      <c r="M840" s="4" t="s">
        <v>4</v>
      </c>
      <c r="N840" s="4" t="s">
        <v>4</v>
      </c>
      <c r="O840" s="4" t="s">
        <v>4</v>
      </c>
      <c r="P840" s="4" t="s">
        <v>4</v>
      </c>
      <c r="Q840" s="4" t="s">
        <v>4</v>
      </c>
      <c r="R840" s="4" t="s">
        <v>4</v>
      </c>
      <c r="S840" s="4" t="s">
        <v>4</v>
      </c>
      <c r="T840" s="4" t="s">
        <v>4</v>
      </c>
    </row>
  </sheetData>
  <mergeCells count="40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  <mergeCell ref="F590:G591"/>
    <mergeCell ref="P590:Q591"/>
    <mergeCell ref="F632:G633"/>
    <mergeCell ref="P632:Q633"/>
    <mergeCell ref="F674:G675"/>
    <mergeCell ref="P674:Q675"/>
    <mergeCell ref="F716:G717"/>
    <mergeCell ref="P716:Q717"/>
    <mergeCell ref="F758:G759"/>
    <mergeCell ref="P758:Q759"/>
    <mergeCell ref="F800:G801"/>
    <mergeCell ref="P800:Q80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T420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64</v>
      </c>
      <c r="C2" s="6" t="s">
        <v>1290</v>
      </c>
      <c r="F2" s="7">
        <v>45</v>
      </c>
      <c r="G2" s="7"/>
      <c r="J2" s="4" t="s">
        <v>4</v>
      </c>
      <c r="L2" s="5" t="s">
        <v>64</v>
      </c>
      <c r="M2" s="6" t="s">
        <v>1290</v>
      </c>
      <c r="P2" s="7">
        <v>61</v>
      </c>
      <c r="Q2" s="7"/>
      <c r="T2" s="4" t="s">
        <v>4</v>
      </c>
    </row>
    <row r="3" spans="1:20" ht="13" customHeight="1">
      <c r="B3" s="5" t="s">
        <v>65</v>
      </c>
      <c r="C3" s="6" t="s">
        <v>1288</v>
      </c>
      <c r="F3" s="7"/>
      <c r="G3" s="7"/>
      <c r="J3" s="4" t="s">
        <v>4</v>
      </c>
      <c r="L3" s="5" t="s">
        <v>65</v>
      </c>
      <c r="M3" s="6" t="s">
        <v>1627</v>
      </c>
      <c r="P3" s="7"/>
      <c r="Q3" s="7"/>
      <c r="T3" s="4" t="s">
        <v>4</v>
      </c>
    </row>
    <row r="4" spans="1:20" ht="13" customHeight="1">
      <c r="B4" s="5" t="s">
        <v>66</v>
      </c>
      <c r="C4" s="8">
        <v>2026</v>
      </c>
      <c r="J4" s="4" t="s">
        <v>4</v>
      </c>
      <c r="L4" s="5" t="s">
        <v>66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67</v>
      </c>
      <c r="J6" s="4" t="s">
        <v>4</v>
      </c>
      <c r="L6" s="9" t="s">
        <v>67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1291</v>
      </c>
      <c r="D9" s="6">
        <v>1977</v>
      </c>
      <c r="E9" s="13" t="s">
        <v>1292</v>
      </c>
      <c r="F9" s="6">
        <v>642</v>
      </c>
      <c r="G9" s="6" t="s">
        <v>31</v>
      </c>
      <c r="H9" s="14">
        <v>46054</v>
      </c>
      <c r="I9" s="12"/>
      <c r="J9" s="4" t="s">
        <v>4</v>
      </c>
      <c r="K9" s="11"/>
      <c r="L9" s="6" t="s">
        <v>12</v>
      </c>
      <c r="M9" s="6" t="s">
        <v>1629</v>
      </c>
      <c r="N9" s="6">
        <v>1966</v>
      </c>
      <c r="O9" s="13" t="s">
        <v>1630</v>
      </c>
      <c r="P9" s="6">
        <v>382</v>
      </c>
      <c r="Q9" s="6" t="s">
        <v>31</v>
      </c>
      <c r="R9" s="14">
        <v>46054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1291</v>
      </c>
      <c r="D10" s="6">
        <v>1977</v>
      </c>
      <c r="E10" s="13" t="s">
        <v>1293</v>
      </c>
      <c r="F10" s="6">
        <v>594</v>
      </c>
      <c r="G10" s="6" t="s">
        <v>120</v>
      </c>
      <c r="H10" s="14">
        <v>46206</v>
      </c>
      <c r="I10" s="12"/>
      <c r="J10" s="4" t="s">
        <v>4</v>
      </c>
      <c r="K10" s="11"/>
      <c r="L10" s="6" t="s">
        <v>16</v>
      </c>
      <c r="M10" s="6" t="s">
        <v>1631</v>
      </c>
      <c r="N10" s="6">
        <v>1999</v>
      </c>
      <c r="O10" s="13" t="s">
        <v>1632</v>
      </c>
      <c r="P10" s="6">
        <v>572</v>
      </c>
      <c r="Q10" s="6" t="s">
        <v>1633</v>
      </c>
      <c r="R10" s="14">
        <v>46167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1291</v>
      </c>
      <c r="D11" s="6">
        <v>1977</v>
      </c>
      <c r="E11" s="13" t="s">
        <v>1294</v>
      </c>
      <c r="F11" s="6">
        <v>684</v>
      </c>
      <c r="G11" s="6" t="s">
        <v>120</v>
      </c>
      <c r="H11" s="14">
        <v>46207</v>
      </c>
      <c r="I11" s="12"/>
      <c r="J11" s="4" t="s">
        <v>4</v>
      </c>
      <c r="K11" s="11"/>
      <c r="L11" s="6" t="s">
        <v>20</v>
      </c>
      <c r="M11" s="6" t="s">
        <v>1629</v>
      </c>
      <c r="N11" s="6">
        <v>1966</v>
      </c>
      <c r="O11" s="13" t="s">
        <v>1634</v>
      </c>
      <c r="P11" s="6">
        <v>382</v>
      </c>
      <c r="Q11" s="6" t="s">
        <v>193</v>
      </c>
      <c r="R11" s="14">
        <v>46112</v>
      </c>
      <c r="S11" s="12"/>
      <c r="T11" s="4" t="s">
        <v>4</v>
      </c>
    </row>
    <row r="12" spans="1:20" ht="13" customHeight="1">
      <c r="A12" s="11"/>
      <c r="B12" s="6" t="s">
        <v>22</v>
      </c>
      <c r="C12" s="6" t="s">
        <v>1291</v>
      </c>
      <c r="D12" s="6">
        <v>1977</v>
      </c>
      <c r="E12" s="13" t="s">
        <v>1295</v>
      </c>
      <c r="F12" s="6">
        <v>634</v>
      </c>
      <c r="G12" s="6" t="s">
        <v>120</v>
      </c>
      <c r="H12" s="14">
        <v>46208</v>
      </c>
      <c r="I12" s="12"/>
      <c r="J12" s="4" t="s">
        <v>4</v>
      </c>
      <c r="K12" s="11"/>
      <c r="L12" s="6" t="s">
        <v>22</v>
      </c>
      <c r="M12" s="6" t="s">
        <v>1629</v>
      </c>
      <c r="N12" s="6">
        <v>1966</v>
      </c>
      <c r="O12" s="13" t="s">
        <v>1635</v>
      </c>
      <c r="P12" s="6">
        <v>389</v>
      </c>
      <c r="Q12" s="6" t="s">
        <v>193</v>
      </c>
      <c r="R12" s="14">
        <v>46108</v>
      </c>
      <c r="S12" s="12"/>
      <c r="T12" s="4" t="s">
        <v>4</v>
      </c>
    </row>
    <row r="13" spans="1:20" ht="13" customHeight="1">
      <c r="A13" s="11"/>
      <c r="B13" s="6" t="s">
        <v>25</v>
      </c>
      <c r="C13" s="6" t="s">
        <v>1296</v>
      </c>
      <c r="D13" s="6">
        <v>2009</v>
      </c>
      <c r="E13" s="13" t="s">
        <v>1297</v>
      </c>
      <c r="F13" s="6">
        <v>659</v>
      </c>
      <c r="G13" s="6" t="s">
        <v>31</v>
      </c>
      <c r="H13" s="14">
        <v>46089</v>
      </c>
      <c r="I13" s="12"/>
      <c r="J13" s="4" t="s">
        <v>4</v>
      </c>
      <c r="K13" s="11"/>
      <c r="L13" s="6" t="s">
        <v>25</v>
      </c>
      <c r="M13" s="6" t="s">
        <v>1636</v>
      </c>
      <c r="N13" s="6">
        <v>2001</v>
      </c>
      <c r="O13" s="13" t="s">
        <v>1637</v>
      </c>
      <c r="P13" s="6">
        <v>748</v>
      </c>
      <c r="Q13" s="6" t="s">
        <v>37</v>
      </c>
      <c r="R13" s="14">
        <v>46166</v>
      </c>
      <c r="S13" s="12"/>
      <c r="T13" s="4" t="s">
        <v>4</v>
      </c>
    </row>
    <row r="14" spans="1:20" ht="13" customHeight="1">
      <c r="A14" s="11"/>
      <c r="B14" s="6" t="s">
        <v>28</v>
      </c>
      <c r="C14" s="6" t="s">
        <v>1296</v>
      </c>
      <c r="D14" s="6">
        <v>2009</v>
      </c>
      <c r="E14" s="13" t="s">
        <v>1298</v>
      </c>
      <c r="F14" s="6">
        <v>590</v>
      </c>
      <c r="G14" s="6" t="s">
        <v>31</v>
      </c>
      <c r="H14" s="14">
        <v>46087</v>
      </c>
      <c r="I14" s="12"/>
      <c r="J14" s="4" t="s">
        <v>4</v>
      </c>
      <c r="K14" s="11"/>
      <c r="L14" s="6" t="s">
        <v>28</v>
      </c>
      <c r="M14" s="6" t="s">
        <v>1638</v>
      </c>
      <c r="N14" s="6">
        <v>2007</v>
      </c>
      <c r="O14" s="13" t="s">
        <v>1639</v>
      </c>
      <c r="P14" s="6">
        <v>889</v>
      </c>
      <c r="Q14" s="6" t="s">
        <v>83</v>
      </c>
      <c r="R14" s="14">
        <v>46211</v>
      </c>
      <c r="S14" s="12"/>
      <c r="T14" s="4" t="s">
        <v>4</v>
      </c>
    </row>
    <row r="15" spans="1:20" ht="13" customHeight="1">
      <c r="A15" s="11"/>
      <c r="B15" s="6" t="s">
        <v>32</v>
      </c>
      <c r="C15" s="6" t="s">
        <v>1299</v>
      </c>
      <c r="D15" s="6">
        <v>1992</v>
      </c>
      <c r="E15" s="13" t="s">
        <v>1300</v>
      </c>
      <c r="F15" s="6">
        <v>836</v>
      </c>
      <c r="G15" s="6" t="s">
        <v>120</v>
      </c>
      <c r="H15" s="14">
        <v>46200</v>
      </c>
      <c r="I15" s="12"/>
      <c r="J15" s="4" t="s">
        <v>4</v>
      </c>
      <c r="K15" s="11"/>
      <c r="L15" s="6" t="s">
        <v>32</v>
      </c>
      <c r="M15" s="6" t="s">
        <v>1640</v>
      </c>
      <c r="N15" s="6">
        <v>2001</v>
      </c>
      <c r="O15" s="13" t="s">
        <v>1641</v>
      </c>
      <c r="P15" s="6">
        <v>788</v>
      </c>
      <c r="Q15" s="6" t="s">
        <v>15</v>
      </c>
      <c r="R15" s="14">
        <v>46082</v>
      </c>
      <c r="S15" s="12"/>
      <c r="T15" s="4" t="s">
        <v>4</v>
      </c>
    </row>
    <row r="16" spans="1:20" ht="13" customHeight="1">
      <c r="A16" s="11"/>
      <c r="B16" s="6" t="s">
        <v>34</v>
      </c>
      <c r="C16" s="6" t="s">
        <v>1299</v>
      </c>
      <c r="D16" s="6">
        <v>1992</v>
      </c>
      <c r="E16" s="13" t="s">
        <v>1301</v>
      </c>
      <c r="F16" s="6">
        <v>800</v>
      </c>
      <c r="G16" s="6" t="s">
        <v>37</v>
      </c>
      <c r="H16" s="14">
        <v>46228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38</v>
      </c>
      <c r="C17" s="6" t="s">
        <v>1302</v>
      </c>
      <c r="D17" s="6">
        <v>2015</v>
      </c>
      <c r="E17" s="13" t="s">
        <v>426</v>
      </c>
      <c r="F17" s="6">
        <v>19</v>
      </c>
      <c r="G17" s="6" t="s">
        <v>1303</v>
      </c>
      <c r="H17" s="14">
        <v>46179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48</v>
      </c>
      <c r="C18" s="6" t="s">
        <v>1304</v>
      </c>
      <c r="D18" s="6">
        <v>1955</v>
      </c>
      <c r="E18" s="13" t="s">
        <v>1305</v>
      </c>
      <c r="F18" s="6">
        <v>372</v>
      </c>
      <c r="G18" s="6" t="s">
        <v>120</v>
      </c>
      <c r="H18" s="14">
        <v>46208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62</v>
      </c>
      <c r="C19" s="6" t="s">
        <v>1306</v>
      </c>
      <c r="D19" s="6">
        <v>1968</v>
      </c>
      <c r="E19" s="13" t="s">
        <v>1307</v>
      </c>
      <c r="F19" s="6">
        <v>405</v>
      </c>
      <c r="G19" s="6" t="s">
        <v>31</v>
      </c>
      <c r="H19" s="14">
        <v>46053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69</v>
      </c>
      <c r="C22" s="16">
        <v>11</v>
      </c>
      <c r="E22" s="5" t="s">
        <v>70</v>
      </c>
      <c r="F22" s="16">
        <v>6235</v>
      </c>
      <c r="J22" s="4" t="s">
        <v>4</v>
      </c>
      <c r="L22" s="5" t="s">
        <v>69</v>
      </c>
      <c r="M22" s="16">
        <v>7</v>
      </c>
      <c r="O22" s="5" t="s">
        <v>70</v>
      </c>
      <c r="P22" s="16">
        <v>4150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68</v>
      </c>
      <c r="J24" s="4" t="s">
        <v>4</v>
      </c>
      <c r="L24" s="9" t="s">
        <v>68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25</v>
      </c>
      <c r="C27" s="6" t="s">
        <v>1308</v>
      </c>
      <c r="D27" s="6">
        <v>2006</v>
      </c>
      <c r="E27" s="13" t="s">
        <v>1309</v>
      </c>
      <c r="F27" s="6">
        <v>512</v>
      </c>
      <c r="G27" s="6" t="s">
        <v>1303</v>
      </c>
      <c r="H27" s="14">
        <v>46161</v>
      </c>
      <c r="I27" s="12"/>
      <c r="J27" s="4" t="s">
        <v>4</v>
      </c>
      <c r="K27" s="11"/>
      <c r="L27" s="6" t="s">
        <v>28</v>
      </c>
      <c r="M27" s="6" t="s">
        <v>1636</v>
      </c>
      <c r="N27" s="6">
        <v>2001</v>
      </c>
      <c r="O27" s="13" t="s">
        <v>1642</v>
      </c>
      <c r="P27" s="6">
        <v>789</v>
      </c>
      <c r="Q27" s="6" t="s">
        <v>163</v>
      </c>
      <c r="R27" s="14">
        <v>46178</v>
      </c>
      <c r="S27" s="12"/>
      <c r="T27" s="4" t="s">
        <v>4</v>
      </c>
    </row>
    <row r="28" spans="1:20" ht="13" customHeight="1">
      <c r="A28" s="11"/>
      <c r="B28" s="6" t="s">
        <v>25</v>
      </c>
      <c r="C28" s="6" t="s">
        <v>1291</v>
      </c>
      <c r="D28" s="6">
        <v>1977</v>
      </c>
      <c r="E28" s="13" t="s">
        <v>1310</v>
      </c>
      <c r="F28" s="6">
        <v>441</v>
      </c>
      <c r="G28" s="6" t="s">
        <v>1303</v>
      </c>
      <c r="H28" s="14">
        <v>46161</v>
      </c>
      <c r="I28" s="12"/>
      <c r="J28" s="4" t="s">
        <v>4</v>
      </c>
      <c r="K28" s="11"/>
      <c r="L28" s="6" t="s">
        <v>32</v>
      </c>
      <c r="M28" s="6" t="s">
        <v>1636</v>
      </c>
      <c r="N28" s="6">
        <v>2001</v>
      </c>
      <c r="O28" s="13" t="s">
        <v>1643</v>
      </c>
      <c r="P28" s="6">
        <v>701</v>
      </c>
      <c r="Q28" s="6" t="s">
        <v>37</v>
      </c>
      <c r="R28" s="14">
        <v>46147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1306</v>
      </c>
      <c r="D29" s="6">
        <v>1968</v>
      </c>
      <c r="E29" s="13" t="s">
        <v>1311</v>
      </c>
      <c r="F29" s="6">
        <v>300</v>
      </c>
      <c r="G29" s="6" t="s">
        <v>31</v>
      </c>
      <c r="H29" s="14">
        <v>46054</v>
      </c>
      <c r="I29" s="12"/>
      <c r="J29" s="4" t="s">
        <v>4</v>
      </c>
      <c r="K29" s="11"/>
      <c r="L29" s="6" t="s">
        <v>25</v>
      </c>
      <c r="M29" s="6" t="s">
        <v>1631</v>
      </c>
      <c r="N29" s="6">
        <v>1999</v>
      </c>
      <c r="O29" s="13" t="s">
        <v>1644</v>
      </c>
      <c r="P29" s="6">
        <v>696</v>
      </c>
      <c r="Q29" s="6" t="s">
        <v>120</v>
      </c>
      <c r="R29" s="14">
        <v>46221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1312</v>
      </c>
      <c r="D30" s="6">
        <v>2012</v>
      </c>
      <c r="E30" s="13" t="s">
        <v>1313</v>
      </c>
      <c r="F30" s="6">
        <v>280</v>
      </c>
      <c r="G30" s="6" t="s">
        <v>1303</v>
      </c>
      <c r="H30" s="14">
        <v>46186</v>
      </c>
      <c r="I30" s="12"/>
      <c r="J30" s="4" t="s">
        <v>4</v>
      </c>
      <c r="K30" s="11"/>
      <c r="L30" s="6" t="s">
        <v>25</v>
      </c>
      <c r="M30" s="6" t="s">
        <v>1645</v>
      </c>
      <c r="N30" s="6">
        <v>2002</v>
      </c>
      <c r="O30" s="13" t="s">
        <v>1646</v>
      </c>
      <c r="P30" s="6">
        <v>592</v>
      </c>
      <c r="Q30" s="6" t="s">
        <v>37</v>
      </c>
      <c r="R30" s="14">
        <v>46166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1314</v>
      </c>
      <c r="D31" s="6">
        <v>2013</v>
      </c>
      <c r="E31" s="13" t="s">
        <v>1315</v>
      </c>
      <c r="F31" s="6">
        <v>260</v>
      </c>
      <c r="G31" s="6" t="s">
        <v>1303</v>
      </c>
      <c r="H31" s="14">
        <v>46155</v>
      </c>
      <c r="I31" s="12"/>
      <c r="J31" s="4" t="s">
        <v>4</v>
      </c>
      <c r="K31" s="11"/>
      <c r="L31" s="6" t="s">
        <v>16</v>
      </c>
      <c r="M31" s="6" t="s">
        <v>1629</v>
      </c>
      <c r="N31" s="6">
        <v>1966</v>
      </c>
      <c r="O31" s="13" t="s">
        <v>1647</v>
      </c>
      <c r="P31" s="6">
        <v>325</v>
      </c>
      <c r="Q31" s="6" t="s">
        <v>120</v>
      </c>
      <c r="R31" s="14">
        <v>46206</v>
      </c>
      <c r="S31" s="12"/>
      <c r="T31" s="4" t="s">
        <v>4</v>
      </c>
    </row>
    <row r="32" spans="1:20" ht="13" customHeight="1">
      <c r="A32" s="11"/>
      <c r="B32" s="6" t="s">
        <v>4</v>
      </c>
      <c r="C32" s="6" t="s">
        <v>4</v>
      </c>
      <c r="D32" s="6" t="s">
        <v>4</v>
      </c>
      <c r="E32" s="6" t="s">
        <v>4</v>
      </c>
      <c r="F32" s="6" t="s">
        <v>4</v>
      </c>
      <c r="G32" s="6" t="s">
        <v>4</v>
      </c>
      <c r="H32" s="6" t="s">
        <v>4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69</v>
      </c>
      <c r="C36" s="16">
        <v>5</v>
      </c>
      <c r="E36" s="5" t="s">
        <v>70</v>
      </c>
      <c r="F36" s="16">
        <v>1793</v>
      </c>
      <c r="J36" s="4" t="s">
        <v>4</v>
      </c>
      <c r="L36" s="5" t="s">
        <v>69</v>
      </c>
      <c r="M36" s="16">
        <v>5</v>
      </c>
      <c r="O36" s="5" t="s">
        <v>70</v>
      </c>
      <c r="P36" s="16">
        <v>3103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71</v>
      </c>
      <c r="C38" s="16">
        <v>16</v>
      </c>
      <c r="E38" s="5" t="s">
        <v>72</v>
      </c>
      <c r="F38" s="16">
        <v>8028</v>
      </c>
      <c r="J38" s="4" t="s">
        <v>4</v>
      </c>
      <c r="L38" s="5" t="s">
        <v>71</v>
      </c>
      <c r="M38" s="16">
        <v>12</v>
      </c>
      <c r="O38" s="5" t="s">
        <v>72</v>
      </c>
      <c r="P38" s="16">
        <v>7253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73</v>
      </c>
      <c r="C40" s="16">
        <v>9</v>
      </c>
      <c r="J40" s="4" t="s">
        <v>4</v>
      </c>
      <c r="L40" s="5" t="s">
        <v>73</v>
      </c>
      <c r="M40" s="16">
        <v>6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64</v>
      </c>
      <c r="C44" s="6" t="s">
        <v>1290</v>
      </c>
      <c r="F44" s="7">
        <v>87</v>
      </c>
      <c r="G44" s="7"/>
      <c r="J44" s="4" t="s">
        <v>4</v>
      </c>
      <c r="L44" s="5" t="s">
        <v>64</v>
      </c>
      <c r="M44" s="6" t="s">
        <v>1290</v>
      </c>
      <c r="P44" s="7">
        <v>98</v>
      </c>
      <c r="Q44" s="7"/>
      <c r="T44" s="4" t="s">
        <v>4</v>
      </c>
    </row>
    <row r="45" spans="1:20" ht="13" customHeight="1">
      <c r="B45" s="5" t="s">
        <v>65</v>
      </c>
      <c r="C45" s="6" t="s">
        <v>2128</v>
      </c>
      <c r="F45" s="7"/>
      <c r="G45" s="7"/>
      <c r="J45" s="4" t="s">
        <v>4</v>
      </c>
      <c r="L45" s="5" t="s">
        <v>65</v>
      </c>
      <c r="M45" s="6" t="s">
        <v>2329</v>
      </c>
      <c r="P45" s="7"/>
      <c r="Q45" s="7"/>
      <c r="T45" s="4" t="s">
        <v>4</v>
      </c>
    </row>
    <row r="46" spans="1:20" ht="13" customHeight="1">
      <c r="B46" s="5" t="s">
        <v>66</v>
      </c>
      <c r="C46" s="8">
        <v>2026</v>
      </c>
      <c r="J46" s="4" t="s">
        <v>4</v>
      </c>
      <c r="L46" s="5" t="s">
        <v>66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67</v>
      </c>
      <c r="J48" s="4" t="s">
        <v>4</v>
      </c>
      <c r="L48" s="9" t="s">
        <v>67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2130</v>
      </c>
      <c r="D51" s="6">
        <v>2011</v>
      </c>
      <c r="E51" s="13" t="s">
        <v>1828</v>
      </c>
      <c r="F51" s="6">
        <v>510</v>
      </c>
      <c r="G51" s="6" t="s">
        <v>31</v>
      </c>
      <c r="H51" s="14">
        <v>46088</v>
      </c>
      <c r="I51" s="12"/>
      <c r="J51" s="4" t="s">
        <v>4</v>
      </c>
      <c r="K51" s="11"/>
      <c r="L51" s="6" t="s">
        <v>12</v>
      </c>
      <c r="M51" s="6" t="s">
        <v>2330</v>
      </c>
      <c r="N51" s="6">
        <v>2008</v>
      </c>
      <c r="O51" s="13" t="s">
        <v>2331</v>
      </c>
      <c r="P51" s="6">
        <v>793</v>
      </c>
      <c r="Q51" s="6" t="s">
        <v>15</v>
      </c>
      <c r="R51" s="14">
        <v>46080</v>
      </c>
      <c r="S51" s="12"/>
      <c r="T51" s="4" t="s">
        <v>4</v>
      </c>
    </row>
    <row r="52" spans="1:20" ht="13" customHeight="1">
      <c r="A52" s="11"/>
      <c r="B52" s="6" t="s">
        <v>20</v>
      </c>
      <c r="C52" s="6" t="s">
        <v>2131</v>
      </c>
      <c r="D52" s="6">
        <v>2011</v>
      </c>
      <c r="E52" s="13" t="s">
        <v>2132</v>
      </c>
      <c r="F52" s="6">
        <v>567</v>
      </c>
      <c r="G52" s="6" t="s">
        <v>31</v>
      </c>
      <c r="H52" s="14">
        <v>46088</v>
      </c>
      <c r="I52" s="12"/>
      <c r="J52" s="4" t="s">
        <v>4</v>
      </c>
      <c r="K52" s="11"/>
      <c r="L52" s="6" t="s">
        <v>16</v>
      </c>
      <c r="M52" s="6" t="s">
        <v>2332</v>
      </c>
      <c r="N52" s="6">
        <v>1991</v>
      </c>
      <c r="O52" s="13" t="s">
        <v>2333</v>
      </c>
      <c r="P52" s="6">
        <v>888</v>
      </c>
      <c r="Q52" s="6" t="s">
        <v>37</v>
      </c>
      <c r="R52" s="14">
        <v>46226</v>
      </c>
      <c r="S52" s="12"/>
      <c r="T52" s="4" t="s">
        <v>4</v>
      </c>
    </row>
    <row r="53" spans="1:20" ht="13" customHeight="1">
      <c r="A53" s="11"/>
      <c r="B53" s="6" t="s">
        <v>22</v>
      </c>
      <c r="C53" s="6" t="s">
        <v>2131</v>
      </c>
      <c r="D53" s="6">
        <v>2011</v>
      </c>
      <c r="E53" s="13" t="s">
        <v>2133</v>
      </c>
      <c r="F53" s="6">
        <v>590</v>
      </c>
      <c r="G53" s="6" t="s">
        <v>847</v>
      </c>
      <c r="H53" s="14">
        <v>46040</v>
      </c>
      <c r="I53" s="12"/>
      <c r="J53" s="4" t="s">
        <v>4</v>
      </c>
      <c r="K53" s="11"/>
      <c r="L53" s="6" t="s">
        <v>20</v>
      </c>
      <c r="M53" s="6" t="s">
        <v>2334</v>
      </c>
      <c r="N53" s="6">
        <v>2012</v>
      </c>
      <c r="O53" s="13" t="s">
        <v>2335</v>
      </c>
      <c r="P53" s="6">
        <v>394</v>
      </c>
      <c r="Q53" s="6" t="s">
        <v>2336</v>
      </c>
      <c r="R53" s="14">
        <v>46184</v>
      </c>
      <c r="S53" s="12"/>
      <c r="T53" s="4" t="s">
        <v>4</v>
      </c>
    </row>
    <row r="54" spans="1:20" ht="13" customHeight="1">
      <c r="A54" s="11"/>
      <c r="B54" s="6" t="s">
        <v>25</v>
      </c>
      <c r="C54" s="6" t="s">
        <v>2131</v>
      </c>
      <c r="D54" s="6">
        <v>2011</v>
      </c>
      <c r="E54" s="13" t="s">
        <v>2134</v>
      </c>
      <c r="F54" s="6">
        <v>607</v>
      </c>
      <c r="G54" s="6" t="s">
        <v>125</v>
      </c>
      <c r="H54" s="14">
        <v>46200</v>
      </c>
      <c r="I54" s="12"/>
      <c r="J54" s="4" t="s">
        <v>4</v>
      </c>
      <c r="K54" s="11"/>
      <c r="L54" s="6" t="s">
        <v>28</v>
      </c>
      <c r="M54" s="6" t="s">
        <v>2337</v>
      </c>
      <c r="N54" s="6">
        <v>1983</v>
      </c>
      <c r="O54" s="13" t="s">
        <v>2338</v>
      </c>
      <c r="P54" s="6">
        <v>169</v>
      </c>
      <c r="Q54" s="6" t="s">
        <v>847</v>
      </c>
      <c r="R54" s="14">
        <v>46040</v>
      </c>
      <c r="S54" s="12"/>
      <c r="T54" s="4" t="s">
        <v>4</v>
      </c>
    </row>
    <row r="55" spans="1:20" ht="13" customHeight="1">
      <c r="A55" s="11"/>
      <c r="B55" s="6" t="s">
        <v>28</v>
      </c>
      <c r="C55" s="6" t="s">
        <v>2131</v>
      </c>
      <c r="D55" s="6">
        <v>2011</v>
      </c>
      <c r="E55" s="13" t="s">
        <v>2135</v>
      </c>
      <c r="F55" s="6">
        <v>491</v>
      </c>
      <c r="G55" s="6" t="s">
        <v>15</v>
      </c>
      <c r="H55" s="14">
        <v>46059</v>
      </c>
      <c r="I55" s="12"/>
      <c r="J55" s="4" t="s">
        <v>4</v>
      </c>
      <c r="K55" s="11"/>
      <c r="L55" s="6" t="s">
        <v>45</v>
      </c>
      <c r="M55" s="6" t="s">
        <v>2330</v>
      </c>
      <c r="N55" s="6">
        <v>2008</v>
      </c>
      <c r="O55" s="13" t="s">
        <v>2339</v>
      </c>
      <c r="P55" s="6">
        <v>769</v>
      </c>
      <c r="Q55" s="6" t="s">
        <v>2340</v>
      </c>
      <c r="R55" s="14">
        <v>46054</v>
      </c>
      <c r="S55" s="12"/>
      <c r="T55" s="4" t="s">
        <v>4</v>
      </c>
    </row>
    <row r="56" spans="1:20" ht="13" customHeight="1">
      <c r="A56" s="11"/>
      <c r="B56" s="6" t="s">
        <v>38</v>
      </c>
      <c r="C56" s="6" t="s">
        <v>2136</v>
      </c>
      <c r="D56" s="6">
        <v>2011</v>
      </c>
      <c r="E56" s="13" t="s">
        <v>2088</v>
      </c>
      <c r="F56" s="6">
        <v>451</v>
      </c>
      <c r="G56" s="6" t="s">
        <v>847</v>
      </c>
      <c r="H56" s="14">
        <v>46040</v>
      </c>
      <c r="I56" s="12"/>
      <c r="J56" s="4" t="s">
        <v>4</v>
      </c>
      <c r="K56" s="11"/>
      <c r="L56" s="6" t="s">
        <v>48</v>
      </c>
      <c r="M56" s="6" t="s">
        <v>2330</v>
      </c>
      <c r="N56" s="6">
        <v>2008</v>
      </c>
      <c r="O56" s="13" t="s">
        <v>2341</v>
      </c>
      <c r="P56" s="6">
        <v>830</v>
      </c>
      <c r="Q56" s="6" t="s">
        <v>37</v>
      </c>
      <c r="R56" s="14">
        <v>46228</v>
      </c>
      <c r="S56" s="12"/>
      <c r="T56" s="4" t="s">
        <v>4</v>
      </c>
    </row>
    <row r="57" spans="1:20" ht="13" customHeight="1">
      <c r="A57" s="11"/>
      <c r="B57" s="6" t="s">
        <v>45</v>
      </c>
      <c r="C57" s="6" t="s">
        <v>2131</v>
      </c>
      <c r="D57" s="6">
        <v>2011</v>
      </c>
      <c r="E57" s="13" t="s">
        <v>2137</v>
      </c>
      <c r="F57" s="6">
        <v>581</v>
      </c>
      <c r="G57" s="6" t="s">
        <v>125</v>
      </c>
      <c r="H57" s="14">
        <v>46199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69</v>
      </c>
      <c r="C64" s="16">
        <v>7</v>
      </c>
      <c r="E64" s="5" t="s">
        <v>70</v>
      </c>
      <c r="F64" s="16">
        <v>3797</v>
      </c>
      <c r="J64" s="4" t="s">
        <v>4</v>
      </c>
      <c r="L64" s="5" t="s">
        <v>69</v>
      </c>
      <c r="M64" s="16">
        <v>6</v>
      </c>
      <c r="O64" s="5" t="s">
        <v>70</v>
      </c>
      <c r="P64" s="16">
        <v>3843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68</v>
      </c>
      <c r="J66" s="4" t="s">
        <v>4</v>
      </c>
      <c r="L66" s="9" t="s">
        <v>68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20</v>
      </c>
      <c r="C69" s="6" t="s">
        <v>2136</v>
      </c>
      <c r="D69" s="6">
        <v>2011</v>
      </c>
      <c r="E69" s="13" t="s">
        <v>1580</v>
      </c>
      <c r="F69" s="6">
        <v>500</v>
      </c>
      <c r="G69" s="6" t="s">
        <v>847</v>
      </c>
      <c r="H69" s="14">
        <v>46039</v>
      </c>
      <c r="I69" s="12"/>
      <c r="J69" s="4" t="s">
        <v>4</v>
      </c>
      <c r="K69" s="11"/>
      <c r="L69" s="6" t="s">
        <v>16</v>
      </c>
      <c r="M69" s="6" t="s">
        <v>2330</v>
      </c>
      <c r="N69" s="6">
        <v>2008</v>
      </c>
      <c r="O69" s="13" t="s">
        <v>1579</v>
      </c>
      <c r="P69" s="6">
        <v>816</v>
      </c>
      <c r="Q69" s="6" t="s">
        <v>120</v>
      </c>
      <c r="R69" s="14">
        <v>46172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2136</v>
      </c>
      <c r="D70" s="6">
        <v>2011</v>
      </c>
      <c r="E70" s="13" t="s">
        <v>1498</v>
      </c>
      <c r="F70" s="6">
        <v>498</v>
      </c>
      <c r="G70" s="6" t="s">
        <v>847</v>
      </c>
      <c r="H70" s="14">
        <v>46040</v>
      </c>
      <c r="I70" s="12"/>
      <c r="J70" s="4" t="s">
        <v>4</v>
      </c>
      <c r="K70" s="11"/>
      <c r="L70" s="6" t="s">
        <v>12</v>
      </c>
      <c r="M70" s="6" t="s">
        <v>2334</v>
      </c>
      <c r="N70" s="6">
        <v>2012</v>
      </c>
      <c r="O70" s="13" t="s">
        <v>769</v>
      </c>
      <c r="P70" s="6">
        <v>366</v>
      </c>
      <c r="Q70" s="6" t="s">
        <v>1633</v>
      </c>
      <c r="R70" s="14">
        <v>46167</v>
      </c>
      <c r="S70" s="12"/>
      <c r="T70" s="4" t="s">
        <v>4</v>
      </c>
    </row>
    <row r="71" spans="1:20" ht="13" customHeight="1">
      <c r="A71" s="11"/>
      <c r="B71" s="6" t="s">
        <v>45</v>
      </c>
      <c r="C71" s="6" t="s">
        <v>2136</v>
      </c>
      <c r="D71" s="6">
        <v>2011</v>
      </c>
      <c r="E71" s="13" t="s">
        <v>1518</v>
      </c>
      <c r="F71" s="6">
        <v>470</v>
      </c>
      <c r="G71" s="6" t="s">
        <v>125</v>
      </c>
      <c r="H71" s="14">
        <v>46199</v>
      </c>
      <c r="I71" s="12"/>
      <c r="J71" s="4" t="s">
        <v>4</v>
      </c>
      <c r="K71" s="11"/>
      <c r="L71" s="6" t="s">
        <v>45</v>
      </c>
      <c r="M71" s="6" t="s">
        <v>2334</v>
      </c>
      <c r="N71" s="6">
        <v>2012</v>
      </c>
      <c r="O71" s="13" t="s">
        <v>2342</v>
      </c>
      <c r="P71" s="6">
        <v>255</v>
      </c>
      <c r="Q71" s="6" t="s">
        <v>2336</v>
      </c>
      <c r="R71" s="14">
        <v>46096</v>
      </c>
      <c r="S71" s="12"/>
      <c r="T71" s="4" t="s">
        <v>4</v>
      </c>
    </row>
    <row r="72" spans="1:20" ht="13" customHeight="1">
      <c r="A72" s="11"/>
      <c r="B72" s="6" t="s">
        <v>38</v>
      </c>
      <c r="C72" s="6" t="s">
        <v>2130</v>
      </c>
      <c r="D72" s="6">
        <v>2011</v>
      </c>
      <c r="E72" s="13" t="s">
        <v>2138</v>
      </c>
      <c r="F72" s="6">
        <v>440</v>
      </c>
      <c r="G72" s="6" t="s">
        <v>125</v>
      </c>
      <c r="H72" s="14">
        <v>46200</v>
      </c>
      <c r="I72" s="12"/>
      <c r="J72" s="4" t="s">
        <v>4</v>
      </c>
      <c r="K72" s="11"/>
      <c r="L72" s="6" t="s">
        <v>12</v>
      </c>
      <c r="M72" s="6" t="s">
        <v>2337</v>
      </c>
      <c r="N72" s="6">
        <v>1983</v>
      </c>
      <c r="O72" s="13" t="s">
        <v>2343</v>
      </c>
      <c r="P72" s="6">
        <v>179</v>
      </c>
      <c r="Q72" s="6" t="s">
        <v>2340</v>
      </c>
      <c r="R72" s="14">
        <v>46054</v>
      </c>
      <c r="S72" s="12"/>
      <c r="T72" s="4" t="s">
        <v>4</v>
      </c>
    </row>
    <row r="73" spans="1:20" ht="13" customHeight="1">
      <c r="A73" s="11"/>
      <c r="B73" s="6" t="s">
        <v>22</v>
      </c>
      <c r="C73" s="6" t="s">
        <v>2136</v>
      </c>
      <c r="D73" s="6">
        <v>2011</v>
      </c>
      <c r="E73" s="13" t="s">
        <v>2139</v>
      </c>
      <c r="F73" s="6">
        <v>417</v>
      </c>
      <c r="G73" s="6" t="s">
        <v>847</v>
      </c>
      <c r="H73" s="14">
        <v>46040</v>
      </c>
      <c r="I73" s="12"/>
      <c r="J73" s="4" t="s">
        <v>4</v>
      </c>
      <c r="K73" s="11"/>
      <c r="L73" s="6" t="s">
        <v>12</v>
      </c>
      <c r="M73" s="6" t="s">
        <v>2344</v>
      </c>
      <c r="N73" s="6">
        <v>2015</v>
      </c>
      <c r="O73" s="13" t="s">
        <v>2345</v>
      </c>
      <c r="P73" s="6">
        <v>58</v>
      </c>
      <c r="Q73" s="6" t="s">
        <v>2336</v>
      </c>
      <c r="R73" s="14">
        <v>46096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12</v>
      </c>
      <c r="M74" s="6" t="s">
        <v>2346</v>
      </c>
      <c r="N74" s="6">
        <v>2015</v>
      </c>
      <c r="O74" s="13" t="s">
        <v>297</v>
      </c>
      <c r="P74" s="6">
        <v>29</v>
      </c>
      <c r="Q74" s="6" t="s">
        <v>2336</v>
      </c>
      <c r="R74" s="14">
        <v>46096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69</v>
      </c>
      <c r="C78" s="16">
        <v>5</v>
      </c>
      <c r="E78" s="5" t="s">
        <v>70</v>
      </c>
      <c r="F78" s="16">
        <v>2325</v>
      </c>
      <c r="J78" s="4" t="s">
        <v>4</v>
      </c>
      <c r="L78" s="5" t="s">
        <v>69</v>
      </c>
      <c r="M78" s="16">
        <v>6</v>
      </c>
      <c r="O78" s="5" t="s">
        <v>70</v>
      </c>
      <c r="P78" s="16">
        <v>1703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71</v>
      </c>
      <c r="C80" s="16">
        <v>12</v>
      </c>
      <c r="E80" s="5" t="s">
        <v>72</v>
      </c>
      <c r="F80" s="16">
        <v>6122</v>
      </c>
      <c r="J80" s="4" t="s">
        <v>4</v>
      </c>
      <c r="L80" s="5" t="s">
        <v>71</v>
      </c>
      <c r="M80" s="16">
        <v>12</v>
      </c>
      <c r="O80" s="5" t="s">
        <v>72</v>
      </c>
      <c r="P80" s="16">
        <v>5546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73</v>
      </c>
      <c r="C82" s="16">
        <v>3</v>
      </c>
      <c r="J82" s="4" t="s">
        <v>4</v>
      </c>
      <c r="L82" s="5" t="s">
        <v>73</v>
      </c>
      <c r="M82" s="16">
        <v>6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64</v>
      </c>
      <c r="C86" s="6" t="s">
        <v>1290</v>
      </c>
      <c r="F86" s="7" t="s">
        <v>4</v>
      </c>
      <c r="G86" s="7"/>
      <c r="J86" s="4" t="s">
        <v>4</v>
      </c>
      <c r="L86" s="5" t="s">
        <v>64</v>
      </c>
      <c r="M86" s="6" t="s">
        <v>1290</v>
      </c>
      <c r="P86" s="7" t="s">
        <v>4</v>
      </c>
      <c r="Q86" s="7"/>
      <c r="T86" s="4" t="s">
        <v>4</v>
      </c>
    </row>
    <row r="87" spans="1:20" ht="13" customHeight="1">
      <c r="B87" s="5" t="s">
        <v>65</v>
      </c>
      <c r="C87" s="6" t="s">
        <v>2980</v>
      </c>
      <c r="F87" s="7"/>
      <c r="G87" s="7"/>
      <c r="J87" s="4" t="s">
        <v>4</v>
      </c>
      <c r="L87" s="5" t="s">
        <v>65</v>
      </c>
      <c r="M87" s="6" t="s">
        <v>3192</v>
      </c>
      <c r="P87" s="7"/>
      <c r="Q87" s="7"/>
      <c r="T87" s="4" t="s">
        <v>4</v>
      </c>
    </row>
    <row r="88" spans="1:20" ht="13" customHeight="1">
      <c r="B88" s="5" t="s">
        <v>66</v>
      </c>
      <c r="C88" s="8">
        <v>2026</v>
      </c>
      <c r="J88" s="4" t="s">
        <v>4</v>
      </c>
      <c r="L88" s="5" t="s">
        <v>66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67</v>
      </c>
      <c r="J90" s="4" t="s">
        <v>4</v>
      </c>
      <c r="L90" s="9" t="s">
        <v>67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2982</v>
      </c>
      <c r="D93" s="6">
        <v>1974</v>
      </c>
      <c r="E93" s="13" t="s">
        <v>2191</v>
      </c>
      <c r="F93" s="6">
        <v>323</v>
      </c>
      <c r="G93" s="6" t="s">
        <v>1624</v>
      </c>
      <c r="H93" s="14">
        <v>46190</v>
      </c>
      <c r="I93" s="12"/>
      <c r="J93" s="4" t="s">
        <v>4</v>
      </c>
      <c r="K93" s="11"/>
      <c r="L93" s="6" t="s">
        <v>20</v>
      </c>
      <c r="M93" s="6" t="s">
        <v>3193</v>
      </c>
      <c r="N93" s="6">
        <v>2011</v>
      </c>
      <c r="O93" s="13" t="s">
        <v>3194</v>
      </c>
      <c r="P93" s="6">
        <v>459</v>
      </c>
      <c r="Q93" s="6" t="s">
        <v>3195</v>
      </c>
      <c r="R93" s="14">
        <v>46170</v>
      </c>
      <c r="S93" s="12"/>
      <c r="T93" s="4" t="s">
        <v>4</v>
      </c>
    </row>
    <row r="94" spans="1:20" ht="13" customHeight="1">
      <c r="A94" s="11"/>
      <c r="B94" s="6" t="s">
        <v>22</v>
      </c>
      <c r="C94" s="6" t="s">
        <v>2982</v>
      </c>
      <c r="D94" s="6">
        <v>1974</v>
      </c>
      <c r="E94" s="13" t="s">
        <v>2983</v>
      </c>
      <c r="F94" s="6">
        <v>298</v>
      </c>
      <c r="G94" s="6" t="s">
        <v>1624</v>
      </c>
      <c r="H94" s="14">
        <v>46190</v>
      </c>
      <c r="I94" s="12"/>
      <c r="J94" s="4" t="s">
        <v>4</v>
      </c>
      <c r="K94" s="11"/>
      <c r="L94" s="6" t="s">
        <v>25</v>
      </c>
      <c r="M94" s="6" t="s">
        <v>3193</v>
      </c>
      <c r="N94" s="6">
        <v>2011</v>
      </c>
      <c r="O94" s="13" t="s">
        <v>3196</v>
      </c>
      <c r="P94" s="6">
        <v>468</v>
      </c>
      <c r="Q94" s="6" t="s">
        <v>19</v>
      </c>
      <c r="R94" s="14">
        <v>46186</v>
      </c>
      <c r="S94" s="12"/>
      <c r="T94" s="4" t="s">
        <v>4</v>
      </c>
    </row>
    <row r="95" spans="1:20" ht="13" customHeight="1">
      <c r="A95" s="11"/>
      <c r="B95" s="6" t="s">
        <v>25</v>
      </c>
      <c r="C95" s="6" t="s">
        <v>2984</v>
      </c>
      <c r="D95" s="6">
        <v>2011</v>
      </c>
      <c r="E95" s="13" t="s">
        <v>2985</v>
      </c>
      <c r="F95" s="6">
        <v>440</v>
      </c>
      <c r="G95" s="6" t="s">
        <v>1633</v>
      </c>
      <c r="H95" s="14">
        <v>46167</v>
      </c>
      <c r="I95" s="12"/>
      <c r="J95" s="4" t="s">
        <v>4</v>
      </c>
      <c r="K95" s="11"/>
      <c r="L95" s="6" t="s">
        <v>28</v>
      </c>
      <c r="M95" s="6" t="s">
        <v>3197</v>
      </c>
      <c r="N95" s="6">
        <v>2012</v>
      </c>
      <c r="O95" s="13" t="s">
        <v>3198</v>
      </c>
      <c r="P95" s="6">
        <v>487</v>
      </c>
      <c r="Q95" s="6" t="s">
        <v>19</v>
      </c>
      <c r="R95" s="14">
        <v>46186</v>
      </c>
      <c r="S95" s="12"/>
      <c r="T95" s="4" t="s">
        <v>4</v>
      </c>
    </row>
    <row r="96" spans="1:20" ht="13" customHeight="1">
      <c r="A96" s="11"/>
      <c r="B96" s="6" t="s">
        <v>225</v>
      </c>
      <c r="C96" s="6" t="s">
        <v>2986</v>
      </c>
      <c r="D96" s="6">
        <v>2003</v>
      </c>
      <c r="E96" s="13" t="s">
        <v>2987</v>
      </c>
      <c r="F96" s="6">
        <v>813</v>
      </c>
      <c r="G96" s="6" t="s">
        <v>37</v>
      </c>
      <c r="H96" s="14">
        <v>46228</v>
      </c>
      <c r="I96" s="12"/>
      <c r="J96" s="4" t="s">
        <v>4</v>
      </c>
      <c r="K96" s="11"/>
      <c r="L96" s="6" t="s">
        <v>38</v>
      </c>
      <c r="M96" s="6" t="s">
        <v>3193</v>
      </c>
      <c r="N96" s="6">
        <v>2011</v>
      </c>
      <c r="O96" s="13" t="s">
        <v>3199</v>
      </c>
      <c r="P96" s="6">
        <v>531</v>
      </c>
      <c r="Q96" s="6" t="s">
        <v>19</v>
      </c>
      <c r="R96" s="14">
        <v>46187</v>
      </c>
      <c r="S96" s="12"/>
      <c r="T96" s="4" t="s">
        <v>4</v>
      </c>
    </row>
    <row r="97" spans="1:20" ht="13" customHeight="1">
      <c r="A97" s="11"/>
      <c r="B97" s="6" t="s">
        <v>282</v>
      </c>
      <c r="C97" s="6" t="s">
        <v>2988</v>
      </c>
      <c r="D97" s="6">
        <v>1997</v>
      </c>
      <c r="E97" s="13" t="s">
        <v>2989</v>
      </c>
      <c r="F97" s="6">
        <v>1101</v>
      </c>
      <c r="G97" s="6" t="s">
        <v>15</v>
      </c>
      <c r="H97" s="14">
        <v>46170</v>
      </c>
      <c r="I97" s="12"/>
      <c r="J97" s="4" t="s">
        <v>4</v>
      </c>
      <c r="K97" s="11"/>
      <c r="L97" s="6" t="s">
        <v>45</v>
      </c>
      <c r="M97" s="6" t="s">
        <v>3193</v>
      </c>
      <c r="N97" s="6">
        <v>2011</v>
      </c>
      <c r="O97" s="13" t="s">
        <v>3190</v>
      </c>
      <c r="P97" s="6">
        <v>340</v>
      </c>
      <c r="Q97" s="6" t="s">
        <v>3195</v>
      </c>
      <c r="R97" s="14">
        <v>46170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69</v>
      </c>
      <c r="C106" s="16">
        <v>5</v>
      </c>
      <c r="E106" s="5" t="s">
        <v>70</v>
      </c>
      <c r="F106" s="16">
        <v>2975</v>
      </c>
      <c r="J106" s="4" t="s">
        <v>4</v>
      </c>
      <c r="L106" s="5" t="s">
        <v>69</v>
      </c>
      <c r="M106" s="16">
        <v>5</v>
      </c>
      <c r="O106" s="5" t="s">
        <v>70</v>
      </c>
      <c r="P106" s="16">
        <v>2285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68</v>
      </c>
      <c r="J108" s="4" t="s">
        <v>4</v>
      </c>
      <c r="L108" s="9" t="s">
        <v>68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282</v>
      </c>
      <c r="C111" s="6" t="s">
        <v>2990</v>
      </c>
      <c r="D111" s="6">
        <v>1995</v>
      </c>
      <c r="E111" s="13" t="s">
        <v>2991</v>
      </c>
      <c r="F111" s="6">
        <v>860</v>
      </c>
      <c r="G111" s="6" t="s">
        <v>37</v>
      </c>
      <c r="H111" s="14">
        <v>46227</v>
      </c>
      <c r="I111" s="12"/>
      <c r="J111" s="4" t="s">
        <v>4</v>
      </c>
      <c r="K111" s="11"/>
      <c r="L111" s="6" t="s">
        <v>28</v>
      </c>
      <c r="M111" s="6" t="s">
        <v>3200</v>
      </c>
      <c r="N111" s="6">
        <v>2013</v>
      </c>
      <c r="O111" s="13" t="s">
        <v>3201</v>
      </c>
      <c r="P111" s="6">
        <v>451</v>
      </c>
      <c r="Q111" s="6" t="s">
        <v>19</v>
      </c>
      <c r="R111" s="14">
        <v>46185</v>
      </c>
      <c r="S111" s="12"/>
      <c r="T111" s="4" t="s">
        <v>4</v>
      </c>
    </row>
    <row r="112" spans="1:20" ht="13" customHeight="1">
      <c r="A112" s="11"/>
      <c r="B112" s="6" t="s">
        <v>4</v>
      </c>
      <c r="C112" s="6" t="s">
        <v>4</v>
      </c>
      <c r="D112" s="6" t="s">
        <v>4</v>
      </c>
      <c r="E112" s="6" t="s">
        <v>4</v>
      </c>
      <c r="F112" s="6" t="s">
        <v>4</v>
      </c>
      <c r="G112" s="6" t="s">
        <v>4</v>
      </c>
      <c r="H112" s="6" t="s">
        <v>4</v>
      </c>
      <c r="I112" s="12"/>
      <c r="J112" s="4" t="s">
        <v>4</v>
      </c>
      <c r="K112" s="11"/>
      <c r="L112" s="6" t="s">
        <v>28</v>
      </c>
      <c r="M112" s="6" t="s">
        <v>3202</v>
      </c>
      <c r="N112" s="6">
        <v>2013</v>
      </c>
      <c r="O112" s="13" t="s">
        <v>3203</v>
      </c>
      <c r="P112" s="6">
        <v>445</v>
      </c>
      <c r="Q112" s="6" t="s">
        <v>19</v>
      </c>
      <c r="R112" s="14">
        <v>46185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38</v>
      </c>
      <c r="M113" s="6" t="s">
        <v>3197</v>
      </c>
      <c r="N113" s="6">
        <v>2012</v>
      </c>
      <c r="O113" s="13" t="s">
        <v>687</v>
      </c>
      <c r="P113" s="6">
        <v>167</v>
      </c>
      <c r="Q113" s="6" t="s">
        <v>19</v>
      </c>
      <c r="R113" s="14">
        <v>46187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69</v>
      </c>
      <c r="C120" s="16">
        <v>1</v>
      </c>
      <c r="E120" s="5" t="s">
        <v>70</v>
      </c>
      <c r="F120" s="16">
        <v>860</v>
      </c>
      <c r="J120" s="4" t="s">
        <v>4</v>
      </c>
      <c r="L120" s="5" t="s">
        <v>69</v>
      </c>
      <c r="M120" s="16">
        <v>3</v>
      </c>
      <c r="O120" s="5" t="s">
        <v>70</v>
      </c>
      <c r="P120" s="16">
        <v>1063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71</v>
      </c>
      <c r="C122" s="16">
        <v>6</v>
      </c>
      <c r="E122" s="5" t="s">
        <v>72</v>
      </c>
      <c r="F122" s="16">
        <v>3835</v>
      </c>
      <c r="J122" s="4" t="s">
        <v>4</v>
      </c>
      <c r="L122" s="5" t="s">
        <v>71</v>
      </c>
      <c r="M122" s="16">
        <v>8</v>
      </c>
      <c r="O122" s="5" t="s">
        <v>72</v>
      </c>
      <c r="P122" s="16">
        <v>3348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73</v>
      </c>
      <c r="C124" s="16">
        <v>5</v>
      </c>
      <c r="J124" s="4" t="s">
        <v>4</v>
      </c>
      <c r="L124" s="5" t="s">
        <v>73</v>
      </c>
      <c r="M124" s="16">
        <v>4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64</v>
      </c>
      <c r="C128" s="6" t="s">
        <v>1290</v>
      </c>
      <c r="F128" s="7" t="s">
        <v>4</v>
      </c>
      <c r="G128" s="7"/>
      <c r="J128" s="4" t="s">
        <v>4</v>
      </c>
      <c r="L128" s="5" t="s">
        <v>64</v>
      </c>
      <c r="M128" s="6" t="s">
        <v>1290</v>
      </c>
      <c r="P128" s="7" t="s">
        <v>4</v>
      </c>
      <c r="Q128" s="7"/>
      <c r="T128" s="4" t="s">
        <v>4</v>
      </c>
    </row>
    <row r="129" spans="1:20" ht="13" customHeight="1">
      <c r="B129" s="5" t="s">
        <v>65</v>
      </c>
      <c r="C129" s="6" t="s">
        <v>3430</v>
      </c>
      <c r="F129" s="7"/>
      <c r="G129" s="7"/>
      <c r="J129" s="4" t="s">
        <v>4</v>
      </c>
      <c r="L129" s="5" t="s">
        <v>65</v>
      </c>
      <c r="M129" s="6" t="s">
        <v>4254</v>
      </c>
      <c r="P129" s="7"/>
      <c r="Q129" s="7"/>
      <c r="T129" s="4" t="s">
        <v>4</v>
      </c>
    </row>
    <row r="130" spans="1:20" ht="13" customHeight="1">
      <c r="B130" s="5" t="s">
        <v>66</v>
      </c>
      <c r="C130" s="8">
        <v>2026</v>
      </c>
      <c r="J130" s="4" t="s">
        <v>4</v>
      </c>
      <c r="L130" s="5" t="s">
        <v>66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67</v>
      </c>
      <c r="J132" s="4" t="s">
        <v>4</v>
      </c>
      <c r="L132" s="9" t="s">
        <v>67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3432</v>
      </c>
      <c r="D135" s="6">
        <v>2013</v>
      </c>
      <c r="E135" s="13" t="s">
        <v>3433</v>
      </c>
      <c r="F135" s="6">
        <v>95</v>
      </c>
      <c r="G135" s="6" t="s">
        <v>3434</v>
      </c>
      <c r="H135" s="14">
        <v>46182</v>
      </c>
      <c r="I135" s="12"/>
      <c r="J135" s="4" t="s">
        <v>4</v>
      </c>
      <c r="K135" s="11"/>
      <c r="L135" s="6" t="s">
        <v>20</v>
      </c>
      <c r="M135" s="6" t="s">
        <v>4255</v>
      </c>
      <c r="N135" s="6">
        <v>2008</v>
      </c>
      <c r="O135" s="13" t="s">
        <v>1829</v>
      </c>
      <c r="P135" s="6">
        <v>503</v>
      </c>
      <c r="Q135" s="6" t="s">
        <v>19</v>
      </c>
      <c r="R135" s="14">
        <v>46185</v>
      </c>
      <c r="S135" s="12"/>
      <c r="T135" s="4" t="s">
        <v>4</v>
      </c>
    </row>
    <row r="136" spans="1:20" ht="13" customHeight="1">
      <c r="A136" s="11"/>
      <c r="B136" s="6" t="s">
        <v>25</v>
      </c>
      <c r="C136" s="6" t="s">
        <v>3435</v>
      </c>
      <c r="D136" s="6">
        <v>2006</v>
      </c>
      <c r="E136" s="13" t="s">
        <v>3436</v>
      </c>
      <c r="F136" s="6">
        <v>645</v>
      </c>
      <c r="G136" s="6" t="s">
        <v>3434</v>
      </c>
      <c r="H136" s="14">
        <v>46182</v>
      </c>
      <c r="I136" s="12"/>
      <c r="J136" s="4" t="s">
        <v>4</v>
      </c>
      <c r="K136" s="11"/>
      <c r="L136" s="6" t="s">
        <v>22</v>
      </c>
      <c r="M136" s="6" t="s">
        <v>4255</v>
      </c>
      <c r="N136" s="6">
        <v>2008</v>
      </c>
      <c r="O136" s="13" t="s">
        <v>4256</v>
      </c>
      <c r="P136" s="6">
        <v>699</v>
      </c>
      <c r="Q136" s="6" t="s">
        <v>19</v>
      </c>
      <c r="R136" s="14">
        <v>46187</v>
      </c>
      <c r="S136" s="12"/>
      <c r="T136" s="4" t="s">
        <v>4</v>
      </c>
    </row>
    <row r="137" spans="1:20" ht="13" customHeight="1">
      <c r="A137" s="11"/>
      <c r="B137" s="6" t="s">
        <v>28</v>
      </c>
      <c r="C137" s="6" t="s">
        <v>3437</v>
      </c>
      <c r="D137" s="6">
        <v>2004</v>
      </c>
      <c r="E137" s="13" t="s">
        <v>3438</v>
      </c>
      <c r="F137" s="6">
        <v>876</v>
      </c>
      <c r="G137" s="6" t="s">
        <v>93</v>
      </c>
      <c r="H137" s="14">
        <v>46180</v>
      </c>
      <c r="I137" s="12"/>
      <c r="J137" s="4" t="s">
        <v>4</v>
      </c>
      <c r="K137" s="11"/>
      <c r="L137" s="6" t="s">
        <v>4</v>
      </c>
      <c r="M137" s="6" t="s">
        <v>4</v>
      </c>
      <c r="N137" s="6" t="s">
        <v>4</v>
      </c>
      <c r="O137" s="6" t="s">
        <v>4</v>
      </c>
      <c r="P137" s="6" t="s">
        <v>4</v>
      </c>
      <c r="Q137" s="6" t="s">
        <v>4</v>
      </c>
      <c r="R137" s="6" t="s">
        <v>4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69</v>
      </c>
      <c r="C148" s="16">
        <v>3</v>
      </c>
      <c r="E148" s="5" t="s">
        <v>70</v>
      </c>
      <c r="F148" s="16">
        <v>1616</v>
      </c>
      <c r="J148" s="4" t="s">
        <v>4</v>
      </c>
      <c r="L148" s="5" t="s">
        <v>69</v>
      </c>
      <c r="M148" s="16">
        <v>2</v>
      </c>
      <c r="O148" s="5" t="s">
        <v>70</v>
      </c>
      <c r="P148" s="16">
        <v>1202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68</v>
      </c>
      <c r="J150" s="4" t="s">
        <v>4</v>
      </c>
      <c r="L150" s="9" t="s">
        <v>68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28</v>
      </c>
      <c r="C153" s="6" t="s">
        <v>3435</v>
      </c>
      <c r="D153" s="6">
        <v>2006</v>
      </c>
      <c r="E153" s="13" t="s">
        <v>3439</v>
      </c>
      <c r="F153" s="6">
        <v>650</v>
      </c>
      <c r="G153" s="6" t="s">
        <v>163</v>
      </c>
      <c r="H153" s="14">
        <v>46178</v>
      </c>
      <c r="I153" s="12"/>
      <c r="J153" s="4" t="s">
        <v>4</v>
      </c>
      <c r="K153" s="11"/>
      <c r="L153" s="6" t="s">
        <v>20</v>
      </c>
      <c r="M153" s="6" t="s">
        <v>4257</v>
      </c>
      <c r="N153" s="6">
        <v>2013</v>
      </c>
      <c r="O153" s="13" t="s">
        <v>4258</v>
      </c>
      <c r="P153" s="6">
        <v>93</v>
      </c>
      <c r="Q153" s="6" t="s">
        <v>3195</v>
      </c>
      <c r="R153" s="14">
        <v>46170</v>
      </c>
      <c r="S153" s="12"/>
      <c r="T153" s="4" t="s">
        <v>4</v>
      </c>
    </row>
    <row r="154" spans="1:20" ht="13" customHeight="1">
      <c r="A154" s="11"/>
      <c r="B154" s="6" t="s">
        <v>25</v>
      </c>
      <c r="C154" s="6" t="s">
        <v>3437</v>
      </c>
      <c r="D154" s="6">
        <v>2004</v>
      </c>
      <c r="E154" s="13" t="s">
        <v>3440</v>
      </c>
      <c r="F154" s="6">
        <v>628</v>
      </c>
      <c r="G154" s="6" t="s">
        <v>37</v>
      </c>
      <c r="H154" s="14">
        <v>46166</v>
      </c>
      <c r="I154" s="12"/>
      <c r="J154" s="4" t="s">
        <v>4</v>
      </c>
      <c r="K154" s="11"/>
      <c r="L154" s="6" t="s">
        <v>20</v>
      </c>
      <c r="M154" s="6" t="s">
        <v>4259</v>
      </c>
      <c r="N154" s="6">
        <v>2015</v>
      </c>
      <c r="O154" s="13" t="s">
        <v>4260</v>
      </c>
      <c r="P154" s="6">
        <v>74</v>
      </c>
      <c r="Q154" s="6" t="s">
        <v>3195</v>
      </c>
      <c r="R154" s="14">
        <v>46170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20</v>
      </c>
      <c r="M155" s="6" t="s">
        <v>4261</v>
      </c>
      <c r="N155" s="6">
        <v>2015</v>
      </c>
      <c r="O155" s="13" t="s">
        <v>4262</v>
      </c>
      <c r="P155" s="6">
        <v>5</v>
      </c>
      <c r="Q155" s="6" t="s">
        <v>3195</v>
      </c>
      <c r="R155" s="14">
        <v>46170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69</v>
      </c>
      <c r="C162" s="16">
        <v>2</v>
      </c>
      <c r="E162" s="5" t="s">
        <v>70</v>
      </c>
      <c r="F162" s="16">
        <v>1278</v>
      </c>
      <c r="J162" s="4" t="s">
        <v>4</v>
      </c>
      <c r="L162" s="5" t="s">
        <v>69</v>
      </c>
      <c r="M162" s="16">
        <v>3</v>
      </c>
      <c r="O162" s="5" t="s">
        <v>70</v>
      </c>
      <c r="P162" s="16">
        <v>172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71</v>
      </c>
      <c r="C164" s="16">
        <v>5</v>
      </c>
      <c r="E164" s="5" t="s">
        <v>72</v>
      </c>
      <c r="F164" s="16">
        <v>2894</v>
      </c>
      <c r="J164" s="4" t="s">
        <v>4</v>
      </c>
      <c r="L164" s="5" t="s">
        <v>71</v>
      </c>
      <c r="M164" s="16">
        <v>5</v>
      </c>
      <c r="O164" s="5" t="s">
        <v>72</v>
      </c>
      <c r="P164" s="16">
        <v>1374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73</v>
      </c>
      <c r="C166" s="16">
        <v>3</v>
      </c>
      <c r="J166" s="4" t="s">
        <v>4</v>
      </c>
      <c r="L166" s="5" t="s">
        <v>73</v>
      </c>
      <c r="M166" s="16">
        <v>4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64</v>
      </c>
      <c r="C170" s="6" t="s">
        <v>1290</v>
      </c>
      <c r="F170" s="7" t="s">
        <v>4</v>
      </c>
      <c r="G170" s="7"/>
      <c r="J170" s="4" t="s">
        <v>4</v>
      </c>
      <c r="L170" s="5" t="s">
        <v>64</v>
      </c>
      <c r="M170" s="6" t="s">
        <v>1290</v>
      </c>
      <c r="P170" s="7" t="s">
        <v>4</v>
      </c>
      <c r="Q170" s="7"/>
      <c r="T170" s="4" t="s">
        <v>4</v>
      </c>
    </row>
    <row r="171" spans="1:20" ht="13" customHeight="1">
      <c r="B171" s="5" t="s">
        <v>65</v>
      </c>
      <c r="C171" s="6" t="s">
        <v>4376</v>
      </c>
      <c r="F171" s="7"/>
      <c r="G171" s="7"/>
      <c r="J171" s="4" t="s">
        <v>4</v>
      </c>
      <c r="L171" s="5" t="s">
        <v>65</v>
      </c>
      <c r="M171" s="6" t="s">
        <v>4384</v>
      </c>
      <c r="P171" s="7"/>
      <c r="Q171" s="7"/>
      <c r="T171" s="4" t="s">
        <v>4</v>
      </c>
    </row>
    <row r="172" spans="1:20" ht="13" customHeight="1">
      <c r="B172" s="5" t="s">
        <v>66</v>
      </c>
      <c r="C172" s="8">
        <v>2026</v>
      </c>
      <c r="J172" s="4" t="s">
        <v>4</v>
      </c>
      <c r="L172" s="5" t="s">
        <v>66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67</v>
      </c>
      <c r="J174" s="4" t="s">
        <v>4</v>
      </c>
      <c r="L174" s="9" t="s">
        <v>67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16</v>
      </c>
      <c r="C177" s="6" t="s">
        <v>4378</v>
      </c>
      <c r="D177" s="6">
        <v>1988</v>
      </c>
      <c r="E177" s="13" t="s">
        <v>811</v>
      </c>
      <c r="F177" s="6">
        <v>560</v>
      </c>
      <c r="G177" s="6" t="s">
        <v>1303</v>
      </c>
      <c r="H177" s="14">
        <v>46161</v>
      </c>
      <c r="I177" s="12"/>
      <c r="J177" s="4" t="s">
        <v>4</v>
      </c>
      <c r="K177" s="11"/>
      <c r="L177" s="6" t="s">
        <v>12</v>
      </c>
      <c r="M177" s="6" t="s">
        <v>4385</v>
      </c>
      <c r="N177" s="6">
        <v>2012</v>
      </c>
      <c r="O177" s="13" t="s">
        <v>2501</v>
      </c>
      <c r="P177" s="6">
        <v>363</v>
      </c>
      <c r="Q177" s="6" t="s">
        <v>1624</v>
      </c>
      <c r="R177" s="14">
        <v>46190</v>
      </c>
      <c r="S177" s="12"/>
      <c r="T177" s="4" t="s">
        <v>4</v>
      </c>
    </row>
    <row r="178" spans="1:20" ht="13" customHeight="1">
      <c r="A178" s="11"/>
      <c r="B178" s="6" t="s">
        <v>45</v>
      </c>
      <c r="C178" s="6" t="s">
        <v>4378</v>
      </c>
      <c r="D178" s="6">
        <v>1988</v>
      </c>
      <c r="E178" s="13" t="s">
        <v>4379</v>
      </c>
      <c r="F178" s="6">
        <v>514</v>
      </c>
      <c r="G178" s="6" t="s">
        <v>120</v>
      </c>
      <c r="H178" s="14">
        <v>46206</v>
      </c>
      <c r="I178" s="12"/>
      <c r="J178" s="4" t="s">
        <v>4</v>
      </c>
      <c r="K178" s="11"/>
      <c r="L178" s="6" t="s">
        <v>22</v>
      </c>
      <c r="M178" s="6" t="s">
        <v>4386</v>
      </c>
      <c r="N178" s="6">
        <v>2014</v>
      </c>
      <c r="O178" s="13" t="s">
        <v>4387</v>
      </c>
      <c r="P178" s="6">
        <v>15</v>
      </c>
      <c r="Q178" s="6" t="s">
        <v>1624</v>
      </c>
      <c r="R178" s="14">
        <v>46190</v>
      </c>
      <c r="S178" s="12"/>
      <c r="T178" s="4" t="s">
        <v>4</v>
      </c>
    </row>
    <row r="179" spans="1:20" ht="13" customHeight="1">
      <c r="A179" s="11"/>
      <c r="B179" s="6" t="s">
        <v>4</v>
      </c>
      <c r="C179" s="6" t="s">
        <v>4</v>
      </c>
      <c r="D179" s="6" t="s">
        <v>4</v>
      </c>
      <c r="E179" s="6" t="s">
        <v>4</v>
      </c>
      <c r="F179" s="6" t="s">
        <v>4</v>
      </c>
      <c r="G179" s="6" t="s">
        <v>4</v>
      </c>
      <c r="H179" s="6" t="s">
        <v>4</v>
      </c>
      <c r="I179" s="12"/>
      <c r="J179" s="4" t="s">
        <v>4</v>
      </c>
      <c r="K179" s="11"/>
      <c r="L179" s="6" t="s">
        <v>38</v>
      </c>
      <c r="M179" s="6" t="s">
        <v>4385</v>
      </c>
      <c r="N179" s="6">
        <v>2012</v>
      </c>
      <c r="O179" s="13" t="s">
        <v>346</v>
      </c>
      <c r="P179" s="6">
        <v>233</v>
      </c>
      <c r="Q179" s="6" t="s">
        <v>1624</v>
      </c>
      <c r="R179" s="14">
        <v>46190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45</v>
      </c>
      <c r="M180" s="6" t="s">
        <v>4385</v>
      </c>
      <c r="N180" s="6">
        <v>2012</v>
      </c>
      <c r="O180" s="13" t="s">
        <v>2887</v>
      </c>
      <c r="P180" s="6">
        <v>332</v>
      </c>
      <c r="Q180" s="6" t="s">
        <v>1624</v>
      </c>
      <c r="R180" s="14">
        <v>46190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69</v>
      </c>
      <c r="C190" s="16">
        <v>2</v>
      </c>
      <c r="E190" s="5" t="s">
        <v>70</v>
      </c>
      <c r="F190" s="16">
        <v>1074</v>
      </c>
      <c r="J190" s="4" t="s">
        <v>4</v>
      </c>
      <c r="L190" s="5" t="s">
        <v>69</v>
      </c>
      <c r="M190" s="16">
        <v>4</v>
      </c>
      <c r="O190" s="5" t="s">
        <v>70</v>
      </c>
      <c r="P190" s="16">
        <v>943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68</v>
      </c>
      <c r="J192" s="4" t="s">
        <v>4</v>
      </c>
      <c r="L192" s="9" t="s">
        <v>68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</v>
      </c>
      <c r="C195" s="6" t="s">
        <v>4</v>
      </c>
      <c r="D195" s="6" t="s">
        <v>4</v>
      </c>
      <c r="E195" s="6" t="s">
        <v>4</v>
      </c>
      <c r="F195" s="6" t="s">
        <v>4</v>
      </c>
      <c r="G195" s="6" t="s">
        <v>4</v>
      </c>
      <c r="H195" s="6" t="s">
        <v>4</v>
      </c>
      <c r="I195" s="12"/>
      <c r="J195" s="4" t="s">
        <v>4</v>
      </c>
      <c r="K195" s="11"/>
      <c r="L195" s="6" t="s">
        <v>12</v>
      </c>
      <c r="M195" s="6" t="s">
        <v>4386</v>
      </c>
      <c r="N195" s="6">
        <v>2014</v>
      </c>
      <c r="O195" s="13" t="s">
        <v>4388</v>
      </c>
      <c r="P195" s="6">
        <v>112</v>
      </c>
      <c r="Q195" s="6" t="s">
        <v>1624</v>
      </c>
      <c r="R195" s="14">
        <v>46190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69</v>
      </c>
      <c r="C204" s="16">
        <v>0</v>
      </c>
      <c r="E204" s="5" t="s">
        <v>70</v>
      </c>
      <c r="F204" s="16">
        <v>0</v>
      </c>
      <c r="J204" s="4" t="s">
        <v>4</v>
      </c>
      <c r="L204" s="5" t="s">
        <v>69</v>
      </c>
      <c r="M204" s="16">
        <v>1</v>
      </c>
      <c r="O204" s="5" t="s">
        <v>70</v>
      </c>
      <c r="P204" s="16">
        <v>112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71</v>
      </c>
      <c r="C206" s="16">
        <v>2</v>
      </c>
      <c r="E206" s="5" t="s">
        <v>72</v>
      </c>
      <c r="F206" s="16">
        <v>1074</v>
      </c>
      <c r="J206" s="4" t="s">
        <v>4</v>
      </c>
      <c r="L206" s="5" t="s">
        <v>71</v>
      </c>
      <c r="M206" s="16">
        <v>5</v>
      </c>
      <c r="O206" s="5" t="s">
        <v>72</v>
      </c>
      <c r="P206" s="16">
        <v>1055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73</v>
      </c>
      <c r="C208" s="16">
        <v>1</v>
      </c>
      <c r="J208" s="4" t="s">
        <v>4</v>
      </c>
      <c r="L208" s="5" t="s">
        <v>73</v>
      </c>
      <c r="M208" s="16">
        <v>2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64</v>
      </c>
      <c r="C212" s="6" t="s">
        <v>1290</v>
      </c>
      <c r="F212" s="7" t="s">
        <v>4</v>
      </c>
      <c r="G212" s="7"/>
      <c r="J212" s="4" t="s">
        <v>4</v>
      </c>
      <c r="L212" s="5" t="s">
        <v>64</v>
      </c>
      <c r="M212" s="6" t="s">
        <v>1290</v>
      </c>
      <c r="P212" s="7" t="s">
        <v>4</v>
      </c>
      <c r="Q212" s="7"/>
      <c r="T212" s="4" t="s">
        <v>4</v>
      </c>
    </row>
    <row r="213" spans="1:20" ht="13" customHeight="1">
      <c r="B213" s="5" t="s">
        <v>65</v>
      </c>
      <c r="C213" s="6" t="s">
        <v>4471</v>
      </c>
      <c r="F213" s="7"/>
      <c r="G213" s="7"/>
      <c r="J213" s="4" t="s">
        <v>4</v>
      </c>
      <c r="L213" s="5" t="s">
        <v>65</v>
      </c>
      <c r="M213" s="6" t="s">
        <v>4592</v>
      </c>
      <c r="P213" s="7"/>
      <c r="Q213" s="7"/>
      <c r="T213" s="4" t="s">
        <v>4</v>
      </c>
    </row>
    <row r="214" spans="1:20" ht="13" customHeight="1">
      <c r="B214" s="5" t="s">
        <v>66</v>
      </c>
      <c r="C214" s="8">
        <v>2026</v>
      </c>
      <c r="J214" s="4" t="s">
        <v>4</v>
      </c>
      <c r="L214" s="5" t="s">
        <v>66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67</v>
      </c>
      <c r="J216" s="4" t="s">
        <v>4</v>
      </c>
      <c r="L216" s="9" t="s">
        <v>67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4472</v>
      </c>
      <c r="D219" s="6">
        <v>2014</v>
      </c>
      <c r="E219" s="13" t="s">
        <v>862</v>
      </c>
      <c r="F219" s="6">
        <v>164</v>
      </c>
      <c r="G219" s="6" t="s">
        <v>1633</v>
      </c>
      <c r="H219" s="14">
        <v>46167</v>
      </c>
      <c r="I219" s="12"/>
      <c r="J219" s="4" t="s">
        <v>4</v>
      </c>
      <c r="K219" s="11"/>
      <c r="L219" s="6" t="s">
        <v>25</v>
      </c>
      <c r="M219" s="6" t="s">
        <v>4593</v>
      </c>
      <c r="N219" s="6">
        <v>2002</v>
      </c>
      <c r="O219" s="13" t="s">
        <v>4594</v>
      </c>
      <c r="P219" s="6">
        <v>695</v>
      </c>
      <c r="Q219" s="6" t="s">
        <v>120</v>
      </c>
      <c r="R219" s="14">
        <v>46221</v>
      </c>
      <c r="S219" s="12"/>
      <c r="T219" s="4" t="s">
        <v>4</v>
      </c>
    </row>
    <row r="220" spans="1:20" ht="13" customHeight="1">
      <c r="A220" s="11"/>
      <c r="B220" s="6" t="s">
        <v>25</v>
      </c>
      <c r="C220" s="6" t="s">
        <v>4473</v>
      </c>
      <c r="D220" s="6">
        <v>1958</v>
      </c>
      <c r="E220" s="13" t="s">
        <v>4474</v>
      </c>
      <c r="F220" s="6">
        <v>81</v>
      </c>
      <c r="G220" s="6" t="s">
        <v>31</v>
      </c>
      <c r="H220" s="14">
        <v>46054</v>
      </c>
      <c r="I220" s="12"/>
      <c r="J220" s="4" t="s">
        <v>4</v>
      </c>
      <c r="K220" s="11"/>
      <c r="L220" s="6" t="s">
        <v>4</v>
      </c>
      <c r="M220" s="6" t="s">
        <v>4</v>
      </c>
      <c r="N220" s="6" t="s">
        <v>4</v>
      </c>
      <c r="O220" s="6" t="s">
        <v>4</v>
      </c>
      <c r="P220" s="6" t="s">
        <v>4</v>
      </c>
      <c r="Q220" s="6" t="s">
        <v>4</v>
      </c>
      <c r="R220" s="6" t="s">
        <v>4</v>
      </c>
      <c r="S220" s="12"/>
      <c r="T220" s="4" t="s">
        <v>4</v>
      </c>
    </row>
    <row r="221" spans="1:20" ht="13" customHeight="1">
      <c r="A221" s="11"/>
      <c r="B221" s="6" t="s">
        <v>28</v>
      </c>
      <c r="C221" s="6" t="s">
        <v>4473</v>
      </c>
      <c r="D221" s="6">
        <v>1958</v>
      </c>
      <c r="E221" s="13" t="s">
        <v>4475</v>
      </c>
      <c r="F221" s="6">
        <v>80</v>
      </c>
      <c r="G221" s="6" t="s">
        <v>31</v>
      </c>
      <c r="H221" s="14">
        <v>46053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32</v>
      </c>
      <c r="C222" s="6" t="s">
        <v>4476</v>
      </c>
      <c r="D222" s="6">
        <v>1963</v>
      </c>
      <c r="E222" s="13" t="s">
        <v>4477</v>
      </c>
      <c r="F222" s="6">
        <v>217</v>
      </c>
      <c r="G222" s="6" t="s">
        <v>1633</v>
      </c>
      <c r="H222" s="14">
        <v>46167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69</v>
      </c>
      <c r="C232" s="16">
        <v>4</v>
      </c>
      <c r="E232" s="5" t="s">
        <v>70</v>
      </c>
      <c r="F232" s="16">
        <v>542</v>
      </c>
      <c r="J232" s="4" t="s">
        <v>4</v>
      </c>
      <c r="L232" s="5" t="s">
        <v>69</v>
      </c>
      <c r="M232" s="16">
        <v>1</v>
      </c>
      <c r="O232" s="5" t="s">
        <v>70</v>
      </c>
      <c r="P232" s="16">
        <v>695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68</v>
      </c>
      <c r="J234" s="4" t="s">
        <v>4</v>
      </c>
      <c r="L234" s="9" t="s">
        <v>68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32</v>
      </c>
      <c r="C237" s="6" t="s">
        <v>4478</v>
      </c>
      <c r="D237" s="6">
        <v>1971</v>
      </c>
      <c r="E237" s="13" t="s">
        <v>4479</v>
      </c>
      <c r="F237" s="6">
        <v>212</v>
      </c>
      <c r="G237" s="6" t="s">
        <v>1633</v>
      </c>
      <c r="H237" s="14">
        <v>46167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12</v>
      </c>
      <c r="C238" s="6" t="s">
        <v>4480</v>
      </c>
      <c r="D238" s="6">
        <v>2015</v>
      </c>
      <c r="E238" s="13" t="s">
        <v>3810</v>
      </c>
      <c r="F238" s="6">
        <v>129</v>
      </c>
      <c r="G238" s="6" t="s">
        <v>1633</v>
      </c>
      <c r="H238" s="14">
        <v>46167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12</v>
      </c>
      <c r="C239" s="6" t="s">
        <v>4481</v>
      </c>
      <c r="D239" s="6">
        <v>2015</v>
      </c>
      <c r="E239" s="13" t="s">
        <v>4482</v>
      </c>
      <c r="F239" s="6">
        <v>3</v>
      </c>
      <c r="G239" s="6" t="s">
        <v>1633</v>
      </c>
      <c r="H239" s="14">
        <v>46167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69</v>
      </c>
      <c r="C246" s="16">
        <v>3</v>
      </c>
      <c r="E246" s="5" t="s">
        <v>70</v>
      </c>
      <c r="F246" s="16">
        <v>344</v>
      </c>
      <c r="J246" s="4" t="s">
        <v>4</v>
      </c>
      <c r="L246" s="5" t="s">
        <v>69</v>
      </c>
      <c r="M246" s="16">
        <v>0</v>
      </c>
      <c r="O246" s="5" t="s">
        <v>70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71</v>
      </c>
      <c r="C248" s="16">
        <v>7</v>
      </c>
      <c r="E248" s="5" t="s">
        <v>72</v>
      </c>
      <c r="F248" s="16">
        <v>886</v>
      </c>
      <c r="J248" s="4" t="s">
        <v>4</v>
      </c>
      <c r="L248" s="5" t="s">
        <v>71</v>
      </c>
      <c r="M248" s="16">
        <v>1</v>
      </c>
      <c r="O248" s="5" t="s">
        <v>72</v>
      </c>
      <c r="P248" s="16">
        <v>695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73</v>
      </c>
      <c r="C250" s="16">
        <v>6</v>
      </c>
      <c r="J250" s="4" t="s">
        <v>4</v>
      </c>
      <c r="L250" s="5" t="s">
        <v>73</v>
      </c>
      <c r="M250" s="16">
        <v>1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64</v>
      </c>
      <c r="C254" s="6" t="s">
        <v>1290</v>
      </c>
      <c r="F254" s="7" t="s">
        <v>4</v>
      </c>
      <c r="G254" s="7"/>
      <c r="J254" s="4" t="s">
        <v>4</v>
      </c>
      <c r="L254" s="5" t="s">
        <v>64</v>
      </c>
      <c r="M254" s="6" t="s">
        <v>1290</v>
      </c>
      <c r="P254" s="7" t="s">
        <v>4</v>
      </c>
      <c r="Q254" s="7"/>
      <c r="T254" s="4" t="s">
        <v>4</v>
      </c>
    </row>
    <row r="255" spans="1:20" ht="13" customHeight="1">
      <c r="B255" s="5" t="s">
        <v>65</v>
      </c>
      <c r="C255" s="6" t="s">
        <v>4615</v>
      </c>
      <c r="F255" s="7"/>
      <c r="G255" s="7"/>
      <c r="J255" s="4" t="s">
        <v>4</v>
      </c>
      <c r="L255" s="5" t="s">
        <v>65</v>
      </c>
      <c r="M255" s="6" t="s">
        <v>4779</v>
      </c>
      <c r="P255" s="7"/>
      <c r="Q255" s="7"/>
      <c r="T255" s="4" t="s">
        <v>4</v>
      </c>
    </row>
    <row r="256" spans="1:20" ht="13" customHeight="1">
      <c r="B256" s="5" t="s">
        <v>66</v>
      </c>
      <c r="C256" s="8">
        <v>2026</v>
      </c>
      <c r="J256" s="4" t="s">
        <v>4</v>
      </c>
      <c r="L256" s="5" t="s">
        <v>66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67</v>
      </c>
      <c r="J258" s="4" t="s">
        <v>4</v>
      </c>
      <c r="L258" s="9" t="s">
        <v>67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4616</v>
      </c>
      <c r="D261" s="6">
        <v>2012</v>
      </c>
      <c r="E261" s="13" t="s">
        <v>3185</v>
      </c>
      <c r="F261" s="6">
        <v>329</v>
      </c>
      <c r="G261" s="6" t="s">
        <v>1633</v>
      </c>
      <c r="H261" s="14">
        <v>46167</v>
      </c>
      <c r="I261" s="12"/>
      <c r="J261" s="4" t="s">
        <v>4</v>
      </c>
      <c r="K261" s="11"/>
      <c r="L261" s="6" t="s">
        <v>22</v>
      </c>
      <c r="M261" s="6" t="s">
        <v>4780</v>
      </c>
      <c r="N261" s="6">
        <v>1984</v>
      </c>
      <c r="O261" s="13" t="s">
        <v>4781</v>
      </c>
      <c r="P261" s="6">
        <v>472</v>
      </c>
      <c r="Q261" s="6" t="s">
        <v>197</v>
      </c>
      <c r="R261" s="14">
        <v>46208</v>
      </c>
      <c r="S261" s="12"/>
      <c r="T261" s="4" t="s">
        <v>4</v>
      </c>
    </row>
    <row r="262" spans="1:20" ht="13" customHeight="1">
      <c r="A262" s="11"/>
      <c r="B262" s="6" t="s">
        <v>45</v>
      </c>
      <c r="C262" s="6" t="s">
        <v>4616</v>
      </c>
      <c r="D262" s="6">
        <v>2012</v>
      </c>
      <c r="E262" s="13" t="s">
        <v>1465</v>
      </c>
      <c r="F262" s="6">
        <v>315</v>
      </c>
      <c r="G262" s="6" t="s">
        <v>1633</v>
      </c>
      <c r="H262" s="14">
        <v>46167</v>
      </c>
      <c r="I262" s="12"/>
      <c r="J262" s="4" t="s">
        <v>4</v>
      </c>
      <c r="K262" s="11"/>
      <c r="L262" s="6" t="s">
        <v>4</v>
      </c>
      <c r="M262" s="6" t="s">
        <v>4</v>
      </c>
      <c r="N262" s="6" t="s">
        <v>4</v>
      </c>
      <c r="O262" s="6" t="s">
        <v>4</v>
      </c>
      <c r="P262" s="6" t="s">
        <v>4</v>
      </c>
      <c r="Q262" s="6" t="s">
        <v>4</v>
      </c>
      <c r="R262" s="6" t="s">
        <v>4</v>
      </c>
      <c r="S262" s="12"/>
      <c r="T262" s="4" t="s">
        <v>4</v>
      </c>
    </row>
    <row r="263" spans="1:2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69</v>
      </c>
      <c r="C274" s="16">
        <v>2</v>
      </c>
      <c r="E274" s="5" t="s">
        <v>70</v>
      </c>
      <c r="F274" s="16">
        <v>644</v>
      </c>
      <c r="J274" s="4" t="s">
        <v>4</v>
      </c>
      <c r="L274" s="5" t="s">
        <v>69</v>
      </c>
      <c r="M274" s="16">
        <v>1</v>
      </c>
      <c r="O274" s="5" t="s">
        <v>70</v>
      </c>
      <c r="P274" s="16">
        <v>472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68</v>
      </c>
      <c r="J276" s="4" t="s">
        <v>4</v>
      </c>
      <c r="L276" s="9" t="s">
        <v>68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  <c r="K279" s="11"/>
      <c r="L279" s="6" t="s">
        <v>4</v>
      </c>
      <c r="M279" s="6" t="s">
        <v>4</v>
      </c>
      <c r="N279" s="6" t="s">
        <v>4</v>
      </c>
      <c r="O279" s="6" t="s">
        <v>4</v>
      </c>
      <c r="P279" s="6" t="s">
        <v>4</v>
      </c>
      <c r="Q279" s="6" t="s">
        <v>4</v>
      </c>
      <c r="R279" s="6" t="s">
        <v>4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69</v>
      </c>
      <c r="C288" s="16">
        <v>0</v>
      </c>
      <c r="E288" s="5" t="s">
        <v>70</v>
      </c>
      <c r="F288" s="16">
        <v>0</v>
      </c>
      <c r="J288" s="4" t="s">
        <v>4</v>
      </c>
      <c r="L288" s="5" t="s">
        <v>69</v>
      </c>
      <c r="M288" s="16">
        <v>0</v>
      </c>
      <c r="O288" s="5" t="s">
        <v>70</v>
      </c>
      <c r="P288" s="16">
        <v>0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71</v>
      </c>
      <c r="C290" s="16">
        <v>2</v>
      </c>
      <c r="E290" s="5" t="s">
        <v>72</v>
      </c>
      <c r="F290" s="16">
        <v>644</v>
      </c>
      <c r="J290" s="4" t="s">
        <v>4</v>
      </c>
      <c r="L290" s="5" t="s">
        <v>71</v>
      </c>
      <c r="M290" s="16">
        <v>1</v>
      </c>
      <c r="O290" s="5" t="s">
        <v>72</v>
      </c>
      <c r="P290" s="16">
        <v>472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73</v>
      </c>
      <c r="C292" s="16">
        <v>1</v>
      </c>
      <c r="J292" s="4" t="s">
        <v>4</v>
      </c>
      <c r="L292" s="5" t="s">
        <v>73</v>
      </c>
      <c r="M292" s="16">
        <v>1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64</v>
      </c>
      <c r="C296" s="6" t="s">
        <v>1290</v>
      </c>
      <c r="F296" s="7" t="s">
        <v>4</v>
      </c>
      <c r="G296" s="7"/>
      <c r="J296" s="4" t="s">
        <v>4</v>
      </c>
      <c r="L296" s="5" t="s">
        <v>64</v>
      </c>
      <c r="M296" s="6" t="s">
        <v>1290</v>
      </c>
      <c r="P296" s="7" t="s">
        <v>4</v>
      </c>
      <c r="Q296" s="7"/>
      <c r="T296" s="4" t="s">
        <v>4</v>
      </c>
    </row>
    <row r="297" spans="1:20" ht="13" customHeight="1">
      <c r="B297" s="5" t="s">
        <v>65</v>
      </c>
      <c r="C297" s="6" t="s">
        <v>4931</v>
      </c>
      <c r="F297" s="7"/>
      <c r="G297" s="7"/>
      <c r="J297" s="4" t="s">
        <v>4</v>
      </c>
      <c r="L297" s="5" t="s">
        <v>65</v>
      </c>
      <c r="M297" s="6" t="s">
        <v>4939</v>
      </c>
      <c r="P297" s="7"/>
      <c r="Q297" s="7"/>
      <c r="T297" s="4" t="s">
        <v>4</v>
      </c>
    </row>
    <row r="298" spans="1:20" ht="13" customHeight="1">
      <c r="B298" s="5" t="s">
        <v>66</v>
      </c>
      <c r="C298" s="8">
        <v>2026</v>
      </c>
      <c r="J298" s="4" t="s">
        <v>4</v>
      </c>
      <c r="L298" s="5" t="s">
        <v>66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67</v>
      </c>
      <c r="J300" s="4" t="s">
        <v>4</v>
      </c>
      <c r="L300" s="9" t="s">
        <v>67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4932</v>
      </c>
      <c r="D303" s="6">
        <v>2015</v>
      </c>
      <c r="E303" s="13" t="s">
        <v>4933</v>
      </c>
      <c r="F303" s="6">
        <v>91</v>
      </c>
      <c r="G303" s="6" t="s">
        <v>1633</v>
      </c>
      <c r="H303" s="14">
        <v>46167</v>
      </c>
      <c r="I303" s="12"/>
      <c r="J303" s="4" t="s">
        <v>4</v>
      </c>
      <c r="K303" s="11"/>
      <c r="L303" s="6" t="s">
        <v>12</v>
      </c>
      <c r="M303" s="6" t="s">
        <v>4940</v>
      </c>
      <c r="N303" s="6">
        <v>2014</v>
      </c>
      <c r="O303" s="13" t="s">
        <v>4023</v>
      </c>
      <c r="P303" s="6">
        <v>123</v>
      </c>
      <c r="Q303" s="6" t="s">
        <v>228</v>
      </c>
      <c r="R303" s="14">
        <v>46193</v>
      </c>
      <c r="S303" s="12"/>
      <c r="T303" s="4" t="s">
        <v>4</v>
      </c>
    </row>
    <row r="304" spans="1:20" ht="13" customHeight="1">
      <c r="A304" s="11"/>
      <c r="B304" s="6" t="s">
        <v>16</v>
      </c>
      <c r="C304" s="6" t="s">
        <v>4934</v>
      </c>
      <c r="D304" s="6">
        <v>1959</v>
      </c>
      <c r="E304" s="13" t="s">
        <v>4935</v>
      </c>
      <c r="F304" s="6">
        <v>2</v>
      </c>
      <c r="G304" s="6" t="s">
        <v>120</v>
      </c>
      <c r="H304" s="14">
        <v>46206</v>
      </c>
      <c r="I304" s="12"/>
      <c r="J304" s="4" t="s">
        <v>4</v>
      </c>
      <c r="K304" s="11"/>
      <c r="L304" s="6" t="s">
        <v>20</v>
      </c>
      <c r="M304" s="6" t="s">
        <v>4940</v>
      </c>
      <c r="N304" s="6">
        <v>2014</v>
      </c>
      <c r="O304" s="13" t="s">
        <v>4941</v>
      </c>
      <c r="P304" s="6">
        <v>182</v>
      </c>
      <c r="Q304" s="6" t="s">
        <v>228</v>
      </c>
      <c r="R304" s="14">
        <v>46192</v>
      </c>
      <c r="S304" s="12"/>
      <c r="T304" s="4" t="s">
        <v>4</v>
      </c>
    </row>
    <row r="305" spans="1:20" ht="13" customHeight="1">
      <c r="A305" s="11"/>
      <c r="B305" s="6" t="s">
        <v>20</v>
      </c>
      <c r="C305" s="6" t="s">
        <v>4934</v>
      </c>
      <c r="D305" s="6">
        <v>1959</v>
      </c>
      <c r="E305" s="13" t="s">
        <v>4936</v>
      </c>
      <c r="F305" s="6">
        <v>85</v>
      </c>
      <c r="G305" s="6" t="s">
        <v>120</v>
      </c>
      <c r="H305" s="14">
        <v>46207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22</v>
      </c>
      <c r="C306" s="6" t="s">
        <v>4934</v>
      </c>
      <c r="D306" s="6">
        <v>1959</v>
      </c>
      <c r="E306" s="13" t="s">
        <v>4937</v>
      </c>
      <c r="F306" s="6">
        <v>65</v>
      </c>
      <c r="G306" s="6" t="s">
        <v>120</v>
      </c>
      <c r="H306" s="14">
        <v>46208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69</v>
      </c>
      <c r="C316" s="16">
        <v>4</v>
      </c>
      <c r="E316" s="5" t="s">
        <v>70</v>
      </c>
      <c r="F316" s="16">
        <v>243</v>
      </c>
      <c r="J316" s="4" t="s">
        <v>4</v>
      </c>
      <c r="L316" s="5" t="s">
        <v>69</v>
      </c>
      <c r="M316" s="16">
        <v>2</v>
      </c>
      <c r="O316" s="5" t="s">
        <v>70</v>
      </c>
      <c r="P316" s="16">
        <v>305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68</v>
      </c>
      <c r="J318" s="4" t="s">
        <v>4</v>
      </c>
      <c r="L318" s="9" t="s">
        <v>68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12</v>
      </c>
      <c r="C321" s="6" t="s">
        <v>4938</v>
      </c>
      <c r="D321" s="6">
        <v>2015</v>
      </c>
      <c r="E321" s="13" t="s">
        <v>3647</v>
      </c>
      <c r="F321" s="6">
        <v>64</v>
      </c>
      <c r="G321" s="6" t="s">
        <v>1633</v>
      </c>
      <c r="H321" s="14">
        <v>46167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69</v>
      </c>
      <c r="C330" s="16">
        <v>1</v>
      </c>
      <c r="E330" s="5" t="s">
        <v>70</v>
      </c>
      <c r="F330" s="16">
        <v>64</v>
      </c>
      <c r="J330" s="4" t="s">
        <v>4</v>
      </c>
      <c r="L330" s="5" t="s">
        <v>69</v>
      </c>
      <c r="M330" s="16">
        <v>0</v>
      </c>
      <c r="O330" s="5" t="s">
        <v>70</v>
      </c>
      <c r="P330" s="16">
        <v>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71</v>
      </c>
      <c r="C332" s="16">
        <v>5</v>
      </c>
      <c r="E332" s="5" t="s">
        <v>72</v>
      </c>
      <c r="F332" s="16">
        <v>307</v>
      </c>
      <c r="J332" s="4" t="s">
        <v>4</v>
      </c>
      <c r="L332" s="5" t="s">
        <v>71</v>
      </c>
      <c r="M332" s="16">
        <v>2</v>
      </c>
      <c r="O332" s="5" t="s">
        <v>72</v>
      </c>
      <c r="P332" s="16">
        <v>305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73</v>
      </c>
      <c r="C334" s="16">
        <v>3</v>
      </c>
      <c r="J334" s="4" t="s">
        <v>4</v>
      </c>
      <c r="L334" s="5" t="s">
        <v>73</v>
      </c>
      <c r="M334" s="16">
        <v>1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64</v>
      </c>
      <c r="C338" s="6" t="s">
        <v>1290</v>
      </c>
      <c r="F338" s="7" t="s">
        <v>4</v>
      </c>
      <c r="G338" s="7"/>
      <c r="J338" s="4" t="s">
        <v>4</v>
      </c>
      <c r="L338" s="5" t="s">
        <v>64</v>
      </c>
      <c r="M338" s="6" t="s">
        <v>1290</v>
      </c>
      <c r="P338" s="7" t="s">
        <v>4</v>
      </c>
      <c r="Q338" s="7"/>
      <c r="T338" s="4" t="s">
        <v>4</v>
      </c>
    </row>
    <row r="339" spans="1:20" ht="13" customHeight="1">
      <c r="B339" s="5" t="s">
        <v>65</v>
      </c>
      <c r="C339" s="6" t="s">
        <v>5000</v>
      </c>
      <c r="F339" s="7"/>
      <c r="G339" s="7"/>
      <c r="J339" s="4" t="s">
        <v>4</v>
      </c>
      <c r="L339" s="5" t="s">
        <v>65</v>
      </c>
      <c r="M339" s="6" t="s">
        <v>5057</v>
      </c>
      <c r="P339" s="7"/>
      <c r="Q339" s="7"/>
      <c r="T339" s="4" t="s">
        <v>4</v>
      </c>
    </row>
    <row r="340" spans="1:20" ht="13" customHeight="1">
      <c r="B340" s="5" t="s">
        <v>66</v>
      </c>
      <c r="C340" s="8">
        <v>2026</v>
      </c>
      <c r="J340" s="4" t="s">
        <v>4</v>
      </c>
      <c r="L340" s="5" t="s">
        <v>66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67</v>
      </c>
      <c r="J342" s="4" t="s">
        <v>4</v>
      </c>
      <c r="L342" s="9" t="s">
        <v>67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5001</v>
      </c>
      <c r="D345" s="6">
        <v>2014</v>
      </c>
      <c r="E345" s="13" t="s">
        <v>862</v>
      </c>
      <c r="F345" s="6">
        <v>164</v>
      </c>
      <c r="G345" s="6" t="s">
        <v>1633</v>
      </c>
      <c r="H345" s="14">
        <v>46167</v>
      </c>
      <c r="I345" s="12"/>
      <c r="J345" s="4" t="s">
        <v>4</v>
      </c>
      <c r="K345" s="11"/>
      <c r="L345" s="6" t="s">
        <v>28</v>
      </c>
      <c r="M345" s="6" t="s">
        <v>5058</v>
      </c>
      <c r="N345" s="6">
        <v>1963</v>
      </c>
      <c r="O345" s="13" t="s">
        <v>5059</v>
      </c>
      <c r="P345" s="6">
        <v>157</v>
      </c>
      <c r="Q345" s="6" t="s">
        <v>197</v>
      </c>
      <c r="R345" s="14">
        <v>46154</v>
      </c>
      <c r="S345" s="12"/>
      <c r="T345" s="4" t="s">
        <v>4</v>
      </c>
    </row>
    <row r="346" spans="1:20" ht="13" customHeight="1">
      <c r="A346" s="11"/>
      <c r="B346" s="6" t="s">
        <v>20</v>
      </c>
      <c r="C346" s="6" t="s">
        <v>5001</v>
      </c>
      <c r="D346" s="6">
        <v>2014</v>
      </c>
      <c r="E346" s="13" t="s">
        <v>5002</v>
      </c>
      <c r="F346" s="6">
        <v>66</v>
      </c>
      <c r="G346" s="6" t="s">
        <v>2336</v>
      </c>
      <c r="H346" s="14">
        <v>46184</v>
      </c>
      <c r="I346" s="12"/>
      <c r="J346" s="4" t="s">
        <v>4</v>
      </c>
      <c r="K346" s="11"/>
      <c r="L346" s="6" t="s">
        <v>4</v>
      </c>
      <c r="M346" s="6" t="s">
        <v>4</v>
      </c>
      <c r="N346" s="6" t="s">
        <v>4</v>
      </c>
      <c r="O346" s="6" t="s">
        <v>4</v>
      </c>
      <c r="P346" s="6" t="s">
        <v>4</v>
      </c>
      <c r="Q346" s="6" t="s">
        <v>4</v>
      </c>
      <c r="R346" s="6" t="s">
        <v>4</v>
      </c>
      <c r="S346" s="12"/>
      <c r="T346" s="4" t="s">
        <v>4</v>
      </c>
    </row>
    <row r="347" spans="1:2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69</v>
      </c>
      <c r="C358" s="16">
        <v>2</v>
      </c>
      <c r="E358" s="5" t="s">
        <v>70</v>
      </c>
      <c r="F358" s="16">
        <v>230</v>
      </c>
      <c r="J358" s="4" t="s">
        <v>4</v>
      </c>
      <c r="L358" s="5" t="s">
        <v>69</v>
      </c>
      <c r="M358" s="16">
        <v>1</v>
      </c>
      <c r="O358" s="5" t="s">
        <v>70</v>
      </c>
      <c r="P358" s="16">
        <v>157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68</v>
      </c>
      <c r="J360" s="4" t="s">
        <v>4</v>
      </c>
      <c r="L360" s="9" t="s">
        <v>68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4</v>
      </c>
      <c r="C363" s="6" t="s">
        <v>4</v>
      </c>
      <c r="D363" s="6" t="s">
        <v>4</v>
      </c>
      <c r="E363" s="6" t="s">
        <v>4</v>
      </c>
      <c r="F363" s="6" t="s">
        <v>4</v>
      </c>
      <c r="G363" s="6" t="s">
        <v>4</v>
      </c>
      <c r="H363" s="6" t="s">
        <v>4</v>
      </c>
      <c r="I363" s="12"/>
      <c r="J363" s="4" t="s">
        <v>4</v>
      </c>
      <c r="K363" s="11"/>
      <c r="L363" s="6" t="s">
        <v>4</v>
      </c>
      <c r="M363" s="6" t="s">
        <v>4</v>
      </c>
      <c r="N363" s="6" t="s">
        <v>4</v>
      </c>
      <c r="O363" s="6" t="s">
        <v>4</v>
      </c>
      <c r="P363" s="6" t="s">
        <v>4</v>
      </c>
      <c r="Q363" s="6" t="s">
        <v>4</v>
      </c>
      <c r="R363" s="6" t="s">
        <v>4</v>
      </c>
      <c r="S363" s="12"/>
      <c r="T363" s="4" t="s">
        <v>4</v>
      </c>
    </row>
    <row r="364" spans="1:2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  <c r="K364" s="11"/>
      <c r="L364" s="6" t="s">
        <v>4</v>
      </c>
      <c r="M364" s="6" t="s">
        <v>4</v>
      </c>
      <c r="N364" s="6" t="s">
        <v>4</v>
      </c>
      <c r="O364" s="6" t="s">
        <v>4</v>
      </c>
      <c r="P364" s="6" t="s">
        <v>4</v>
      </c>
      <c r="Q364" s="6" t="s">
        <v>4</v>
      </c>
      <c r="R364" s="6" t="s">
        <v>4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69</v>
      </c>
      <c r="C372" s="16">
        <v>0</v>
      </c>
      <c r="E372" s="5" t="s">
        <v>70</v>
      </c>
      <c r="F372" s="16">
        <v>0</v>
      </c>
      <c r="J372" s="4" t="s">
        <v>4</v>
      </c>
      <c r="L372" s="5" t="s">
        <v>69</v>
      </c>
      <c r="M372" s="16">
        <v>0</v>
      </c>
      <c r="O372" s="5" t="s">
        <v>70</v>
      </c>
      <c r="P372" s="16">
        <v>0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71</v>
      </c>
      <c r="C374" s="16">
        <v>2</v>
      </c>
      <c r="E374" s="5" t="s">
        <v>72</v>
      </c>
      <c r="F374" s="16">
        <v>230</v>
      </c>
      <c r="J374" s="4" t="s">
        <v>4</v>
      </c>
      <c r="L374" s="5" t="s">
        <v>71</v>
      </c>
      <c r="M374" s="16">
        <v>1</v>
      </c>
      <c r="O374" s="5" t="s">
        <v>72</v>
      </c>
      <c r="P374" s="16">
        <v>157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73</v>
      </c>
      <c r="C376" s="16">
        <v>1</v>
      </c>
      <c r="J376" s="4" t="s">
        <v>4</v>
      </c>
      <c r="L376" s="5" t="s">
        <v>73</v>
      </c>
      <c r="M376" s="16">
        <v>1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64</v>
      </c>
      <c r="C380" s="6" t="s">
        <v>1290</v>
      </c>
      <c r="F380" s="7" t="s">
        <v>4</v>
      </c>
      <c r="G380" s="7"/>
      <c r="J380" s="4" t="s">
        <v>4</v>
      </c>
      <c r="L380" s="5" t="s">
        <v>64</v>
      </c>
      <c r="M380" s="6" t="s">
        <v>1290</v>
      </c>
      <c r="P380" s="7" t="s">
        <v>4</v>
      </c>
      <c r="Q380" s="7"/>
      <c r="T380" s="4" t="s">
        <v>4</v>
      </c>
    </row>
    <row r="381" spans="1:20" ht="13" customHeight="1">
      <c r="B381" s="5" t="s">
        <v>65</v>
      </c>
      <c r="C381" s="6" t="s">
        <v>5142</v>
      </c>
      <c r="F381" s="7"/>
      <c r="G381" s="7"/>
      <c r="J381" s="4" t="s">
        <v>4</v>
      </c>
      <c r="L381" s="5" t="s">
        <v>65</v>
      </c>
      <c r="M381" s="6" t="s">
        <v>5189</v>
      </c>
      <c r="P381" s="7"/>
      <c r="Q381" s="7"/>
      <c r="T381" s="4" t="s">
        <v>4</v>
      </c>
    </row>
    <row r="382" spans="1:20" ht="13" customHeight="1">
      <c r="B382" s="5" t="s">
        <v>66</v>
      </c>
      <c r="C382" s="8">
        <v>2026</v>
      </c>
      <c r="J382" s="4" t="s">
        <v>4</v>
      </c>
      <c r="L382" s="5" t="s">
        <v>66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67</v>
      </c>
      <c r="J384" s="4" t="s">
        <v>4</v>
      </c>
      <c r="L384" s="9" t="s">
        <v>67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5143</v>
      </c>
      <c r="D387" s="6">
        <v>2014</v>
      </c>
      <c r="E387" s="13" t="s">
        <v>4415</v>
      </c>
      <c r="F387" s="6">
        <v>9</v>
      </c>
      <c r="G387" s="6" t="s">
        <v>2336</v>
      </c>
      <c r="H387" s="14">
        <v>46096</v>
      </c>
      <c r="I387" s="12"/>
      <c r="J387" s="4" t="s">
        <v>4</v>
      </c>
      <c r="K387" s="11"/>
      <c r="L387" s="6" t="s">
        <v>22</v>
      </c>
      <c r="M387" s="6" t="s">
        <v>5190</v>
      </c>
      <c r="N387" s="6">
        <v>2014</v>
      </c>
      <c r="O387" s="13" t="s">
        <v>5191</v>
      </c>
      <c r="P387" s="6">
        <v>1</v>
      </c>
      <c r="Q387" s="6" t="s">
        <v>5192</v>
      </c>
      <c r="R387" s="14">
        <v>46161</v>
      </c>
      <c r="S387" s="12"/>
      <c r="T387" s="4" t="s">
        <v>4</v>
      </c>
    </row>
    <row r="388" spans="1:20" ht="13" customHeight="1">
      <c r="A388" s="11"/>
      <c r="B388" s="6" t="s">
        <v>16</v>
      </c>
      <c r="C388" s="6" t="s">
        <v>5143</v>
      </c>
      <c r="D388" s="6">
        <v>2014</v>
      </c>
      <c r="E388" s="13" t="s">
        <v>5144</v>
      </c>
      <c r="F388" s="6">
        <v>33</v>
      </c>
      <c r="G388" s="6" t="s">
        <v>2336</v>
      </c>
      <c r="H388" s="14">
        <v>46096</v>
      </c>
      <c r="I388" s="12"/>
      <c r="J388" s="4" t="s">
        <v>4</v>
      </c>
      <c r="K388" s="11"/>
      <c r="L388" s="6" t="s">
        <v>4</v>
      </c>
      <c r="M388" s="6" t="s">
        <v>4</v>
      </c>
      <c r="N388" s="6" t="s">
        <v>4</v>
      </c>
      <c r="O388" s="6" t="s">
        <v>4</v>
      </c>
      <c r="P388" s="6" t="s">
        <v>4</v>
      </c>
      <c r="Q388" s="6" t="s">
        <v>4</v>
      </c>
      <c r="R388" s="6" t="s">
        <v>4</v>
      </c>
      <c r="S388" s="12"/>
      <c r="T388" s="4" t="s">
        <v>4</v>
      </c>
    </row>
    <row r="389" spans="1:20" ht="13" customHeight="1">
      <c r="A389" s="11"/>
      <c r="B389" s="6" t="s">
        <v>4</v>
      </c>
      <c r="C389" s="6" t="s">
        <v>4</v>
      </c>
      <c r="D389" s="6" t="s">
        <v>4</v>
      </c>
      <c r="E389" s="6" t="s">
        <v>4</v>
      </c>
      <c r="F389" s="6" t="s">
        <v>4</v>
      </c>
      <c r="G389" s="6" t="s">
        <v>4</v>
      </c>
      <c r="H389" s="6" t="s">
        <v>4</v>
      </c>
      <c r="I389" s="12"/>
      <c r="J389" s="4" t="s">
        <v>4</v>
      </c>
      <c r="K389" s="11"/>
      <c r="L389" s="6" t="s">
        <v>4</v>
      </c>
      <c r="M389" s="6" t="s">
        <v>4</v>
      </c>
      <c r="N389" s="6" t="s">
        <v>4</v>
      </c>
      <c r="O389" s="6" t="s">
        <v>4</v>
      </c>
      <c r="P389" s="6" t="s">
        <v>4</v>
      </c>
      <c r="Q389" s="6" t="s">
        <v>4</v>
      </c>
      <c r="R389" s="6" t="s">
        <v>4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69</v>
      </c>
      <c r="C400" s="16">
        <v>2</v>
      </c>
      <c r="E400" s="5" t="s">
        <v>70</v>
      </c>
      <c r="F400" s="16">
        <v>42</v>
      </c>
      <c r="J400" s="4" t="s">
        <v>4</v>
      </c>
      <c r="L400" s="5" t="s">
        <v>69</v>
      </c>
      <c r="M400" s="16">
        <v>1</v>
      </c>
      <c r="O400" s="5" t="s">
        <v>70</v>
      </c>
      <c r="P400" s="16">
        <v>1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68</v>
      </c>
      <c r="J402" s="4" t="s">
        <v>4</v>
      </c>
      <c r="L402" s="9" t="s">
        <v>68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4</v>
      </c>
      <c r="C405" s="6" t="s">
        <v>4</v>
      </c>
      <c r="D405" s="6" t="s">
        <v>4</v>
      </c>
      <c r="E405" s="6" t="s">
        <v>4</v>
      </c>
      <c r="F405" s="6" t="s">
        <v>4</v>
      </c>
      <c r="G405" s="6" t="s">
        <v>4</v>
      </c>
      <c r="H405" s="6" t="s">
        <v>4</v>
      </c>
      <c r="I405" s="12"/>
      <c r="J405" s="4" t="s">
        <v>4</v>
      </c>
      <c r="K405" s="11"/>
      <c r="L405" s="6" t="s">
        <v>4</v>
      </c>
      <c r="M405" s="6" t="s">
        <v>4</v>
      </c>
      <c r="N405" s="6" t="s">
        <v>4</v>
      </c>
      <c r="O405" s="6" t="s">
        <v>4</v>
      </c>
      <c r="P405" s="6" t="s">
        <v>4</v>
      </c>
      <c r="Q405" s="6" t="s">
        <v>4</v>
      </c>
      <c r="R405" s="6" t="s">
        <v>4</v>
      </c>
      <c r="S405" s="12"/>
      <c r="T405" s="4" t="s">
        <v>4</v>
      </c>
    </row>
    <row r="406" spans="1:20" ht="13" customHeight="1">
      <c r="A406" s="11"/>
      <c r="B406" s="6" t="s">
        <v>4</v>
      </c>
      <c r="C406" s="6" t="s">
        <v>4</v>
      </c>
      <c r="D406" s="6" t="s">
        <v>4</v>
      </c>
      <c r="E406" s="6" t="s">
        <v>4</v>
      </c>
      <c r="F406" s="6" t="s">
        <v>4</v>
      </c>
      <c r="G406" s="6" t="s">
        <v>4</v>
      </c>
      <c r="H406" s="6" t="s">
        <v>4</v>
      </c>
      <c r="I406" s="12"/>
      <c r="J406" s="4" t="s">
        <v>4</v>
      </c>
      <c r="K406" s="11"/>
      <c r="L406" s="6" t="s">
        <v>4</v>
      </c>
      <c r="M406" s="6" t="s">
        <v>4</v>
      </c>
      <c r="N406" s="6" t="s">
        <v>4</v>
      </c>
      <c r="O406" s="6" t="s">
        <v>4</v>
      </c>
      <c r="P406" s="6" t="s">
        <v>4</v>
      </c>
      <c r="Q406" s="6" t="s">
        <v>4</v>
      </c>
      <c r="R406" s="6" t="s">
        <v>4</v>
      </c>
      <c r="S406" s="12"/>
      <c r="T406" s="4" t="s">
        <v>4</v>
      </c>
    </row>
    <row r="407" spans="1:2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  <c r="K407" s="11"/>
      <c r="L407" s="6" t="s">
        <v>4</v>
      </c>
      <c r="M407" s="6" t="s">
        <v>4</v>
      </c>
      <c r="N407" s="6" t="s">
        <v>4</v>
      </c>
      <c r="O407" s="6" t="s">
        <v>4</v>
      </c>
      <c r="P407" s="6" t="s">
        <v>4</v>
      </c>
      <c r="Q407" s="6" t="s">
        <v>4</v>
      </c>
      <c r="R407" s="6" t="s">
        <v>4</v>
      </c>
      <c r="S407" s="12"/>
      <c r="T407" s="4" t="s">
        <v>4</v>
      </c>
    </row>
    <row r="408" spans="1:2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69</v>
      </c>
      <c r="C414" s="16">
        <v>0</v>
      </c>
      <c r="E414" s="5" t="s">
        <v>70</v>
      </c>
      <c r="F414" s="16">
        <v>0</v>
      </c>
      <c r="J414" s="4" t="s">
        <v>4</v>
      </c>
      <c r="L414" s="5" t="s">
        <v>69</v>
      </c>
      <c r="M414" s="16">
        <v>0</v>
      </c>
      <c r="O414" s="5" t="s">
        <v>70</v>
      </c>
      <c r="P414" s="16">
        <v>0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71</v>
      </c>
      <c r="C416" s="16">
        <v>2</v>
      </c>
      <c r="E416" s="5" t="s">
        <v>72</v>
      </c>
      <c r="F416" s="16">
        <v>42</v>
      </c>
      <c r="J416" s="4" t="s">
        <v>4</v>
      </c>
      <c r="L416" s="5" t="s">
        <v>71</v>
      </c>
      <c r="M416" s="16">
        <v>1</v>
      </c>
      <c r="O416" s="5" t="s">
        <v>72</v>
      </c>
      <c r="P416" s="16">
        <v>1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73</v>
      </c>
      <c r="C418" s="16">
        <v>1</v>
      </c>
      <c r="J418" s="4" t="s">
        <v>4</v>
      </c>
      <c r="L418" s="5" t="s">
        <v>73</v>
      </c>
      <c r="M418" s="16">
        <v>1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</sheetData>
  <mergeCells count="20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/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T71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64</v>
      </c>
      <c r="C2" s="6" t="s">
        <v>637</v>
      </c>
      <c r="F2" s="7">
        <v>19</v>
      </c>
      <c r="G2" s="7"/>
      <c r="J2" s="4" t="s">
        <v>4</v>
      </c>
      <c r="L2" s="5" t="s">
        <v>64</v>
      </c>
      <c r="M2" s="6" t="s">
        <v>637</v>
      </c>
      <c r="P2" s="7">
        <v>24</v>
      </c>
      <c r="Q2" s="7"/>
      <c r="T2" s="4" t="s">
        <v>4</v>
      </c>
    </row>
    <row r="3" spans="1:20" ht="13" customHeight="1">
      <c r="B3" s="5" t="s">
        <v>65</v>
      </c>
      <c r="C3" s="6" t="s">
        <v>635</v>
      </c>
      <c r="F3" s="7"/>
      <c r="G3" s="7"/>
      <c r="J3" s="4" t="s">
        <v>4</v>
      </c>
      <c r="L3" s="5" t="s">
        <v>65</v>
      </c>
      <c r="M3" s="6" t="s">
        <v>766</v>
      </c>
      <c r="P3" s="7"/>
      <c r="Q3" s="7"/>
      <c r="T3" s="4" t="s">
        <v>4</v>
      </c>
    </row>
    <row r="4" spans="1:20" ht="13" customHeight="1">
      <c r="B4" s="5" t="s">
        <v>66</v>
      </c>
      <c r="C4" s="8">
        <v>2026</v>
      </c>
      <c r="J4" s="4" t="s">
        <v>4</v>
      </c>
      <c r="L4" s="5" t="s">
        <v>66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67</v>
      </c>
      <c r="J6" s="4" t="s">
        <v>4</v>
      </c>
      <c r="L6" s="9" t="s">
        <v>67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638</v>
      </c>
      <c r="D9" s="6">
        <v>1996</v>
      </c>
      <c r="E9" s="13" t="s">
        <v>639</v>
      </c>
      <c r="F9" s="6">
        <v>900</v>
      </c>
      <c r="G9" s="6" t="s">
        <v>410</v>
      </c>
      <c r="H9" s="14">
        <v>46040</v>
      </c>
      <c r="I9" s="12"/>
      <c r="J9" s="4" t="s">
        <v>4</v>
      </c>
      <c r="K9" s="11"/>
      <c r="L9" s="6" t="s">
        <v>12</v>
      </c>
      <c r="M9" s="6" t="s">
        <v>768</v>
      </c>
      <c r="N9" s="6">
        <v>1976</v>
      </c>
      <c r="O9" s="13" t="s">
        <v>769</v>
      </c>
      <c r="P9" s="6">
        <v>366</v>
      </c>
      <c r="Q9" s="6" t="s">
        <v>31</v>
      </c>
      <c r="R9" s="14">
        <v>46054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640</v>
      </c>
      <c r="D10" s="6">
        <v>1996</v>
      </c>
      <c r="E10" s="13" t="s">
        <v>641</v>
      </c>
      <c r="F10" s="6">
        <v>921</v>
      </c>
      <c r="G10" s="6" t="s">
        <v>120</v>
      </c>
      <c r="H10" s="14">
        <v>46197</v>
      </c>
      <c r="I10" s="12"/>
      <c r="J10" s="4" t="s">
        <v>4</v>
      </c>
      <c r="K10" s="11"/>
      <c r="L10" s="6" t="s">
        <v>16</v>
      </c>
      <c r="M10" s="6" t="s">
        <v>768</v>
      </c>
      <c r="N10" s="6">
        <v>1976</v>
      </c>
      <c r="O10" s="13" t="s">
        <v>770</v>
      </c>
      <c r="P10" s="6">
        <v>350</v>
      </c>
      <c r="Q10" s="6" t="s">
        <v>37</v>
      </c>
      <c r="R10" s="14">
        <v>46187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642</v>
      </c>
      <c r="D11" s="6">
        <v>2001</v>
      </c>
      <c r="E11" s="13" t="s">
        <v>643</v>
      </c>
      <c r="F11" s="6">
        <v>918</v>
      </c>
      <c r="G11" s="6" t="s">
        <v>19</v>
      </c>
      <c r="H11" s="14">
        <v>46061</v>
      </c>
      <c r="I11" s="12"/>
      <c r="J11" s="4" t="s">
        <v>4</v>
      </c>
      <c r="K11" s="11"/>
      <c r="L11" s="6" t="s">
        <v>20</v>
      </c>
      <c r="M11" s="6" t="s">
        <v>771</v>
      </c>
      <c r="N11" s="6">
        <v>1981</v>
      </c>
      <c r="O11" s="13" t="s">
        <v>772</v>
      </c>
      <c r="P11" s="6">
        <v>111</v>
      </c>
      <c r="Q11" s="6" t="s">
        <v>37</v>
      </c>
      <c r="R11" s="14">
        <v>46166</v>
      </c>
      <c r="S11" s="12"/>
      <c r="T11" s="4" t="s">
        <v>4</v>
      </c>
    </row>
    <row r="12" spans="1:20" ht="13" customHeight="1">
      <c r="A12" s="11"/>
      <c r="B12" s="6" t="s">
        <v>22</v>
      </c>
      <c r="C12" s="6" t="s">
        <v>642</v>
      </c>
      <c r="D12" s="6">
        <v>2001</v>
      </c>
      <c r="E12" s="13" t="s">
        <v>644</v>
      </c>
      <c r="F12" s="6">
        <v>840</v>
      </c>
      <c r="G12" s="6" t="s">
        <v>338</v>
      </c>
      <c r="H12" s="14">
        <v>46053</v>
      </c>
      <c r="I12" s="12"/>
      <c r="J12" s="4" t="s">
        <v>4</v>
      </c>
      <c r="K12" s="11"/>
      <c r="L12" s="6" t="s">
        <v>22</v>
      </c>
      <c r="M12" s="6" t="s">
        <v>768</v>
      </c>
      <c r="N12" s="6">
        <v>1976</v>
      </c>
      <c r="O12" s="13" t="s">
        <v>773</v>
      </c>
      <c r="P12" s="6">
        <v>353</v>
      </c>
      <c r="Q12" s="6" t="s">
        <v>120</v>
      </c>
      <c r="R12" s="14">
        <v>46208</v>
      </c>
      <c r="S12" s="12"/>
      <c r="T12" s="4" t="s">
        <v>4</v>
      </c>
    </row>
    <row r="13" spans="1:20" ht="13" customHeight="1">
      <c r="A13" s="11"/>
      <c r="B13" s="6" t="s">
        <v>38</v>
      </c>
      <c r="C13" s="6" t="s">
        <v>645</v>
      </c>
      <c r="D13" s="6">
        <v>2011</v>
      </c>
      <c r="E13" s="13" t="s">
        <v>243</v>
      </c>
      <c r="F13" s="6">
        <v>408</v>
      </c>
      <c r="G13" s="6" t="s">
        <v>31</v>
      </c>
      <c r="H13" s="14">
        <v>46088</v>
      </c>
      <c r="I13" s="12"/>
      <c r="J13" s="4" t="s">
        <v>4</v>
      </c>
      <c r="K13" s="11"/>
      <c r="L13" s="6" t="s">
        <v>25</v>
      </c>
      <c r="M13" s="6" t="s">
        <v>774</v>
      </c>
      <c r="N13" s="6">
        <v>2007</v>
      </c>
      <c r="O13" s="13" t="s">
        <v>775</v>
      </c>
      <c r="P13" s="6">
        <v>860</v>
      </c>
      <c r="Q13" s="6" t="s">
        <v>37</v>
      </c>
      <c r="R13" s="14">
        <v>46219</v>
      </c>
      <c r="S13" s="12"/>
      <c r="T13" s="4" t="s">
        <v>4</v>
      </c>
    </row>
    <row r="14" spans="1:20" ht="13" customHeight="1">
      <c r="A14" s="11"/>
      <c r="B14" s="6" t="s">
        <v>45</v>
      </c>
      <c r="C14" s="6" t="s">
        <v>645</v>
      </c>
      <c r="D14" s="6">
        <v>2011</v>
      </c>
      <c r="E14" s="13" t="s">
        <v>566</v>
      </c>
      <c r="F14" s="6">
        <v>495</v>
      </c>
      <c r="G14" s="6" t="s">
        <v>413</v>
      </c>
      <c r="H14" s="14">
        <v>46172</v>
      </c>
      <c r="I14" s="12"/>
      <c r="J14" s="4" t="s">
        <v>4</v>
      </c>
      <c r="K14" s="11"/>
      <c r="L14" s="6" t="s">
        <v>28</v>
      </c>
      <c r="M14" s="6" t="s">
        <v>776</v>
      </c>
      <c r="N14" s="6">
        <v>2001</v>
      </c>
      <c r="O14" s="13" t="s">
        <v>777</v>
      </c>
      <c r="P14" s="6">
        <v>842</v>
      </c>
      <c r="Q14" s="6" t="s">
        <v>163</v>
      </c>
      <c r="R14" s="14">
        <v>46178</v>
      </c>
      <c r="S14" s="12"/>
      <c r="T14" s="4" t="s">
        <v>4</v>
      </c>
    </row>
    <row r="15" spans="1:20" ht="13" customHeight="1">
      <c r="A15" s="11"/>
      <c r="B15" s="6" t="s">
        <v>48</v>
      </c>
      <c r="C15" s="6" t="s">
        <v>645</v>
      </c>
      <c r="D15" s="6">
        <v>2011</v>
      </c>
      <c r="E15" s="13" t="s">
        <v>646</v>
      </c>
      <c r="F15" s="6">
        <v>368</v>
      </c>
      <c r="G15" s="6" t="s">
        <v>410</v>
      </c>
      <c r="H15" s="14">
        <v>46043</v>
      </c>
      <c r="I15" s="12"/>
      <c r="J15" s="4" t="s">
        <v>4</v>
      </c>
      <c r="K15" s="11"/>
      <c r="L15" s="6" t="s">
        <v>32</v>
      </c>
      <c r="M15" s="6" t="s">
        <v>776</v>
      </c>
      <c r="N15" s="6">
        <v>2001</v>
      </c>
      <c r="O15" s="13" t="s">
        <v>778</v>
      </c>
      <c r="P15" s="6">
        <v>885</v>
      </c>
      <c r="Q15" s="6" t="s">
        <v>19</v>
      </c>
      <c r="R15" s="14">
        <v>46185</v>
      </c>
      <c r="S15" s="12"/>
      <c r="T15" s="4" t="s">
        <v>4</v>
      </c>
    </row>
    <row r="16" spans="1:20" ht="13" customHeight="1">
      <c r="A16" s="11"/>
      <c r="B16" s="6" t="s">
        <v>62</v>
      </c>
      <c r="C16" s="6" t="s">
        <v>645</v>
      </c>
      <c r="D16" s="6">
        <v>2011</v>
      </c>
      <c r="E16" s="13" t="s">
        <v>175</v>
      </c>
      <c r="F16" s="6">
        <v>433</v>
      </c>
      <c r="G16" s="6" t="s">
        <v>410</v>
      </c>
      <c r="H16" s="14">
        <v>46043</v>
      </c>
      <c r="I16" s="12"/>
      <c r="J16" s="4" t="s">
        <v>4</v>
      </c>
      <c r="K16" s="11"/>
      <c r="L16" s="6" t="s">
        <v>89</v>
      </c>
      <c r="M16" s="6" t="s">
        <v>776</v>
      </c>
      <c r="N16" s="6">
        <v>2001</v>
      </c>
      <c r="O16" s="13" t="s">
        <v>779</v>
      </c>
      <c r="P16" s="6">
        <v>894</v>
      </c>
      <c r="Q16" s="6" t="s">
        <v>37</v>
      </c>
      <c r="R16" s="14">
        <v>46226</v>
      </c>
      <c r="S16" s="12"/>
      <c r="T16" s="4" t="s">
        <v>4</v>
      </c>
    </row>
    <row r="17" spans="1:20" ht="13" customHeight="1">
      <c r="A17" s="11"/>
      <c r="B17" s="6" t="s">
        <v>225</v>
      </c>
      <c r="C17" s="6" t="s">
        <v>647</v>
      </c>
      <c r="D17" s="6">
        <v>2005</v>
      </c>
      <c r="E17" s="13" t="s">
        <v>648</v>
      </c>
      <c r="F17" s="6">
        <v>462</v>
      </c>
      <c r="G17" s="6" t="s">
        <v>19</v>
      </c>
      <c r="H17" s="14">
        <v>46060</v>
      </c>
      <c r="I17" s="12"/>
      <c r="J17" s="4" t="s">
        <v>4</v>
      </c>
      <c r="K17" s="11"/>
      <c r="L17" s="6" t="s">
        <v>34</v>
      </c>
      <c r="M17" s="6" t="s">
        <v>776</v>
      </c>
      <c r="N17" s="6">
        <v>2001</v>
      </c>
      <c r="O17" s="13" t="s">
        <v>780</v>
      </c>
      <c r="P17" s="6">
        <v>863</v>
      </c>
      <c r="Q17" s="6" t="s">
        <v>37</v>
      </c>
      <c r="R17" s="14">
        <v>46228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134</v>
      </c>
      <c r="M18" s="6" t="s">
        <v>768</v>
      </c>
      <c r="N18" s="6">
        <v>1976</v>
      </c>
      <c r="O18" s="13" t="s">
        <v>781</v>
      </c>
      <c r="P18" s="6">
        <v>466</v>
      </c>
      <c r="Q18" s="6" t="s">
        <v>31</v>
      </c>
      <c r="R18" s="14">
        <v>46053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62</v>
      </c>
      <c r="M19" s="6" t="s">
        <v>768</v>
      </c>
      <c r="N19" s="6">
        <v>1976</v>
      </c>
      <c r="O19" s="13" t="s">
        <v>782</v>
      </c>
      <c r="P19" s="6">
        <v>307</v>
      </c>
      <c r="Q19" s="6" t="s">
        <v>31</v>
      </c>
      <c r="R19" s="14">
        <v>46053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69</v>
      </c>
      <c r="C22" s="16">
        <v>9</v>
      </c>
      <c r="E22" s="5" t="s">
        <v>70</v>
      </c>
      <c r="F22" s="16">
        <v>5745</v>
      </c>
      <c r="J22" s="4" t="s">
        <v>4</v>
      </c>
      <c r="L22" s="5" t="s">
        <v>69</v>
      </c>
      <c r="M22" s="16">
        <v>11</v>
      </c>
      <c r="O22" s="5" t="s">
        <v>70</v>
      </c>
      <c r="P22" s="16">
        <v>6297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68</v>
      </c>
      <c r="J24" s="4" t="s">
        <v>4</v>
      </c>
      <c r="L24" s="9" t="s">
        <v>68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16</v>
      </c>
      <c r="C27" s="6" t="s">
        <v>638</v>
      </c>
      <c r="D27" s="6">
        <v>1996</v>
      </c>
      <c r="E27" s="13" t="s">
        <v>649</v>
      </c>
      <c r="F27" s="6">
        <v>910</v>
      </c>
      <c r="G27" s="6" t="s">
        <v>37</v>
      </c>
      <c r="H27" s="14">
        <v>46165</v>
      </c>
      <c r="I27" s="12"/>
      <c r="J27" s="4" t="s">
        <v>4</v>
      </c>
      <c r="K27" s="11"/>
      <c r="L27" s="6" t="s">
        <v>32</v>
      </c>
      <c r="M27" s="6" t="s">
        <v>783</v>
      </c>
      <c r="N27" s="6">
        <v>2000</v>
      </c>
      <c r="O27" s="13" t="s">
        <v>784</v>
      </c>
      <c r="P27" s="6">
        <v>839</v>
      </c>
      <c r="Q27" s="6" t="s">
        <v>120</v>
      </c>
      <c r="R27" s="14">
        <v>46200</v>
      </c>
      <c r="S27" s="12"/>
      <c r="T27" s="4" t="s">
        <v>4</v>
      </c>
    </row>
    <row r="28" spans="1:20" ht="13" customHeight="1">
      <c r="A28" s="11"/>
      <c r="B28" s="6" t="s">
        <v>20</v>
      </c>
      <c r="C28" s="6" t="s">
        <v>638</v>
      </c>
      <c r="D28" s="6">
        <v>1996</v>
      </c>
      <c r="E28" s="13" t="s">
        <v>650</v>
      </c>
      <c r="F28" s="6">
        <v>872</v>
      </c>
      <c r="G28" s="6" t="s">
        <v>37</v>
      </c>
      <c r="H28" s="14">
        <v>46227</v>
      </c>
      <c r="I28" s="12"/>
      <c r="J28" s="4" t="s">
        <v>4</v>
      </c>
      <c r="K28" s="11"/>
      <c r="L28" s="6" t="s">
        <v>89</v>
      </c>
      <c r="M28" s="6" t="s">
        <v>785</v>
      </c>
      <c r="N28" s="6">
        <v>1998</v>
      </c>
      <c r="O28" s="13" t="s">
        <v>786</v>
      </c>
      <c r="P28" s="6">
        <v>794</v>
      </c>
      <c r="Q28" s="6" t="s">
        <v>37</v>
      </c>
      <c r="R28" s="14">
        <v>46226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642</v>
      </c>
      <c r="D29" s="6">
        <v>2001</v>
      </c>
      <c r="E29" s="13" t="s">
        <v>651</v>
      </c>
      <c r="F29" s="6">
        <v>863</v>
      </c>
      <c r="G29" s="6" t="s">
        <v>19</v>
      </c>
      <c r="H29" s="14">
        <v>46060</v>
      </c>
      <c r="I29" s="12"/>
      <c r="J29" s="4" t="s">
        <v>4</v>
      </c>
      <c r="K29" s="11"/>
      <c r="L29" s="6" t="s">
        <v>89</v>
      </c>
      <c r="M29" s="6" t="s">
        <v>787</v>
      </c>
      <c r="N29" s="6">
        <v>2001</v>
      </c>
      <c r="O29" s="13" t="s">
        <v>788</v>
      </c>
      <c r="P29" s="6">
        <v>788</v>
      </c>
      <c r="Q29" s="6" t="s">
        <v>37</v>
      </c>
      <c r="R29" s="14">
        <v>46226</v>
      </c>
      <c r="S29" s="12"/>
      <c r="T29" s="4" t="s">
        <v>4</v>
      </c>
    </row>
    <row r="30" spans="1:20" ht="13" customHeight="1">
      <c r="A30" s="11"/>
      <c r="B30" s="6" t="s">
        <v>20</v>
      </c>
      <c r="C30" s="6" t="s">
        <v>640</v>
      </c>
      <c r="D30" s="6">
        <v>1996</v>
      </c>
      <c r="E30" s="13" t="s">
        <v>652</v>
      </c>
      <c r="F30" s="6">
        <v>860</v>
      </c>
      <c r="G30" s="6" t="s">
        <v>37</v>
      </c>
      <c r="H30" s="14">
        <v>46228</v>
      </c>
      <c r="I30" s="12"/>
      <c r="J30" s="4" t="s">
        <v>4</v>
      </c>
      <c r="K30" s="11"/>
      <c r="L30" s="6" t="s">
        <v>32</v>
      </c>
      <c r="M30" s="6" t="s">
        <v>789</v>
      </c>
      <c r="N30" s="6">
        <v>2001</v>
      </c>
      <c r="O30" s="13" t="s">
        <v>790</v>
      </c>
      <c r="P30" s="6">
        <v>765</v>
      </c>
      <c r="Q30" s="6" t="s">
        <v>37</v>
      </c>
      <c r="R30" s="14">
        <v>46166</v>
      </c>
      <c r="S30" s="12"/>
      <c r="T30" s="4" t="s">
        <v>4</v>
      </c>
    </row>
    <row r="31" spans="1:20" ht="13" customHeight="1">
      <c r="A31" s="11"/>
      <c r="B31" s="6" t="s">
        <v>16</v>
      </c>
      <c r="C31" s="6" t="s">
        <v>653</v>
      </c>
      <c r="D31" s="6">
        <v>2003</v>
      </c>
      <c r="E31" s="13" t="s">
        <v>654</v>
      </c>
      <c r="F31" s="6">
        <v>804</v>
      </c>
      <c r="G31" s="6" t="s">
        <v>37</v>
      </c>
      <c r="H31" s="14">
        <v>46219</v>
      </c>
      <c r="I31" s="12"/>
      <c r="J31" s="4" t="s">
        <v>4</v>
      </c>
      <c r="K31" s="11"/>
      <c r="L31" s="6" t="s">
        <v>25</v>
      </c>
      <c r="M31" s="6" t="s">
        <v>776</v>
      </c>
      <c r="N31" s="6">
        <v>2001</v>
      </c>
      <c r="O31" s="13" t="s">
        <v>791</v>
      </c>
      <c r="P31" s="6">
        <v>757</v>
      </c>
      <c r="Q31" s="6" t="s">
        <v>37</v>
      </c>
      <c r="R31" s="14">
        <v>46166</v>
      </c>
      <c r="S31" s="12"/>
      <c r="T31" s="4" t="s">
        <v>4</v>
      </c>
    </row>
    <row r="32" spans="1:20" ht="13" customHeight="1">
      <c r="A32" s="11"/>
      <c r="B32" s="6" t="s">
        <v>48</v>
      </c>
      <c r="C32" s="6" t="s">
        <v>655</v>
      </c>
      <c r="D32" s="6">
        <v>2012</v>
      </c>
      <c r="E32" s="13" t="s">
        <v>656</v>
      </c>
      <c r="F32" s="6">
        <v>285</v>
      </c>
      <c r="G32" s="6" t="s">
        <v>338</v>
      </c>
      <c r="H32" s="14">
        <v>46179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45</v>
      </c>
      <c r="C33" s="6" t="s">
        <v>655</v>
      </c>
      <c r="D33" s="6">
        <v>2012</v>
      </c>
      <c r="E33" s="13" t="s">
        <v>657</v>
      </c>
      <c r="F33" s="6">
        <v>238</v>
      </c>
      <c r="G33" s="6" t="s">
        <v>410</v>
      </c>
      <c r="H33" s="14">
        <v>46040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38</v>
      </c>
      <c r="C34" s="6" t="s">
        <v>658</v>
      </c>
      <c r="D34" s="6">
        <v>2012</v>
      </c>
      <c r="E34" s="13" t="s">
        <v>346</v>
      </c>
      <c r="F34" s="6">
        <v>233</v>
      </c>
      <c r="G34" s="6" t="s">
        <v>37</v>
      </c>
      <c r="H34" s="14">
        <v>46187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69</v>
      </c>
      <c r="C36" s="16">
        <v>8</v>
      </c>
      <c r="E36" s="5" t="s">
        <v>70</v>
      </c>
      <c r="F36" s="16">
        <v>5065</v>
      </c>
      <c r="J36" s="4" t="s">
        <v>4</v>
      </c>
      <c r="L36" s="5" t="s">
        <v>69</v>
      </c>
      <c r="M36" s="16">
        <v>5</v>
      </c>
      <c r="O36" s="5" t="s">
        <v>70</v>
      </c>
      <c r="P36" s="16">
        <v>3943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71</v>
      </c>
      <c r="C38" s="16">
        <v>17</v>
      </c>
      <c r="E38" s="5" t="s">
        <v>72</v>
      </c>
      <c r="F38" s="16">
        <v>10810</v>
      </c>
      <c r="J38" s="4" t="s">
        <v>4</v>
      </c>
      <c r="L38" s="5" t="s">
        <v>71</v>
      </c>
      <c r="M38" s="16">
        <v>16</v>
      </c>
      <c r="O38" s="5" t="s">
        <v>72</v>
      </c>
      <c r="P38" s="16">
        <v>10240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73</v>
      </c>
      <c r="C40" s="16">
        <v>8</v>
      </c>
      <c r="J40" s="4" t="s">
        <v>4</v>
      </c>
      <c r="L40" s="5" t="s">
        <v>73</v>
      </c>
      <c r="M40" s="16">
        <v>8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64</v>
      </c>
      <c r="C44" s="6" t="s">
        <v>637</v>
      </c>
      <c r="F44" s="7">
        <v>29</v>
      </c>
      <c r="G44" s="7"/>
      <c r="J44" s="4" t="s">
        <v>4</v>
      </c>
      <c r="L44" s="5" t="s">
        <v>64</v>
      </c>
      <c r="M44" s="6" t="s">
        <v>637</v>
      </c>
      <c r="P44" s="7">
        <v>37</v>
      </c>
      <c r="Q44" s="7"/>
      <c r="T44" s="4" t="s">
        <v>4</v>
      </c>
    </row>
    <row r="45" spans="1:20" ht="13" customHeight="1">
      <c r="B45" s="5" t="s">
        <v>65</v>
      </c>
      <c r="C45" s="6" t="s">
        <v>893</v>
      </c>
      <c r="F45" s="7"/>
      <c r="G45" s="7"/>
      <c r="J45" s="4" t="s">
        <v>4</v>
      </c>
      <c r="L45" s="5" t="s">
        <v>65</v>
      </c>
      <c r="M45" s="6" t="s">
        <v>1112</v>
      </c>
      <c r="P45" s="7"/>
      <c r="Q45" s="7"/>
      <c r="T45" s="4" t="s">
        <v>4</v>
      </c>
    </row>
    <row r="46" spans="1:20" ht="13" customHeight="1">
      <c r="B46" s="5" t="s">
        <v>66</v>
      </c>
      <c r="C46" s="8">
        <v>2026</v>
      </c>
      <c r="J46" s="4" t="s">
        <v>4</v>
      </c>
      <c r="L46" s="5" t="s">
        <v>66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67</v>
      </c>
      <c r="J48" s="4" t="s">
        <v>4</v>
      </c>
      <c r="L48" s="9" t="s">
        <v>67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894</v>
      </c>
      <c r="D51" s="6">
        <v>1996</v>
      </c>
      <c r="E51" s="13" t="s">
        <v>895</v>
      </c>
      <c r="F51" s="6">
        <v>802</v>
      </c>
      <c r="G51" s="6" t="s">
        <v>15</v>
      </c>
      <c r="H51" s="14">
        <v>46080</v>
      </c>
      <c r="I51" s="12"/>
      <c r="J51" s="4" t="s">
        <v>4</v>
      </c>
      <c r="K51" s="11"/>
      <c r="L51" s="6" t="s">
        <v>12</v>
      </c>
      <c r="M51" s="6" t="s">
        <v>1114</v>
      </c>
      <c r="N51" s="6">
        <v>2010</v>
      </c>
      <c r="O51" s="13" t="s">
        <v>519</v>
      </c>
      <c r="P51" s="6">
        <v>682</v>
      </c>
      <c r="Q51" s="6" t="s">
        <v>19</v>
      </c>
      <c r="R51" s="14">
        <v>46060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894</v>
      </c>
      <c r="D52" s="6">
        <v>1996</v>
      </c>
      <c r="E52" s="13" t="s">
        <v>896</v>
      </c>
      <c r="F52" s="6">
        <v>767</v>
      </c>
      <c r="G52" s="6" t="s">
        <v>228</v>
      </c>
      <c r="H52" s="14">
        <v>46194</v>
      </c>
      <c r="I52" s="12"/>
      <c r="J52" s="4" t="s">
        <v>4</v>
      </c>
      <c r="K52" s="11"/>
      <c r="L52" s="6" t="s">
        <v>16</v>
      </c>
      <c r="M52" s="6" t="s">
        <v>1115</v>
      </c>
      <c r="N52" s="6">
        <v>2006</v>
      </c>
      <c r="O52" s="13" t="s">
        <v>1116</v>
      </c>
      <c r="P52" s="6">
        <v>722</v>
      </c>
      <c r="Q52" s="6" t="s">
        <v>37</v>
      </c>
      <c r="R52" s="14">
        <v>46219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894</v>
      </c>
      <c r="D53" s="6">
        <v>1996</v>
      </c>
      <c r="E53" s="13" t="s">
        <v>897</v>
      </c>
      <c r="F53" s="6">
        <v>686</v>
      </c>
      <c r="G53" s="6" t="s">
        <v>413</v>
      </c>
      <c r="H53" s="14">
        <v>46172</v>
      </c>
      <c r="I53" s="12"/>
      <c r="J53" s="4" t="s">
        <v>4</v>
      </c>
      <c r="K53" s="11"/>
      <c r="L53" s="6" t="s">
        <v>20</v>
      </c>
      <c r="M53" s="6" t="s">
        <v>1114</v>
      </c>
      <c r="N53" s="6">
        <v>2010</v>
      </c>
      <c r="O53" s="13" t="s">
        <v>1117</v>
      </c>
      <c r="P53" s="6">
        <v>790</v>
      </c>
      <c r="Q53" s="6" t="s">
        <v>228</v>
      </c>
      <c r="R53" s="14">
        <v>46192</v>
      </c>
      <c r="S53" s="12"/>
      <c r="T53" s="4" t="s">
        <v>4</v>
      </c>
    </row>
    <row r="54" spans="1:20" ht="13" customHeight="1">
      <c r="A54" s="11"/>
      <c r="B54" s="6" t="s">
        <v>22</v>
      </c>
      <c r="C54" s="6" t="s">
        <v>898</v>
      </c>
      <c r="D54" s="6">
        <v>2009</v>
      </c>
      <c r="E54" s="13" t="s">
        <v>899</v>
      </c>
      <c r="F54" s="6">
        <v>542</v>
      </c>
      <c r="G54" s="6" t="s">
        <v>413</v>
      </c>
      <c r="H54" s="14">
        <v>46173</v>
      </c>
      <c r="I54" s="12"/>
      <c r="J54" s="4" t="s">
        <v>4</v>
      </c>
      <c r="K54" s="11"/>
      <c r="L54" s="6" t="s">
        <v>22</v>
      </c>
      <c r="M54" s="6" t="s">
        <v>1114</v>
      </c>
      <c r="N54" s="6">
        <v>2010</v>
      </c>
      <c r="O54" s="13" t="s">
        <v>1118</v>
      </c>
      <c r="P54" s="6">
        <v>863</v>
      </c>
      <c r="Q54" s="6" t="s">
        <v>228</v>
      </c>
      <c r="R54" s="14">
        <v>46193</v>
      </c>
      <c r="S54" s="12"/>
      <c r="T54" s="4" t="s">
        <v>4</v>
      </c>
    </row>
    <row r="55" spans="1:20" ht="13" customHeight="1">
      <c r="A55" s="11"/>
      <c r="B55" s="6" t="s">
        <v>25</v>
      </c>
      <c r="C55" s="6" t="s">
        <v>900</v>
      </c>
      <c r="D55" s="6">
        <v>2012</v>
      </c>
      <c r="E55" s="13" t="s">
        <v>901</v>
      </c>
      <c r="F55" s="6">
        <v>251</v>
      </c>
      <c r="G55" s="6" t="s">
        <v>228</v>
      </c>
      <c r="H55" s="14">
        <v>46194</v>
      </c>
      <c r="I55" s="12"/>
      <c r="J55" s="4" t="s">
        <v>4</v>
      </c>
      <c r="K55" s="11"/>
      <c r="L55" s="6" t="s">
        <v>25</v>
      </c>
      <c r="M55" s="6" t="s">
        <v>1119</v>
      </c>
      <c r="N55" s="6">
        <v>2009</v>
      </c>
      <c r="O55" s="13" t="s">
        <v>1120</v>
      </c>
      <c r="P55" s="6">
        <v>470</v>
      </c>
      <c r="Q55" s="6" t="s">
        <v>19</v>
      </c>
      <c r="R55" s="14">
        <v>46060</v>
      </c>
      <c r="S55" s="12"/>
      <c r="T55" s="4" t="s">
        <v>4</v>
      </c>
    </row>
    <row r="56" spans="1:20" ht="13" customHeight="1">
      <c r="A56" s="11"/>
      <c r="B56" s="6" t="s">
        <v>28</v>
      </c>
      <c r="C56" s="6" t="s">
        <v>900</v>
      </c>
      <c r="D56" s="6">
        <v>2012</v>
      </c>
      <c r="E56" s="13" t="s">
        <v>902</v>
      </c>
      <c r="F56" s="6">
        <v>311</v>
      </c>
      <c r="G56" s="6" t="s">
        <v>228</v>
      </c>
      <c r="H56" s="14">
        <v>46192</v>
      </c>
      <c r="I56" s="12"/>
      <c r="J56" s="4" t="s">
        <v>4</v>
      </c>
      <c r="K56" s="11"/>
      <c r="L56" s="6" t="s">
        <v>28</v>
      </c>
      <c r="M56" s="6" t="s">
        <v>1121</v>
      </c>
      <c r="N56" s="6">
        <v>2012</v>
      </c>
      <c r="O56" s="13" t="s">
        <v>1122</v>
      </c>
      <c r="P56" s="6">
        <v>340</v>
      </c>
      <c r="Q56" s="6" t="s">
        <v>338</v>
      </c>
      <c r="R56" s="14">
        <v>46179</v>
      </c>
      <c r="S56" s="12"/>
      <c r="T56" s="4" t="s">
        <v>4</v>
      </c>
    </row>
    <row r="57" spans="1:20" ht="13" customHeight="1">
      <c r="A57" s="11"/>
      <c r="B57" s="6" t="s">
        <v>94</v>
      </c>
      <c r="C57" s="6" t="s">
        <v>894</v>
      </c>
      <c r="D57" s="6">
        <v>1996</v>
      </c>
      <c r="E57" s="13" t="s">
        <v>903</v>
      </c>
      <c r="F57" s="6">
        <v>577</v>
      </c>
      <c r="G57" s="6" t="s">
        <v>37</v>
      </c>
      <c r="H57" s="14">
        <v>46187</v>
      </c>
      <c r="I57" s="12"/>
      <c r="J57" s="4" t="s">
        <v>4</v>
      </c>
      <c r="K57" s="11"/>
      <c r="L57" s="6" t="s">
        <v>94</v>
      </c>
      <c r="M57" s="6" t="s">
        <v>1123</v>
      </c>
      <c r="N57" s="6">
        <v>2000</v>
      </c>
      <c r="O57" s="13" t="s">
        <v>1124</v>
      </c>
      <c r="P57" s="6">
        <v>718</v>
      </c>
      <c r="Q57" s="6" t="s">
        <v>37</v>
      </c>
      <c r="R57" s="14">
        <v>46197</v>
      </c>
      <c r="S57" s="12"/>
      <c r="T57" s="4" t="s">
        <v>4</v>
      </c>
    </row>
    <row r="58" spans="1:20" ht="13" customHeight="1">
      <c r="A58" s="11"/>
      <c r="B58" s="6" t="s">
        <v>38</v>
      </c>
      <c r="C58" s="6" t="s">
        <v>904</v>
      </c>
      <c r="D58" s="6">
        <v>2011</v>
      </c>
      <c r="E58" s="13" t="s">
        <v>280</v>
      </c>
      <c r="F58" s="6">
        <v>607</v>
      </c>
      <c r="G58" s="6" t="s">
        <v>228</v>
      </c>
      <c r="H58" s="14">
        <v>46193</v>
      </c>
      <c r="I58" s="12"/>
      <c r="J58" s="4" t="s">
        <v>4</v>
      </c>
      <c r="K58" s="11"/>
      <c r="L58" s="6" t="s">
        <v>38</v>
      </c>
      <c r="M58" s="6" t="s">
        <v>1125</v>
      </c>
      <c r="N58" s="6">
        <v>2012</v>
      </c>
      <c r="O58" s="13" t="s">
        <v>99</v>
      </c>
      <c r="P58" s="6">
        <v>461</v>
      </c>
      <c r="Q58" s="6" t="s">
        <v>228</v>
      </c>
      <c r="R58" s="14">
        <v>46193</v>
      </c>
      <c r="S58" s="12"/>
      <c r="T58" s="4" t="s">
        <v>4</v>
      </c>
    </row>
    <row r="59" spans="1:20" ht="13" customHeight="1">
      <c r="A59" s="11"/>
      <c r="B59" s="6" t="s">
        <v>41</v>
      </c>
      <c r="C59" s="6" t="s">
        <v>904</v>
      </c>
      <c r="D59" s="6">
        <v>2011</v>
      </c>
      <c r="E59" s="13" t="s">
        <v>905</v>
      </c>
      <c r="F59" s="6">
        <v>361</v>
      </c>
      <c r="G59" s="6" t="s">
        <v>228</v>
      </c>
      <c r="H59" s="14">
        <v>46192</v>
      </c>
      <c r="I59" s="12"/>
      <c r="J59" s="4" t="s">
        <v>4</v>
      </c>
      <c r="K59" s="11"/>
      <c r="L59" s="6" t="s">
        <v>45</v>
      </c>
      <c r="M59" s="6" t="s">
        <v>1126</v>
      </c>
      <c r="N59" s="6">
        <v>2009</v>
      </c>
      <c r="O59" s="13" t="s">
        <v>186</v>
      </c>
      <c r="P59" s="6">
        <v>439</v>
      </c>
      <c r="Q59" s="6" t="s">
        <v>410</v>
      </c>
      <c r="R59" s="14">
        <v>46040</v>
      </c>
      <c r="S59" s="12"/>
      <c r="T59" s="4" t="s">
        <v>4</v>
      </c>
    </row>
    <row r="60" spans="1:20" ht="13" customHeight="1">
      <c r="A60" s="11"/>
      <c r="B60" s="6" t="s">
        <v>45</v>
      </c>
      <c r="C60" s="6" t="s">
        <v>904</v>
      </c>
      <c r="D60" s="6">
        <v>2011</v>
      </c>
      <c r="E60" s="13" t="s">
        <v>906</v>
      </c>
      <c r="F60" s="6">
        <v>393</v>
      </c>
      <c r="G60" s="6" t="s">
        <v>19</v>
      </c>
      <c r="H60" s="14">
        <v>46039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225</v>
      </c>
      <c r="C61" s="6" t="s">
        <v>907</v>
      </c>
      <c r="D61" s="6">
        <v>1978</v>
      </c>
      <c r="E61" s="13" t="s">
        <v>908</v>
      </c>
      <c r="F61" s="6">
        <v>454</v>
      </c>
      <c r="G61" s="6" t="s">
        <v>37</v>
      </c>
      <c r="H61" s="14">
        <v>46187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249</v>
      </c>
      <c r="C62" s="6" t="s">
        <v>894</v>
      </c>
      <c r="D62" s="6">
        <v>1996</v>
      </c>
      <c r="E62" s="13" t="s">
        <v>909</v>
      </c>
      <c r="F62" s="6">
        <v>417</v>
      </c>
      <c r="G62" s="6" t="s">
        <v>413</v>
      </c>
      <c r="H62" s="14">
        <v>46172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69</v>
      </c>
      <c r="C64" s="16">
        <v>12</v>
      </c>
      <c r="E64" s="5" t="s">
        <v>70</v>
      </c>
      <c r="F64" s="16">
        <v>6168</v>
      </c>
      <c r="J64" s="4" t="s">
        <v>4</v>
      </c>
      <c r="L64" s="5" t="s">
        <v>69</v>
      </c>
      <c r="M64" s="16">
        <v>9</v>
      </c>
      <c r="O64" s="5" t="s">
        <v>70</v>
      </c>
      <c r="P64" s="16">
        <v>5485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68</v>
      </c>
      <c r="J66" s="4" t="s">
        <v>4</v>
      </c>
      <c r="L66" s="9" t="s">
        <v>68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910</v>
      </c>
      <c r="D69" s="6">
        <v>2009</v>
      </c>
      <c r="E69" s="13" t="s">
        <v>911</v>
      </c>
      <c r="F69" s="6">
        <v>628</v>
      </c>
      <c r="G69" s="6" t="s">
        <v>410</v>
      </c>
      <c r="H69" s="14">
        <v>46040</v>
      </c>
      <c r="I69" s="12"/>
      <c r="J69" s="4" t="s">
        <v>4</v>
      </c>
      <c r="K69" s="11"/>
      <c r="L69" s="6" t="s">
        <v>12</v>
      </c>
      <c r="M69" s="6" t="s">
        <v>1127</v>
      </c>
      <c r="N69" s="6">
        <v>2009</v>
      </c>
      <c r="O69" s="13" t="s">
        <v>996</v>
      </c>
      <c r="P69" s="6">
        <v>668</v>
      </c>
      <c r="Q69" s="6" t="s">
        <v>19</v>
      </c>
      <c r="R69" s="14">
        <v>46060</v>
      </c>
      <c r="S69" s="12"/>
      <c r="T69" s="4" t="s">
        <v>4</v>
      </c>
    </row>
    <row r="70" spans="1:20" ht="13" customHeight="1">
      <c r="A70" s="11"/>
      <c r="B70" s="6" t="s">
        <v>20</v>
      </c>
      <c r="C70" s="6" t="s">
        <v>910</v>
      </c>
      <c r="D70" s="6">
        <v>2009</v>
      </c>
      <c r="E70" s="13" t="s">
        <v>912</v>
      </c>
      <c r="F70" s="6">
        <v>614</v>
      </c>
      <c r="G70" s="6" t="s">
        <v>410</v>
      </c>
      <c r="H70" s="14">
        <v>46040</v>
      </c>
      <c r="I70" s="12"/>
      <c r="J70" s="4" t="s">
        <v>4</v>
      </c>
      <c r="K70" s="11"/>
      <c r="L70" s="6" t="s">
        <v>20</v>
      </c>
      <c r="M70" s="6" t="s">
        <v>1127</v>
      </c>
      <c r="N70" s="6">
        <v>2009</v>
      </c>
      <c r="O70" s="13" t="s">
        <v>1031</v>
      </c>
      <c r="P70" s="6">
        <v>641</v>
      </c>
      <c r="Q70" s="6" t="s">
        <v>19</v>
      </c>
      <c r="R70" s="14">
        <v>46061</v>
      </c>
      <c r="S70" s="12"/>
      <c r="T70" s="4" t="s">
        <v>4</v>
      </c>
    </row>
    <row r="71" spans="1:20" ht="13" customHeight="1">
      <c r="A71" s="11"/>
      <c r="B71" s="6" t="s">
        <v>16</v>
      </c>
      <c r="C71" s="6" t="s">
        <v>913</v>
      </c>
      <c r="D71" s="6">
        <v>2008</v>
      </c>
      <c r="E71" s="13" t="s">
        <v>914</v>
      </c>
      <c r="F71" s="6">
        <v>598</v>
      </c>
      <c r="G71" s="6" t="s">
        <v>37</v>
      </c>
      <c r="H71" s="14">
        <v>46187</v>
      </c>
      <c r="I71" s="12"/>
      <c r="J71" s="4" t="s">
        <v>4</v>
      </c>
      <c r="K71" s="11"/>
      <c r="L71" s="6" t="s">
        <v>16</v>
      </c>
      <c r="M71" s="6" t="s">
        <v>1128</v>
      </c>
      <c r="N71" s="6">
        <v>2009</v>
      </c>
      <c r="O71" s="13" t="s">
        <v>1129</v>
      </c>
      <c r="P71" s="6">
        <v>590</v>
      </c>
      <c r="Q71" s="6" t="s">
        <v>228</v>
      </c>
      <c r="R71" s="14">
        <v>46194</v>
      </c>
      <c r="S71" s="12"/>
      <c r="T71" s="4" t="s">
        <v>4</v>
      </c>
    </row>
    <row r="72" spans="1:20" ht="13" customHeight="1">
      <c r="A72" s="11"/>
      <c r="B72" s="6" t="s">
        <v>16</v>
      </c>
      <c r="C72" s="6" t="s">
        <v>904</v>
      </c>
      <c r="D72" s="6">
        <v>2011</v>
      </c>
      <c r="E72" s="13" t="s">
        <v>915</v>
      </c>
      <c r="F72" s="6">
        <v>558</v>
      </c>
      <c r="G72" s="6" t="s">
        <v>338</v>
      </c>
      <c r="H72" s="14">
        <v>46179</v>
      </c>
      <c r="I72" s="12"/>
      <c r="J72" s="4" t="s">
        <v>4</v>
      </c>
      <c r="K72" s="11"/>
      <c r="L72" s="6" t="s">
        <v>12</v>
      </c>
      <c r="M72" s="6" t="s">
        <v>1130</v>
      </c>
      <c r="N72" s="6">
        <v>2009</v>
      </c>
      <c r="O72" s="13" t="s">
        <v>1105</v>
      </c>
      <c r="P72" s="6">
        <v>561</v>
      </c>
      <c r="Q72" s="6" t="s">
        <v>338</v>
      </c>
      <c r="R72" s="14">
        <v>46053</v>
      </c>
      <c r="S72" s="12"/>
      <c r="T72" s="4" t="s">
        <v>4</v>
      </c>
    </row>
    <row r="73" spans="1:20" ht="13" customHeight="1">
      <c r="A73" s="11"/>
      <c r="B73" s="6" t="s">
        <v>20</v>
      </c>
      <c r="C73" s="6" t="s">
        <v>904</v>
      </c>
      <c r="D73" s="6">
        <v>2011</v>
      </c>
      <c r="E73" s="13" t="s">
        <v>916</v>
      </c>
      <c r="F73" s="6">
        <v>553</v>
      </c>
      <c r="G73" s="6" t="s">
        <v>228</v>
      </c>
      <c r="H73" s="14">
        <v>46192</v>
      </c>
      <c r="I73" s="12"/>
      <c r="J73" s="4" t="s">
        <v>4</v>
      </c>
      <c r="K73" s="11"/>
      <c r="L73" s="6" t="s">
        <v>12</v>
      </c>
      <c r="M73" s="6" t="s">
        <v>1125</v>
      </c>
      <c r="N73" s="6">
        <v>2012</v>
      </c>
      <c r="O73" s="13" t="s">
        <v>1131</v>
      </c>
      <c r="P73" s="6">
        <v>542</v>
      </c>
      <c r="Q73" s="6" t="s">
        <v>228</v>
      </c>
      <c r="R73" s="14">
        <v>46193</v>
      </c>
      <c r="S73" s="12"/>
      <c r="T73" s="4" t="s">
        <v>4</v>
      </c>
    </row>
    <row r="74" spans="1:20" ht="13" customHeight="1">
      <c r="A74" s="11"/>
      <c r="B74" s="6" t="s">
        <v>38</v>
      </c>
      <c r="C74" s="6" t="s">
        <v>917</v>
      </c>
      <c r="D74" s="6">
        <v>2013</v>
      </c>
      <c r="E74" s="13" t="s">
        <v>169</v>
      </c>
      <c r="F74" s="6">
        <v>295</v>
      </c>
      <c r="G74" s="6" t="s">
        <v>228</v>
      </c>
      <c r="H74" s="14">
        <v>46193</v>
      </c>
      <c r="I74" s="12"/>
      <c r="J74" s="4" t="s">
        <v>4</v>
      </c>
      <c r="K74" s="11"/>
      <c r="L74" s="6" t="s">
        <v>45</v>
      </c>
      <c r="M74" s="6" t="s">
        <v>1125</v>
      </c>
      <c r="N74" s="6">
        <v>2012</v>
      </c>
      <c r="O74" s="13" t="s">
        <v>1132</v>
      </c>
      <c r="P74" s="6">
        <v>305</v>
      </c>
      <c r="Q74" s="6" t="s">
        <v>228</v>
      </c>
      <c r="R74" s="14">
        <v>46194</v>
      </c>
      <c r="S74" s="12"/>
      <c r="T74" s="4" t="s">
        <v>4</v>
      </c>
    </row>
    <row r="75" spans="1:20" ht="13" customHeight="1">
      <c r="A75" s="11"/>
      <c r="B75" s="6" t="s">
        <v>62</v>
      </c>
      <c r="C75" s="6" t="s">
        <v>918</v>
      </c>
      <c r="D75" s="6">
        <v>1969</v>
      </c>
      <c r="E75" s="13" t="s">
        <v>919</v>
      </c>
      <c r="F75" s="6">
        <v>259</v>
      </c>
      <c r="G75" s="6" t="s">
        <v>410</v>
      </c>
      <c r="H75" s="14">
        <v>46043</v>
      </c>
      <c r="I75" s="12"/>
      <c r="J75" s="4" t="s">
        <v>4</v>
      </c>
      <c r="K75" s="11"/>
      <c r="L75" s="6" t="s">
        <v>38</v>
      </c>
      <c r="M75" s="6" t="s">
        <v>1121</v>
      </c>
      <c r="N75" s="6">
        <v>2012</v>
      </c>
      <c r="O75" s="13" t="s">
        <v>687</v>
      </c>
      <c r="P75" s="6">
        <v>167</v>
      </c>
      <c r="Q75" s="6" t="s">
        <v>413</v>
      </c>
      <c r="R75" s="14">
        <v>46173</v>
      </c>
      <c r="S75" s="12"/>
      <c r="T75" s="4" t="s">
        <v>4</v>
      </c>
    </row>
    <row r="76" spans="1:20" ht="13" customHeight="1">
      <c r="A76" s="11"/>
      <c r="B76" s="6" t="s">
        <v>38</v>
      </c>
      <c r="C76" s="6" t="s">
        <v>918</v>
      </c>
      <c r="D76" s="6">
        <v>1969</v>
      </c>
      <c r="E76" s="13" t="s">
        <v>675</v>
      </c>
      <c r="F76" s="6">
        <v>246</v>
      </c>
      <c r="G76" s="6" t="s">
        <v>410</v>
      </c>
      <c r="H76" s="14">
        <v>46043</v>
      </c>
      <c r="I76" s="12"/>
      <c r="J76" s="4" t="s">
        <v>4</v>
      </c>
      <c r="K76" s="11"/>
      <c r="L76" s="6" t="s">
        <v>45</v>
      </c>
      <c r="M76" s="6" t="s">
        <v>1121</v>
      </c>
      <c r="N76" s="6">
        <v>2012</v>
      </c>
      <c r="O76" s="13" t="s">
        <v>1133</v>
      </c>
      <c r="P76" s="6">
        <v>61</v>
      </c>
      <c r="Q76" s="6" t="s">
        <v>37</v>
      </c>
      <c r="R76" s="14">
        <v>46165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69</v>
      </c>
      <c r="C78" s="16">
        <v>8</v>
      </c>
      <c r="E78" s="5" t="s">
        <v>70</v>
      </c>
      <c r="F78" s="16">
        <v>3751</v>
      </c>
      <c r="J78" s="4" t="s">
        <v>4</v>
      </c>
      <c r="L78" s="5" t="s">
        <v>69</v>
      </c>
      <c r="M78" s="16">
        <v>8</v>
      </c>
      <c r="O78" s="5" t="s">
        <v>70</v>
      </c>
      <c r="P78" s="16">
        <v>3535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71</v>
      </c>
      <c r="C80" s="16">
        <v>20</v>
      </c>
      <c r="E80" s="5" t="s">
        <v>72</v>
      </c>
      <c r="F80" s="16">
        <v>9919</v>
      </c>
      <c r="J80" s="4" t="s">
        <v>4</v>
      </c>
      <c r="L80" s="5" t="s">
        <v>71</v>
      </c>
      <c r="M80" s="16">
        <v>17</v>
      </c>
      <c r="O80" s="5" t="s">
        <v>72</v>
      </c>
      <c r="P80" s="16">
        <v>9020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73</v>
      </c>
      <c r="C82" s="16">
        <v>9</v>
      </c>
      <c r="J82" s="4" t="s">
        <v>4</v>
      </c>
      <c r="L82" s="5" t="s">
        <v>73</v>
      </c>
      <c r="M82" s="16">
        <v>10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64</v>
      </c>
      <c r="C86" s="6" t="s">
        <v>637</v>
      </c>
      <c r="F86" s="7">
        <v>44</v>
      </c>
      <c r="G86" s="7"/>
      <c r="J86" s="4" t="s">
        <v>4</v>
      </c>
      <c r="L86" s="5" t="s">
        <v>64</v>
      </c>
      <c r="M86" s="6" t="s">
        <v>637</v>
      </c>
      <c r="P86" s="7">
        <v>47</v>
      </c>
      <c r="Q86" s="7"/>
      <c r="T86" s="4" t="s">
        <v>4</v>
      </c>
    </row>
    <row r="87" spans="1:20" ht="13" customHeight="1">
      <c r="B87" s="5" t="s">
        <v>65</v>
      </c>
      <c r="C87" s="6" t="s">
        <v>1272</v>
      </c>
      <c r="F87" s="7"/>
      <c r="G87" s="7"/>
      <c r="J87" s="4" t="s">
        <v>4</v>
      </c>
      <c r="L87" s="5" t="s">
        <v>65</v>
      </c>
      <c r="M87" s="6" t="s">
        <v>1336</v>
      </c>
      <c r="P87" s="7"/>
      <c r="Q87" s="7"/>
      <c r="T87" s="4" t="s">
        <v>4</v>
      </c>
    </row>
    <row r="88" spans="1:20" ht="13" customHeight="1">
      <c r="B88" s="5" t="s">
        <v>66</v>
      </c>
      <c r="C88" s="8">
        <v>2026</v>
      </c>
      <c r="J88" s="4" t="s">
        <v>4</v>
      </c>
      <c r="L88" s="5" t="s">
        <v>66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67</v>
      </c>
      <c r="J90" s="4" t="s">
        <v>4</v>
      </c>
      <c r="L90" s="9" t="s">
        <v>67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25</v>
      </c>
      <c r="C93" s="6" t="s">
        <v>1274</v>
      </c>
      <c r="D93" s="6">
        <v>2003</v>
      </c>
      <c r="E93" s="13" t="s">
        <v>1275</v>
      </c>
      <c r="F93" s="6">
        <v>835</v>
      </c>
      <c r="G93" s="6" t="s">
        <v>120</v>
      </c>
      <c r="H93" s="14">
        <v>46193</v>
      </c>
      <c r="I93" s="12"/>
      <c r="J93" s="4" t="s">
        <v>4</v>
      </c>
      <c r="K93" s="11"/>
      <c r="L93" s="6" t="s">
        <v>25</v>
      </c>
      <c r="M93" s="6" t="s">
        <v>1338</v>
      </c>
      <c r="N93" s="6">
        <v>2010</v>
      </c>
      <c r="O93" s="13" t="s">
        <v>1339</v>
      </c>
      <c r="P93" s="6">
        <v>615</v>
      </c>
      <c r="Q93" s="6" t="s">
        <v>31</v>
      </c>
      <c r="R93" s="14">
        <v>46089</v>
      </c>
      <c r="S93" s="12"/>
      <c r="T93" s="4" t="s">
        <v>4</v>
      </c>
    </row>
    <row r="94" spans="1:20" ht="13" customHeight="1">
      <c r="A94" s="11"/>
      <c r="B94" s="6" t="s">
        <v>28</v>
      </c>
      <c r="C94" s="6" t="s">
        <v>1276</v>
      </c>
      <c r="D94" s="6">
        <v>2003</v>
      </c>
      <c r="E94" s="13" t="s">
        <v>1277</v>
      </c>
      <c r="F94" s="6">
        <v>816</v>
      </c>
      <c r="G94" s="6" t="s">
        <v>15</v>
      </c>
      <c r="H94" s="14">
        <v>46080</v>
      </c>
      <c r="I94" s="12"/>
      <c r="J94" s="4" t="s">
        <v>4</v>
      </c>
      <c r="K94" s="11"/>
      <c r="L94" s="6" t="s">
        <v>28</v>
      </c>
      <c r="M94" s="6" t="s">
        <v>1340</v>
      </c>
      <c r="N94" s="6">
        <v>2007</v>
      </c>
      <c r="O94" s="13" t="s">
        <v>1341</v>
      </c>
      <c r="P94" s="6">
        <v>942</v>
      </c>
      <c r="Q94" s="6" t="s">
        <v>163</v>
      </c>
      <c r="R94" s="14">
        <v>46178</v>
      </c>
      <c r="S94" s="12"/>
      <c r="T94" s="4" t="s">
        <v>4</v>
      </c>
    </row>
    <row r="95" spans="1:20" ht="13" customHeight="1">
      <c r="A95" s="11"/>
      <c r="B95" s="6" t="s">
        <v>32</v>
      </c>
      <c r="C95" s="6" t="s">
        <v>1276</v>
      </c>
      <c r="D95" s="6">
        <v>2003</v>
      </c>
      <c r="E95" s="13" t="s">
        <v>1278</v>
      </c>
      <c r="F95" s="6">
        <v>967</v>
      </c>
      <c r="G95" s="6" t="s">
        <v>37</v>
      </c>
      <c r="H95" s="14">
        <v>46147</v>
      </c>
      <c r="I95" s="12"/>
      <c r="J95" s="4" t="s">
        <v>4</v>
      </c>
      <c r="K95" s="11"/>
      <c r="L95" s="6" t="s">
        <v>32</v>
      </c>
      <c r="M95" s="6" t="s">
        <v>1340</v>
      </c>
      <c r="N95" s="6">
        <v>2007</v>
      </c>
      <c r="O95" s="13" t="s">
        <v>1342</v>
      </c>
      <c r="P95" s="6">
        <v>991</v>
      </c>
      <c r="Q95" s="6" t="s">
        <v>83</v>
      </c>
      <c r="R95" s="14">
        <v>46054</v>
      </c>
      <c r="S95" s="12"/>
      <c r="T95" s="4" t="s">
        <v>4</v>
      </c>
    </row>
    <row r="96" spans="1:20" ht="13" customHeight="1">
      <c r="A96" s="11"/>
      <c r="B96" s="6" t="s">
        <v>89</v>
      </c>
      <c r="C96" s="6" t="s">
        <v>1276</v>
      </c>
      <c r="D96" s="6">
        <v>2003</v>
      </c>
      <c r="E96" s="13" t="s">
        <v>1279</v>
      </c>
      <c r="F96" s="6">
        <v>955</v>
      </c>
      <c r="G96" s="6" t="s">
        <v>285</v>
      </c>
      <c r="H96" s="14">
        <v>46157</v>
      </c>
      <c r="I96" s="12"/>
      <c r="J96" s="4" t="s">
        <v>4</v>
      </c>
      <c r="K96" s="11"/>
      <c r="L96" s="6" t="s">
        <v>89</v>
      </c>
      <c r="M96" s="6" t="s">
        <v>1340</v>
      </c>
      <c r="N96" s="6">
        <v>2007</v>
      </c>
      <c r="O96" s="13" t="s">
        <v>1343</v>
      </c>
      <c r="P96" s="6">
        <v>974</v>
      </c>
      <c r="Q96" s="6" t="s">
        <v>93</v>
      </c>
      <c r="R96" s="14">
        <v>46165</v>
      </c>
      <c r="S96" s="12"/>
      <c r="T96" s="4" t="s">
        <v>4</v>
      </c>
    </row>
    <row r="97" spans="1:20" ht="13" customHeight="1">
      <c r="A97" s="11"/>
      <c r="B97" s="6" t="s">
        <v>34</v>
      </c>
      <c r="C97" s="6" t="s">
        <v>1276</v>
      </c>
      <c r="D97" s="6">
        <v>2003</v>
      </c>
      <c r="E97" s="13" t="s">
        <v>1280</v>
      </c>
      <c r="F97" s="6">
        <v>893</v>
      </c>
      <c r="G97" s="6" t="s">
        <v>37</v>
      </c>
      <c r="H97" s="14">
        <v>46228</v>
      </c>
      <c r="I97" s="12"/>
      <c r="J97" s="4" t="s">
        <v>4</v>
      </c>
      <c r="K97" s="11"/>
      <c r="L97" s="6" t="s">
        <v>34</v>
      </c>
      <c r="M97" s="6" t="s">
        <v>1340</v>
      </c>
      <c r="N97" s="6">
        <v>2007</v>
      </c>
      <c r="O97" s="13" t="s">
        <v>1344</v>
      </c>
      <c r="P97" s="6">
        <v>908</v>
      </c>
      <c r="Q97" s="6" t="s">
        <v>37</v>
      </c>
      <c r="R97" s="14">
        <v>46228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69</v>
      </c>
      <c r="C106" s="16">
        <v>5</v>
      </c>
      <c r="E106" s="5" t="s">
        <v>70</v>
      </c>
      <c r="F106" s="16">
        <v>4466</v>
      </c>
      <c r="J106" s="4" t="s">
        <v>4</v>
      </c>
      <c r="L106" s="5" t="s">
        <v>69</v>
      </c>
      <c r="M106" s="16">
        <v>5</v>
      </c>
      <c r="O106" s="5" t="s">
        <v>70</v>
      </c>
      <c r="P106" s="16">
        <v>4430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68</v>
      </c>
      <c r="J108" s="4" t="s">
        <v>4</v>
      </c>
      <c r="L108" s="9" t="s">
        <v>68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28</v>
      </c>
      <c r="C111" s="6" t="s">
        <v>1274</v>
      </c>
      <c r="D111" s="6">
        <v>2003</v>
      </c>
      <c r="E111" s="13" t="s">
        <v>1281</v>
      </c>
      <c r="F111" s="6">
        <v>789</v>
      </c>
      <c r="G111" s="6" t="s">
        <v>120</v>
      </c>
      <c r="H111" s="14">
        <v>46144</v>
      </c>
      <c r="I111" s="12"/>
      <c r="J111" s="4" t="s">
        <v>4</v>
      </c>
      <c r="K111" s="11"/>
      <c r="L111" s="6" t="s">
        <v>89</v>
      </c>
      <c r="M111" s="6" t="s">
        <v>1345</v>
      </c>
      <c r="N111" s="6">
        <v>2007</v>
      </c>
      <c r="O111" s="13" t="s">
        <v>1346</v>
      </c>
      <c r="P111" s="6">
        <v>788</v>
      </c>
      <c r="Q111" s="6" t="s">
        <v>37</v>
      </c>
      <c r="R111" s="14">
        <v>46219</v>
      </c>
      <c r="S111" s="12"/>
      <c r="T111" s="4" t="s">
        <v>4</v>
      </c>
    </row>
    <row r="112" spans="1:20" ht="13" customHeight="1">
      <c r="A112" s="11"/>
      <c r="B112" s="6" t="s">
        <v>89</v>
      </c>
      <c r="C112" s="6" t="s">
        <v>1282</v>
      </c>
      <c r="D112" s="6">
        <v>1994</v>
      </c>
      <c r="E112" s="13" t="s">
        <v>1283</v>
      </c>
      <c r="F112" s="6">
        <v>784</v>
      </c>
      <c r="G112" s="6" t="s">
        <v>413</v>
      </c>
      <c r="H112" s="14">
        <v>46183</v>
      </c>
      <c r="I112" s="12"/>
      <c r="J112" s="4" t="s">
        <v>4</v>
      </c>
      <c r="K112" s="11"/>
      <c r="L112" s="6" t="s">
        <v>32</v>
      </c>
      <c r="M112" s="6" t="s">
        <v>1345</v>
      </c>
      <c r="N112" s="6">
        <v>2007</v>
      </c>
      <c r="O112" s="13" t="s">
        <v>1347</v>
      </c>
      <c r="P112" s="6">
        <v>729</v>
      </c>
      <c r="Q112" s="6" t="s">
        <v>285</v>
      </c>
      <c r="R112" s="14">
        <v>46157</v>
      </c>
      <c r="S112" s="12"/>
      <c r="T112" s="4" t="s">
        <v>4</v>
      </c>
    </row>
    <row r="113" spans="1:20" ht="13" customHeight="1">
      <c r="A113" s="11"/>
      <c r="B113" s="6" t="s">
        <v>32</v>
      </c>
      <c r="C113" s="6" t="s">
        <v>1282</v>
      </c>
      <c r="D113" s="6">
        <v>1994</v>
      </c>
      <c r="E113" s="13" t="s">
        <v>1284</v>
      </c>
      <c r="F113" s="6">
        <v>781</v>
      </c>
      <c r="G113" s="6" t="s">
        <v>37</v>
      </c>
      <c r="H113" s="14">
        <v>46147</v>
      </c>
      <c r="I113" s="12"/>
      <c r="J113" s="4" t="s">
        <v>4</v>
      </c>
      <c r="K113" s="11"/>
      <c r="L113" s="6" t="s">
        <v>32</v>
      </c>
      <c r="M113" s="6" t="s">
        <v>1338</v>
      </c>
      <c r="N113" s="6">
        <v>2010</v>
      </c>
      <c r="O113" s="13" t="s">
        <v>1348</v>
      </c>
      <c r="P113" s="6">
        <v>718</v>
      </c>
      <c r="Q113" s="6" t="s">
        <v>37</v>
      </c>
      <c r="R113" s="14">
        <v>46166</v>
      </c>
      <c r="S113" s="12"/>
      <c r="T113" s="4" t="s">
        <v>4</v>
      </c>
    </row>
    <row r="114" spans="1:20" ht="13" customHeight="1">
      <c r="A114" s="11"/>
      <c r="B114" s="6" t="s">
        <v>34</v>
      </c>
      <c r="C114" s="6" t="s">
        <v>1285</v>
      </c>
      <c r="D114" s="6">
        <v>1993</v>
      </c>
      <c r="E114" s="13" t="s">
        <v>1286</v>
      </c>
      <c r="F114" s="6">
        <v>750</v>
      </c>
      <c r="G114" s="6" t="s">
        <v>37</v>
      </c>
      <c r="H114" s="14">
        <v>46147</v>
      </c>
      <c r="I114" s="12"/>
      <c r="J114" s="4" t="s">
        <v>4</v>
      </c>
      <c r="K114" s="11"/>
      <c r="L114" s="6" t="s">
        <v>28</v>
      </c>
      <c r="M114" s="6" t="s">
        <v>1345</v>
      </c>
      <c r="N114" s="6">
        <v>2007</v>
      </c>
      <c r="O114" s="13" t="s">
        <v>1349</v>
      </c>
      <c r="P114" s="6">
        <v>660</v>
      </c>
      <c r="Q114" s="6" t="s">
        <v>37</v>
      </c>
      <c r="R114" s="14">
        <v>46165</v>
      </c>
      <c r="S114" s="12"/>
      <c r="T114" s="4" t="s">
        <v>4</v>
      </c>
    </row>
    <row r="115" spans="1:20" ht="13" customHeight="1">
      <c r="A115" s="11"/>
      <c r="B115" s="6" t="s">
        <v>34</v>
      </c>
      <c r="C115" s="6" t="s">
        <v>1282</v>
      </c>
      <c r="D115" s="6">
        <v>1994</v>
      </c>
      <c r="E115" s="13" t="s">
        <v>1287</v>
      </c>
      <c r="F115" s="6">
        <v>749</v>
      </c>
      <c r="G115" s="6" t="s">
        <v>37</v>
      </c>
      <c r="H115" s="14">
        <v>46228</v>
      </c>
      <c r="I115" s="12"/>
      <c r="J115" s="4" t="s">
        <v>4</v>
      </c>
      <c r="K115" s="11"/>
      <c r="L115" s="6" t="s">
        <v>28</v>
      </c>
      <c r="M115" s="6" t="s">
        <v>1338</v>
      </c>
      <c r="N115" s="6">
        <v>2010</v>
      </c>
      <c r="O115" s="13" t="s">
        <v>1350</v>
      </c>
      <c r="P115" s="6">
        <v>658</v>
      </c>
      <c r="Q115" s="6" t="s">
        <v>285</v>
      </c>
      <c r="R115" s="14">
        <v>46157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69</v>
      </c>
      <c r="C120" s="16">
        <v>5</v>
      </c>
      <c r="E120" s="5" t="s">
        <v>70</v>
      </c>
      <c r="F120" s="16">
        <v>3853</v>
      </c>
      <c r="J120" s="4" t="s">
        <v>4</v>
      </c>
      <c r="L120" s="5" t="s">
        <v>69</v>
      </c>
      <c r="M120" s="16">
        <v>5</v>
      </c>
      <c r="O120" s="5" t="s">
        <v>70</v>
      </c>
      <c r="P120" s="16">
        <v>3553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71</v>
      </c>
      <c r="C122" s="16">
        <v>10</v>
      </c>
      <c r="E122" s="5" t="s">
        <v>72</v>
      </c>
      <c r="F122" s="16">
        <v>8319</v>
      </c>
      <c r="J122" s="4" t="s">
        <v>4</v>
      </c>
      <c r="L122" s="5" t="s">
        <v>71</v>
      </c>
      <c r="M122" s="16">
        <v>10</v>
      </c>
      <c r="O122" s="5" t="s">
        <v>72</v>
      </c>
      <c r="P122" s="16">
        <v>7983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73</v>
      </c>
      <c r="C124" s="16">
        <v>4</v>
      </c>
      <c r="J124" s="4" t="s">
        <v>4</v>
      </c>
      <c r="L124" s="5" t="s">
        <v>73</v>
      </c>
      <c r="M124" s="16">
        <v>3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64</v>
      </c>
      <c r="C128" s="6" t="s">
        <v>637</v>
      </c>
      <c r="F128" s="7">
        <v>60</v>
      </c>
      <c r="G128" s="7"/>
      <c r="J128" s="4" t="s">
        <v>4</v>
      </c>
      <c r="L128" s="5" t="s">
        <v>64</v>
      </c>
      <c r="M128" s="6" t="s">
        <v>637</v>
      </c>
      <c r="P128" s="7">
        <v>68</v>
      </c>
      <c r="Q128" s="7"/>
      <c r="T128" s="4" t="s">
        <v>4</v>
      </c>
    </row>
    <row r="129" spans="1:20" ht="13" customHeight="1">
      <c r="B129" s="5" t="s">
        <v>65</v>
      </c>
      <c r="C129" s="6" t="s">
        <v>1609</v>
      </c>
      <c r="F129" s="7"/>
      <c r="G129" s="7"/>
      <c r="J129" s="4" t="s">
        <v>4</v>
      </c>
      <c r="L129" s="5" t="s">
        <v>65</v>
      </c>
      <c r="M129" s="6" t="s">
        <v>1775</v>
      </c>
      <c r="P129" s="7"/>
      <c r="Q129" s="7"/>
      <c r="T129" s="4" t="s">
        <v>4</v>
      </c>
    </row>
    <row r="130" spans="1:20" ht="13" customHeight="1">
      <c r="B130" s="5" t="s">
        <v>66</v>
      </c>
      <c r="C130" s="8">
        <v>2026</v>
      </c>
      <c r="J130" s="4" t="s">
        <v>4</v>
      </c>
      <c r="L130" s="5" t="s">
        <v>66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67</v>
      </c>
      <c r="J132" s="4" t="s">
        <v>4</v>
      </c>
      <c r="L132" s="9" t="s">
        <v>67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1610</v>
      </c>
      <c r="D135" s="6">
        <v>1957</v>
      </c>
      <c r="E135" s="13" t="s">
        <v>1611</v>
      </c>
      <c r="F135" s="6">
        <v>209</v>
      </c>
      <c r="G135" s="6" t="s">
        <v>31</v>
      </c>
      <c r="H135" s="14">
        <v>46054</v>
      </c>
      <c r="I135" s="12"/>
      <c r="J135" s="4" t="s">
        <v>4</v>
      </c>
      <c r="K135" s="11"/>
      <c r="L135" s="6" t="s">
        <v>28</v>
      </c>
      <c r="M135" s="6" t="s">
        <v>1777</v>
      </c>
      <c r="N135" s="6">
        <v>2003</v>
      </c>
      <c r="O135" s="13" t="s">
        <v>1778</v>
      </c>
      <c r="P135" s="6">
        <v>820</v>
      </c>
      <c r="Q135" s="6" t="s">
        <v>37</v>
      </c>
      <c r="R135" s="14">
        <v>46227</v>
      </c>
      <c r="S135" s="12"/>
      <c r="T135" s="4" t="s">
        <v>4</v>
      </c>
    </row>
    <row r="136" spans="1:20" ht="13" customHeight="1">
      <c r="A136" s="11"/>
      <c r="B136" s="6" t="s">
        <v>20</v>
      </c>
      <c r="C136" s="6" t="s">
        <v>1610</v>
      </c>
      <c r="D136" s="6">
        <v>1957</v>
      </c>
      <c r="E136" s="13" t="s">
        <v>1612</v>
      </c>
      <c r="F136" s="6">
        <v>276</v>
      </c>
      <c r="G136" s="6" t="s">
        <v>31</v>
      </c>
      <c r="H136" s="14">
        <v>46053</v>
      </c>
      <c r="I136" s="12"/>
      <c r="J136" s="4" t="s">
        <v>4</v>
      </c>
      <c r="K136" s="11"/>
      <c r="L136" s="6" t="s">
        <v>32</v>
      </c>
      <c r="M136" s="6" t="s">
        <v>1777</v>
      </c>
      <c r="N136" s="6">
        <v>2003</v>
      </c>
      <c r="O136" s="13" t="s">
        <v>1779</v>
      </c>
      <c r="P136" s="6">
        <v>830</v>
      </c>
      <c r="Q136" s="6" t="s">
        <v>338</v>
      </c>
      <c r="R136" s="14">
        <v>46053</v>
      </c>
      <c r="S136" s="12"/>
      <c r="T136" s="4" t="s">
        <v>4</v>
      </c>
    </row>
    <row r="137" spans="1:20" ht="13" customHeight="1">
      <c r="A137" s="11"/>
      <c r="B137" s="6" t="s">
        <v>22</v>
      </c>
      <c r="C137" s="6" t="s">
        <v>1613</v>
      </c>
      <c r="D137" s="6">
        <v>2006</v>
      </c>
      <c r="E137" s="13" t="s">
        <v>1614</v>
      </c>
      <c r="F137" s="6">
        <v>655</v>
      </c>
      <c r="G137" s="6" t="s">
        <v>31</v>
      </c>
      <c r="H137" s="14">
        <v>46087</v>
      </c>
      <c r="I137" s="12"/>
      <c r="J137" s="4" t="s">
        <v>4</v>
      </c>
      <c r="K137" s="11"/>
      <c r="L137" s="6" t="s">
        <v>89</v>
      </c>
      <c r="M137" s="6" t="s">
        <v>1777</v>
      </c>
      <c r="N137" s="6">
        <v>2003</v>
      </c>
      <c r="O137" s="13" t="s">
        <v>1780</v>
      </c>
      <c r="P137" s="6">
        <v>835</v>
      </c>
      <c r="Q137" s="6" t="s">
        <v>37</v>
      </c>
      <c r="R137" s="14">
        <v>46226</v>
      </c>
      <c r="S137" s="12"/>
      <c r="T137" s="4" t="s">
        <v>4</v>
      </c>
    </row>
    <row r="138" spans="1:20" ht="13" customHeight="1">
      <c r="A138" s="11"/>
      <c r="B138" s="6" t="s">
        <v>25</v>
      </c>
      <c r="C138" s="6" t="s">
        <v>1613</v>
      </c>
      <c r="D138" s="6">
        <v>2006</v>
      </c>
      <c r="E138" s="13" t="s">
        <v>1615</v>
      </c>
      <c r="F138" s="6">
        <v>782</v>
      </c>
      <c r="G138" s="6" t="s">
        <v>120</v>
      </c>
      <c r="H138" s="14">
        <v>46197</v>
      </c>
      <c r="I138" s="12"/>
      <c r="J138" s="4" t="s">
        <v>4</v>
      </c>
      <c r="K138" s="11"/>
      <c r="L138" s="6" t="s">
        <v>34</v>
      </c>
      <c r="M138" s="6" t="s">
        <v>1781</v>
      </c>
      <c r="N138" s="6">
        <v>1992</v>
      </c>
      <c r="O138" s="13" t="s">
        <v>1782</v>
      </c>
      <c r="P138" s="6">
        <v>745</v>
      </c>
      <c r="Q138" s="6" t="s">
        <v>37</v>
      </c>
      <c r="R138" s="14">
        <v>46228</v>
      </c>
      <c r="S138" s="12"/>
      <c r="T138" s="4" t="s">
        <v>4</v>
      </c>
    </row>
    <row r="139" spans="1:20" ht="13" customHeight="1">
      <c r="A139" s="11"/>
      <c r="B139" s="6" t="s">
        <v>28</v>
      </c>
      <c r="C139" s="6" t="s">
        <v>1613</v>
      </c>
      <c r="D139" s="6">
        <v>2006</v>
      </c>
      <c r="E139" s="13" t="s">
        <v>1616</v>
      </c>
      <c r="F139" s="6">
        <v>676</v>
      </c>
      <c r="G139" s="6" t="s">
        <v>413</v>
      </c>
      <c r="H139" s="14">
        <v>46173</v>
      </c>
      <c r="I139" s="12"/>
      <c r="J139" s="4" t="s">
        <v>4</v>
      </c>
      <c r="K139" s="11"/>
      <c r="L139" s="6" t="s">
        <v>1432</v>
      </c>
      <c r="M139" s="6" t="s">
        <v>1783</v>
      </c>
      <c r="N139" s="6">
        <v>1968</v>
      </c>
      <c r="O139" s="13" t="s">
        <v>1784</v>
      </c>
      <c r="P139" s="6">
        <v>63</v>
      </c>
      <c r="Q139" s="6" t="s">
        <v>120</v>
      </c>
      <c r="R139" s="14">
        <v>46208</v>
      </c>
      <c r="S139" s="12"/>
      <c r="T139" s="4" t="s">
        <v>4</v>
      </c>
    </row>
    <row r="140" spans="1:20" ht="13" customHeight="1">
      <c r="A140" s="11"/>
      <c r="B140" s="6" t="s">
        <v>32</v>
      </c>
      <c r="C140" s="6" t="s">
        <v>1617</v>
      </c>
      <c r="D140" s="6">
        <v>1996</v>
      </c>
      <c r="E140" s="13" t="s">
        <v>1618</v>
      </c>
      <c r="F140" s="6">
        <v>854</v>
      </c>
      <c r="G140" s="6" t="s">
        <v>338</v>
      </c>
      <c r="H140" s="14">
        <v>46053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89</v>
      </c>
      <c r="C141" s="6" t="s">
        <v>1617</v>
      </c>
      <c r="D141" s="6">
        <v>1996</v>
      </c>
      <c r="E141" s="13" t="s">
        <v>1619</v>
      </c>
      <c r="F141" s="6">
        <v>885</v>
      </c>
      <c r="G141" s="6" t="s">
        <v>37</v>
      </c>
      <c r="H141" s="14">
        <v>46226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34</v>
      </c>
      <c r="C142" s="6" t="s">
        <v>1617</v>
      </c>
      <c r="D142" s="6">
        <v>1996</v>
      </c>
      <c r="E142" s="13" t="s">
        <v>1620</v>
      </c>
      <c r="F142" s="6">
        <v>888</v>
      </c>
      <c r="G142" s="6" t="s">
        <v>37</v>
      </c>
      <c r="H142" s="14">
        <v>46228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48</v>
      </c>
      <c r="C143" s="6" t="s">
        <v>1610</v>
      </c>
      <c r="D143" s="6">
        <v>1957</v>
      </c>
      <c r="E143" s="13" t="s">
        <v>769</v>
      </c>
      <c r="F143" s="6">
        <v>141</v>
      </c>
      <c r="G143" s="6" t="s">
        <v>31</v>
      </c>
      <c r="H143" s="14">
        <v>46054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225</v>
      </c>
      <c r="C144" s="6" t="s">
        <v>1621</v>
      </c>
      <c r="D144" s="6">
        <v>2006</v>
      </c>
      <c r="E144" s="13" t="s">
        <v>1622</v>
      </c>
      <c r="F144" s="6">
        <v>835</v>
      </c>
      <c r="G144" s="6" t="s">
        <v>15</v>
      </c>
      <c r="H144" s="14">
        <v>46179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292</v>
      </c>
      <c r="C145" s="6" t="s">
        <v>1621</v>
      </c>
      <c r="D145" s="6">
        <v>2006</v>
      </c>
      <c r="E145" s="13" t="s">
        <v>1623</v>
      </c>
      <c r="F145" s="6">
        <v>784</v>
      </c>
      <c r="G145" s="6" t="s">
        <v>1624</v>
      </c>
      <c r="H145" s="14">
        <v>46143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69</v>
      </c>
      <c r="C148" s="16">
        <v>11</v>
      </c>
      <c r="E148" s="5" t="s">
        <v>70</v>
      </c>
      <c r="F148" s="16">
        <v>6985</v>
      </c>
      <c r="J148" s="4" t="s">
        <v>4</v>
      </c>
      <c r="L148" s="5" t="s">
        <v>69</v>
      </c>
      <c r="M148" s="16">
        <v>5</v>
      </c>
      <c r="O148" s="5" t="s">
        <v>70</v>
      </c>
      <c r="P148" s="16">
        <v>3293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68</v>
      </c>
      <c r="J150" s="4" t="s">
        <v>4</v>
      </c>
      <c r="L150" s="9" t="s">
        <v>68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28</v>
      </c>
      <c r="C153" s="6" t="s">
        <v>1625</v>
      </c>
      <c r="D153" s="6">
        <v>1969</v>
      </c>
      <c r="E153" s="13" t="s">
        <v>1626</v>
      </c>
      <c r="F153" s="6">
        <v>374</v>
      </c>
      <c r="G153" s="6" t="s">
        <v>120</v>
      </c>
      <c r="H153" s="14">
        <v>46208</v>
      </c>
      <c r="I153" s="12"/>
      <c r="J153" s="4" t="s">
        <v>4</v>
      </c>
      <c r="K153" s="11"/>
      <c r="L153" s="6" t="s">
        <v>32</v>
      </c>
      <c r="M153" s="6" t="s">
        <v>1785</v>
      </c>
      <c r="N153" s="6">
        <v>1990</v>
      </c>
      <c r="O153" s="13" t="s">
        <v>1786</v>
      </c>
      <c r="P153" s="6">
        <v>815</v>
      </c>
      <c r="Q153" s="6" t="s">
        <v>120</v>
      </c>
      <c r="R153" s="14">
        <v>46200</v>
      </c>
      <c r="S153" s="12"/>
      <c r="T153" s="4" t="s">
        <v>4</v>
      </c>
    </row>
    <row r="154" spans="1:2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  <c r="K154" s="11"/>
      <c r="L154" s="6" t="s">
        <v>89</v>
      </c>
      <c r="M154" s="6" t="s">
        <v>1787</v>
      </c>
      <c r="N154" s="6">
        <v>1985</v>
      </c>
      <c r="O154" s="13" t="s">
        <v>1788</v>
      </c>
      <c r="P154" s="6">
        <v>755</v>
      </c>
      <c r="Q154" s="6" t="s">
        <v>37</v>
      </c>
      <c r="R154" s="14">
        <v>46226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32</v>
      </c>
      <c r="M155" s="6" t="s">
        <v>1789</v>
      </c>
      <c r="N155" s="6">
        <v>1997</v>
      </c>
      <c r="O155" s="13" t="s">
        <v>1790</v>
      </c>
      <c r="P155" s="6">
        <v>723</v>
      </c>
      <c r="Q155" s="6" t="s">
        <v>37</v>
      </c>
      <c r="R155" s="14">
        <v>46147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32</v>
      </c>
      <c r="M156" s="6" t="s">
        <v>1791</v>
      </c>
      <c r="N156" s="6">
        <v>2001</v>
      </c>
      <c r="O156" s="13" t="s">
        <v>1792</v>
      </c>
      <c r="P156" s="6">
        <v>665</v>
      </c>
      <c r="Q156" s="6" t="s">
        <v>285</v>
      </c>
      <c r="R156" s="14">
        <v>46157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89</v>
      </c>
      <c r="M157" s="6" t="s">
        <v>1793</v>
      </c>
      <c r="N157" s="6">
        <v>1993</v>
      </c>
      <c r="O157" s="13" t="s">
        <v>1794</v>
      </c>
      <c r="P157" s="6">
        <v>642</v>
      </c>
      <c r="Q157" s="6" t="s">
        <v>413</v>
      </c>
      <c r="R157" s="14">
        <v>46183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69</v>
      </c>
      <c r="C162" s="16">
        <v>1</v>
      </c>
      <c r="E162" s="5" t="s">
        <v>70</v>
      </c>
      <c r="F162" s="16">
        <v>374</v>
      </c>
      <c r="J162" s="4" t="s">
        <v>4</v>
      </c>
      <c r="L162" s="5" t="s">
        <v>69</v>
      </c>
      <c r="M162" s="16">
        <v>5</v>
      </c>
      <c r="O162" s="5" t="s">
        <v>70</v>
      </c>
      <c r="P162" s="16">
        <v>3600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71</v>
      </c>
      <c r="C164" s="16">
        <v>12</v>
      </c>
      <c r="E164" s="5" t="s">
        <v>72</v>
      </c>
      <c r="F164" s="16">
        <v>7359</v>
      </c>
      <c r="J164" s="4" t="s">
        <v>4</v>
      </c>
      <c r="L164" s="5" t="s">
        <v>71</v>
      </c>
      <c r="M164" s="16">
        <v>10</v>
      </c>
      <c r="O164" s="5" t="s">
        <v>72</v>
      </c>
      <c r="P164" s="16">
        <v>6893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73</v>
      </c>
      <c r="C166" s="16">
        <v>5</v>
      </c>
      <c r="J166" s="4" t="s">
        <v>4</v>
      </c>
      <c r="L166" s="5" t="s">
        <v>73</v>
      </c>
      <c r="M166" s="16">
        <v>8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64</v>
      </c>
      <c r="C170" s="6" t="s">
        <v>637</v>
      </c>
      <c r="F170" s="7">
        <v>74</v>
      </c>
      <c r="G170" s="7"/>
      <c r="J170" s="4" t="s">
        <v>4</v>
      </c>
      <c r="L170" s="5" t="s">
        <v>64</v>
      </c>
      <c r="M170" s="6" t="s">
        <v>637</v>
      </c>
      <c r="P170" s="7">
        <v>92</v>
      </c>
      <c r="Q170" s="7"/>
      <c r="T170" s="4" t="s">
        <v>4</v>
      </c>
    </row>
    <row r="171" spans="1:20" ht="13" customHeight="1">
      <c r="B171" s="5" t="s">
        <v>65</v>
      </c>
      <c r="C171" s="6" t="s">
        <v>1898</v>
      </c>
      <c r="F171" s="7"/>
      <c r="G171" s="7"/>
      <c r="J171" s="4" t="s">
        <v>4</v>
      </c>
      <c r="L171" s="5" t="s">
        <v>65</v>
      </c>
      <c r="M171" s="6" t="s">
        <v>2213</v>
      </c>
      <c r="P171" s="7"/>
      <c r="Q171" s="7"/>
      <c r="T171" s="4" t="s">
        <v>4</v>
      </c>
    </row>
    <row r="172" spans="1:20" ht="13" customHeight="1">
      <c r="B172" s="5" t="s">
        <v>66</v>
      </c>
      <c r="C172" s="8">
        <v>2026</v>
      </c>
      <c r="J172" s="4" t="s">
        <v>4</v>
      </c>
      <c r="L172" s="5" t="s">
        <v>66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67</v>
      </c>
      <c r="J174" s="4" t="s">
        <v>4</v>
      </c>
      <c r="L174" s="9" t="s">
        <v>67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1900</v>
      </c>
      <c r="D177" s="6">
        <v>2002</v>
      </c>
      <c r="E177" s="13" t="s">
        <v>550</v>
      </c>
      <c r="F177" s="6">
        <v>701</v>
      </c>
      <c r="G177" s="6" t="s">
        <v>410</v>
      </c>
      <c r="H177" s="14">
        <v>46040</v>
      </c>
      <c r="I177" s="12"/>
      <c r="J177" s="4" t="s">
        <v>4</v>
      </c>
      <c r="K177" s="11"/>
      <c r="L177" s="6" t="s">
        <v>12</v>
      </c>
      <c r="M177" s="6" t="s">
        <v>2214</v>
      </c>
      <c r="N177" s="6">
        <v>2015</v>
      </c>
      <c r="O177" s="13" t="s">
        <v>2215</v>
      </c>
      <c r="P177" s="6">
        <v>31</v>
      </c>
      <c r="Q177" s="6" t="s">
        <v>410</v>
      </c>
      <c r="R177" s="14">
        <v>46095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1900</v>
      </c>
      <c r="D178" s="6">
        <v>2002</v>
      </c>
      <c r="E178" s="13" t="s">
        <v>321</v>
      </c>
      <c r="F178" s="6">
        <v>686</v>
      </c>
      <c r="G178" s="6" t="s">
        <v>37</v>
      </c>
      <c r="H178" s="14">
        <v>46187</v>
      </c>
      <c r="I178" s="12"/>
      <c r="J178" s="4" t="s">
        <v>4</v>
      </c>
      <c r="K178" s="11"/>
      <c r="L178" s="6" t="s">
        <v>25</v>
      </c>
      <c r="M178" s="6" t="s">
        <v>2216</v>
      </c>
      <c r="N178" s="6">
        <v>2006</v>
      </c>
      <c r="O178" s="13" t="s">
        <v>2217</v>
      </c>
      <c r="P178" s="6">
        <v>384</v>
      </c>
      <c r="Q178" s="6" t="s">
        <v>410</v>
      </c>
      <c r="R178" s="14">
        <v>46040</v>
      </c>
      <c r="S178" s="12"/>
      <c r="T178" s="4" t="s">
        <v>4</v>
      </c>
    </row>
    <row r="179" spans="1:20" ht="13" customHeight="1">
      <c r="A179" s="11"/>
      <c r="B179" s="6" t="s">
        <v>20</v>
      </c>
      <c r="C179" s="6" t="s">
        <v>1900</v>
      </c>
      <c r="D179" s="6">
        <v>2002</v>
      </c>
      <c r="E179" s="13" t="s">
        <v>1901</v>
      </c>
      <c r="F179" s="6">
        <v>645</v>
      </c>
      <c r="G179" s="6" t="s">
        <v>19</v>
      </c>
      <c r="H179" s="14">
        <v>46061</v>
      </c>
      <c r="I179" s="12"/>
      <c r="J179" s="4" t="s">
        <v>4</v>
      </c>
      <c r="K179" s="11"/>
      <c r="L179" s="6" t="s">
        <v>28</v>
      </c>
      <c r="M179" s="6" t="s">
        <v>2218</v>
      </c>
      <c r="N179" s="6">
        <v>1991</v>
      </c>
      <c r="O179" s="13" t="s">
        <v>2219</v>
      </c>
      <c r="P179" s="6">
        <v>685</v>
      </c>
      <c r="Q179" s="6" t="s">
        <v>2220</v>
      </c>
      <c r="R179" s="14">
        <v>46137</v>
      </c>
      <c r="S179" s="12"/>
      <c r="T179" s="4" t="s">
        <v>4</v>
      </c>
    </row>
    <row r="180" spans="1:20" ht="13" customHeight="1">
      <c r="A180" s="11"/>
      <c r="B180" s="6" t="s">
        <v>22</v>
      </c>
      <c r="C180" s="6" t="s">
        <v>1902</v>
      </c>
      <c r="D180" s="6">
        <v>2011</v>
      </c>
      <c r="E180" s="13" t="s">
        <v>1903</v>
      </c>
      <c r="F180" s="6">
        <v>589</v>
      </c>
      <c r="G180" s="6" t="s">
        <v>228</v>
      </c>
      <c r="H180" s="14">
        <v>46193</v>
      </c>
      <c r="I180" s="12"/>
      <c r="J180" s="4" t="s">
        <v>4</v>
      </c>
      <c r="K180" s="11"/>
      <c r="L180" s="6" t="s">
        <v>32</v>
      </c>
      <c r="M180" s="6" t="s">
        <v>2216</v>
      </c>
      <c r="N180" s="6">
        <v>2006</v>
      </c>
      <c r="O180" s="13" t="s">
        <v>2221</v>
      </c>
      <c r="P180" s="6">
        <v>620</v>
      </c>
      <c r="Q180" s="6" t="s">
        <v>413</v>
      </c>
      <c r="R180" s="14">
        <v>46172</v>
      </c>
      <c r="S180" s="12"/>
      <c r="T180" s="4" t="s">
        <v>4</v>
      </c>
    </row>
    <row r="181" spans="1:20" ht="13" customHeight="1">
      <c r="A181" s="11"/>
      <c r="B181" s="6" t="s">
        <v>25</v>
      </c>
      <c r="C181" s="6" t="s">
        <v>1902</v>
      </c>
      <c r="D181" s="6">
        <v>2011</v>
      </c>
      <c r="E181" s="13" t="s">
        <v>1904</v>
      </c>
      <c r="F181" s="6">
        <v>578</v>
      </c>
      <c r="G181" s="6" t="s">
        <v>31</v>
      </c>
      <c r="H181" s="14">
        <v>46089</v>
      </c>
      <c r="I181" s="12"/>
      <c r="J181" s="4" t="s">
        <v>4</v>
      </c>
      <c r="K181" s="11"/>
      <c r="L181" s="6" t="s">
        <v>89</v>
      </c>
      <c r="M181" s="6" t="s">
        <v>2216</v>
      </c>
      <c r="N181" s="6">
        <v>2006</v>
      </c>
      <c r="O181" s="13" t="s">
        <v>2222</v>
      </c>
      <c r="P181" s="6">
        <v>587</v>
      </c>
      <c r="Q181" s="6" t="s">
        <v>37</v>
      </c>
      <c r="R181" s="14">
        <v>46219</v>
      </c>
      <c r="S181" s="12"/>
      <c r="T181" s="4" t="s">
        <v>4</v>
      </c>
    </row>
    <row r="182" spans="1:20" ht="13" customHeight="1">
      <c r="A182" s="11"/>
      <c r="B182" s="6" t="s">
        <v>38</v>
      </c>
      <c r="C182" s="6" t="s">
        <v>1905</v>
      </c>
      <c r="D182" s="6">
        <v>2013</v>
      </c>
      <c r="E182" s="13" t="s">
        <v>346</v>
      </c>
      <c r="F182" s="6">
        <v>233</v>
      </c>
      <c r="G182" s="6" t="s">
        <v>410</v>
      </c>
      <c r="H182" s="14">
        <v>46095</v>
      </c>
      <c r="I182" s="12"/>
      <c r="J182" s="4" t="s">
        <v>4</v>
      </c>
      <c r="K182" s="11"/>
      <c r="L182" s="6" t="s">
        <v>34</v>
      </c>
      <c r="M182" s="6" t="s">
        <v>2223</v>
      </c>
      <c r="N182" s="6">
        <v>2001</v>
      </c>
      <c r="O182" s="13" t="s">
        <v>2224</v>
      </c>
      <c r="P182" s="6">
        <v>692</v>
      </c>
      <c r="Q182" s="6" t="s">
        <v>37</v>
      </c>
      <c r="R182" s="14">
        <v>46147</v>
      </c>
      <c r="S182" s="12"/>
      <c r="T182" s="4" t="s">
        <v>4</v>
      </c>
    </row>
    <row r="183" spans="1:20" ht="13" customHeight="1">
      <c r="A183" s="11"/>
      <c r="B183" s="6" t="s">
        <v>45</v>
      </c>
      <c r="C183" s="6" t="s">
        <v>1906</v>
      </c>
      <c r="D183" s="6">
        <v>2012</v>
      </c>
      <c r="E183" s="13" t="s">
        <v>1907</v>
      </c>
      <c r="F183" s="6">
        <v>29</v>
      </c>
      <c r="G183" s="6" t="s">
        <v>410</v>
      </c>
      <c r="H183" s="14">
        <v>46040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69</v>
      </c>
      <c r="C190" s="16">
        <v>7</v>
      </c>
      <c r="E190" s="5" t="s">
        <v>70</v>
      </c>
      <c r="F190" s="16">
        <v>3461</v>
      </c>
      <c r="J190" s="4" t="s">
        <v>4</v>
      </c>
      <c r="L190" s="5" t="s">
        <v>69</v>
      </c>
      <c r="M190" s="16">
        <v>6</v>
      </c>
      <c r="O190" s="5" t="s">
        <v>70</v>
      </c>
      <c r="P190" s="16">
        <v>2999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68</v>
      </c>
      <c r="J192" s="4" t="s">
        <v>4</v>
      </c>
      <c r="L192" s="9" t="s">
        <v>68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1908</v>
      </c>
      <c r="D195" s="6">
        <v>2012</v>
      </c>
      <c r="E195" s="13" t="s">
        <v>550</v>
      </c>
      <c r="F195" s="6">
        <v>701</v>
      </c>
      <c r="G195" s="6" t="s">
        <v>228</v>
      </c>
      <c r="H195" s="14">
        <v>46193</v>
      </c>
      <c r="I195" s="12"/>
      <c r="J195" s="4" t="s">
        <v>4</v>
      </c>
      <c r="K195" s="11"/>
      <c r="L195" s="6" t="s">
        <v>34</v>
      </c>
      <c r="M195" s="6" t="s">
        <v>2216</v>
      </c>
      <c r="N195" s="6">
        <v>2006</v>
      </c>
      <c r="O195" s="13" t="s">
        <v>2225</v>
      </c>
      <c r="P195" s="6">
        <v>689</v>
      </c>
      <c r="Q195" s="6" t="s">
        <v>37</v>
      </c>
      <c r="R195" s="14">
        <v>46147</v>
      </c>
      <c r="S195" s="12"/>
      <c r="T195" s="4" t="s">
        <v>4</v>
      </c>
    </row>
    <row r="196" spans="1:20" ht="13" customHeight="1">
      <c r="A196" s="11"/>
      <c r="B196" s="6" t="s">
        <v>16</v>
      </c>
      <c r="C196" s="6" t="s">
        <v>1908</v>
      </c>
      <c r="D196" s="6">
        <v>2012</v>
      </c>
      <c r="E196" s="13" t="s">
        <v>1909</v>
      </c>
      <c r="F196" s="6">
        <v>653</v>
      </c>
      <c r="G196" s="6" t="s">
        <v>228</v>
      </c>
      <c r="H196" s="14">
        <v>46194</v>
      </c>
      <c r="I196" s="12"/>
      <c r="J196" s="4" t="s">
        <v>4</v>
      </c>
      <c r="K196" s="11"/>
      <c r="L196" s="6" t="s">
        <v>89</v>
      </c>
      <c r="M196" s="6" t="s">
        <v>2226</v>
      </c>
      <c r="N196" s="6">
        <v>2000</v>
      </c>
      <c r="O196" s="13" t="s">
        <v>2227</v>
      </c>
      <c r="P196" s="6">
        <v>556</v>
      </c>
      <c r="Q196" s="6" t="s">
        <v>37</v>
      </c>
      <c r="R196" s="14">
        <v>46219</v>
      </c>
      <c r="S196" s="12"/>
      <c r="T196" s="4" t="s">
        <v>4</v>
      </c>
    </row>
    <row r="197" spans="1:20" ht="13" customHeight="1">
      <c r="A197" s="11"/>
      <c r="B197" s="6" t="s">
        <v>12</v>
      </c>
      <c r="C197" s="6" t="s">
        <v>1910</v>
      </c>
      <c r="D197" s="6">
        <v>2007</v>
      </c>
      <c r="E197" s="13" t="s">
        <v>1292</v>
      </c>
      <c r="F197" s="6">
        <v>642</v>
      </c>
      <c r="G197" s="6" t="s">
        <v>410</v>
      </c>
      <c r="H197" s="14">
        <v>46040</v>
      </c>
      <c r="I197" s="12"/>
      <c r="J197" s="4" t="s">
        <v>4</v>
      </c>
      <c r="K197" s="11"/>
      <c r="L197" s="6" t="s">
        <v>32</v>
      </c>
      <c r="M197" s="6" t="s">
        <v>2226</v>
      </c>
      <c r="N197" s="6">
        <v>2000</v>
      </c>
      <c r="O197" s="13" t="s">
        <v>2228</v>
      </c>
      <c r="P197" s="6">
        <v>550</v>
      </c>
      <c r="Q197" s="6" t="s">
        <v>37</v>
      </c>
      <c r="R197" s="14">
        <v>46187</v>
      </c>
      <c r="S197" s="12"/>
      <c r="T197" s="4" t="s">
        <v>4</v>
      </c>
    </row>
    <row r="198" spans="1:20" ht="13" customHeight="1">
      <c r="A198" s="11"/>
      <c r="B198" s="6" t="s">
        <v>12</v>
      </c>
      <c r="C198" s="6" t="s">
        <v>1911</v>
      </c>
      <c r="D198" s="6">
        <v>2011</v>
      </c>
      <c r="E198" s="13" t="s">
        <v>1912</v>
      </c>
      <c r="F198" s="6">
        <v>639</v>
      </c>
      <c r="G198" s="6" t="s">
        <v>31</v>
      </c>
      <c r="H198" s="14">
        <v>46088</v>
      </c>
      <c r="I198" s="12"/>
      <c r="J198" s="4" t="s">
        <v>4</v>
      </c>
      <c r="K198" s="11"/>
      <c r="L198" s="6" t="s">
        <v>32</v>
      </c>
      <c r="M198" s="6" t="s">
        <v>2229</v>
      </c>
      <c r="N198" s="6">
        <v>1995</v>
      </c>
      <c r="O198" s="13" t="s">
        <v>2230</v>
      </c>
      <c r="P198" s="6">
        <v>548</v>
      </c>
      <c r="Q198" s="6" t="s">
        <v>37</v>
      </c>
      <c r="R198" s="14">
        <v>46187</v>
      </c>
      <c r="S198" s="12"/>
      <c r="T198" s="4" t="s">
        <v>4</v>
      </c>
    </row>
    <row r="199" spans="1:20" ht="13" customHeight="1">
      <c r="A199" s="11"/>
      <c r="B199" s="6" t="s">
        <v>16</v>
      </c>
      <c r="C199" s="6" t="s">
        <v>1913</v>
      </c>
      <c r="D199" s="6">
        <v>2011</v>
      </c>
      <c r="E199" s="13" t="s">
        <v>1462</v>
      </c>
      <c r="F199" s="6">
        <v>596</v>
      </c>
      <c r="G199" s="6" t="s">
        <v>338</v>
      </c>
      <c r="H199" s="14">
        <v>46179</v>
      </c>
      <c r="I199" s="12"/>
      <c r="J199" s="4" t="s">
        <v>4</v>
      </c>
      <c r="K199" s="11"/>
      <c r="L199" s="6" t="s">
        <v>28</v>
      </c>
      <c r="M199" s="6" t="s">
        <v>2216</v>
      </c>
      <c r="N199" s="6">
        <v>2006</v>
      </c>
      <c r="O199" s="13" t="s">
        <v>2231</v>
      </c>
      <c r="P199" s="6">
        <v>539</v>
      </c>
      <c r="Q199" s="6" t="s">
        <v>120</v>
      </c>
      <c r="R199" s="14">
        <v>46193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69</v>
      </c>
      <c r="C204" s="16">
        <v>5</v>
      </c>
      <c r="E204" s="5" t="s">
        <v>70</v>
      </c>
      <c r="F204" s="16">
        <v>3231</v>
      </c>
      <c r="J204" s="4" t="s">
        <v>4</v>
      </c>
      <c r="L204" s="5" t="s">
        <v>69</v>
      </c>
      <c r="M204" s="16">
        <v>5</v>
      </c>
      <c r="O204" s="5" t="s">
        <v>70</v>
      </c>
      <c r="P204" s="16">
        <v>2882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71</v>
      </c>
      <c r="C206" s="16">
        <v>12</v>
      </c>
      <c r="E206" s="5" t="s">
        <v>72</v>
      </c>
      <c r="F206" s="16">
        <v>6692</v>
      </c>
      <c r="J206" s="4" t="s">
        <v>4</v>
      </c>
      <c r="L206" s="5" t="s">
        <v>71</v>
      </c>
      <c r="M206" s="16">
        <v>11</v>
      </c>
      <c r="O206" s="5" t="s">
        <v>72</v>
      </c>
      <c r="P206" s="16">
        <v>5881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73</v>
      </c>
      <c r="C208" s="16">
        <v>8</v>
      </c>
      <c r="J208" s="4" t="s">
        <v>4</v>
      </c>
      <c r="L208" s="5" t="s">
        <v>73</v>
      </c>
      <c r="M208" s="16">
        <v>6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64</v>
      </c>
      <c r="C212" s="6" t="s">
        <v>637</v>
      </c>
      <c r="F212" s="7">
        <v>101</v>
      </c>
      <c r="G212" s="7"/>
      <c r="J212" s="4" t="s">
        <v>4</v>
      </c>
      <c r="L212" s="5" t="s">
        <v>64</v>
      </c>
      <c r="M212" s="6" t="s">
        <v>637</v>
      </c>
      <c r="P212" s="7" t="s">
        <v>4</v>
      </c>
      <c r="Q212" s="7"/>
      <c r="T212" s="4" t="s">
        <v>4</v>
      </c>
    </row>
    <row r="213" spans="1:20" ht="13" customHeight="1">
      <c r="B213" s="5" t="s">
        <v>65</v>
      </c>
      <c r="C213" s="6" t="s">
        <v>2385</v>
      </c>
      <c r="F213" s="7"/>
      <c r="G213" s="7"/>
      <c r="J213" s="4" t="s">
        <v>4</v>
      </c>
      <c r="L213" s="5" t="s">
        <v>65</v>
      </c>
      <c r="M213" s="6" t="s">
        <v>3022</v>
      </c>
      <c r="P213" s="7"/>
      <c r="Q213" s="7"/>
      <c r="T213" s="4" t="s">
        <v>4</v>
      </c>
    </row>
    <row r="214" spans="1:20" ht="13" customHeight="1">
      <c r="B214" s="5" t="s">
        <v>66</v>
      </c>
      <c r="C214" s="8">
        <v>2026</v>
      </c>
      <c r="J214" s="4" t="s">
        <v>4</v>
      </c>
      <c r="L214" s="5" t="s">
        <v>66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67</v>
      </c>
      <c r="J216" s="4" t="s">
        <v>4</v>
      </c>
      <c r="L216" s="9" t="s">
        <v>67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2387</v>
      </c>
      <c r="D219" s="6">
        <v>2007</v>
      </c>
      <c r="E219" s="13" t="s">
        <v>1221</v>
      </c>
      <c r="F219" s="6">
        <v>841</v>
      </c>
      <c r="G219" s="6" t="s">
        <v>15</v>
      </c>
      <c r="H219" s="14">
        <v>46080</v>
      </c>
      <c r="I219" s="12"/>
      <c r="J219" s="4" t="s">
        <v>4</v>
      </c>
      <c r="K219" s="11"/>
      <c r="L219" s="6" t="s">
        <v>12</v>
      </c>
      <c r="M219" s="6" t="s">
        <v>3023</v>
      </c>
      <c r="N219" s="6">
        <v>2011</v>
      </c>
      <c r="O219" s="13" t="s">
        <v>3024</v>
      </c>
      <c r="P219" s="6">
        <v>532</v>
      </c>
      <c r="Q219" s="6" t="s">
        <v>31</v>
      </c>
      <c r="R219" s="14">
        <v>46088</v>
      </c>
      <c r="S219" s="12"/>
      <c r="T219" s="4" t="s">
        <v>4</v>
      </c>
    </row>
    <row r="220" spans="1:20" ht="13" customHeight="1">
      <c r="A220" s="11"/>
      <c r="B220" s="6" t="s">
        <v>16</v>
      </c>
      <c r="C220" s="6" t="s">
        <v>2387</v>
      </c>
      <c r="D220" s="6">
        <v>2007</v>
      </c>
      <c r="E220" s="13" t="s">
        <v>2388</v>
      </c>
      <c r="F220" s="6">
        <v>894</v>
      </c>
      <c r="G220" s="6" t="s">
        <v>37</v>
      </c>
      <c r="H220" s="14">
        <v>46219</v>
      </c>
      <c r="I220" s="12"/>
      <c r="J220" s="4" t="s">
        <v>4</v>
      </c>
      <c r="K220" s="11"/>
      <c r="L220" s="6" t="s">
        <v>16</v>
      </c>
      <c r="M220" s="6" t="s">
        <v>3023</v>
      </c>
      <c r="N220" s="6">
        <v>2011</v>
      </c>
      <c r="O220" s="13" t="s">
        <v>2408</v>
      </c>
      <c r="P220" s="6">
        <v>582</v>
      </c>
      <c r="Q220" s="6" t="s">
        <v>228</v>
      </c>
      <c r="R220" s="14">
        <v>46194</v>
      </c>
      <c r="S220" s="12"/>
      <c r="T220" s="4" t="s">
        <v>4</v>
      </c>
    </row>
    <row r="221" spans="1:20" ht="13" customHeight="1">
      <c r="A221" s="11"/>
      <c r="B221" s="6" t="s">
        <v>20</v>
      </c>
      <c r="C221" s="6" t="s">
        <v>2387</v>
      </c>
      <c r="D221" s="6">
        <v>2007</v>
      </c>
      <c r="E221" s="13" t="s">
        <v>2389</v>
      </c>
      <c r="F221" s="6">
        <v>813</v>
      </c>
      <c r="G221" s="6" t="s">
        <v>37</v>
      </c>
      <c r="H221" s="14">
        <v>46227</v>
      </c>
      <c r="I221" s="12"/>
      <c r="J221" s="4" t="s">
        <v>4</v>
      </c>
      <c r="K221" s="11"/>
      <c r="L221" s="6" t="s">
        <v>20</v>
      </c>
      <c r="M221" s="6" t="s">
        <v>3023</v>
      </c>
      <c r="N221" s="6">
        <v>2011</v>
      </c>
      <c r="O221" s="13" t="s">
        <v>3025</v>
      </c>
      <c r="P221" s="6">
        <v>574</v>
      </c>
      <c r="Q221" s="6" t="s">
        <v>228</v>
      </c>
      <c r="R221" s="14">
        <v>46192</v>
      </c>
      <c r="S221" s="12"/>
      <c r="T221" s="4" t="s">
        <v>4</v>
      </c>
    </row>
    <row r="222" spans="1:20" ht="13" customHeight="1">
      <c r="A222" s="11"/>
      <c r="B222" s="6" t="s">
        <v>22</v>
      </c>
      <c r="C222" s="6" t="s">
        <v>2390</v>
      </c>
      <c r="D222" s="6">
        <v>2010</v>
      </c>
      <c r="E222" s="13" t="s">
        <v>2391</v>
      </c>
      <c r="F222" s="6">
        <v>515</v>
      </c>
      <c r="G222" s="6" t="s">
        <v>338</v>
      </c>
      <c r="H222" s="14">
        <v>46053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94</v>
      </c>
      <c r="C223" s="6" t="s">
        <v>2390</v>
      </c>
      <c r="D223" s="6">
        <v>2010</v>
      </c>
      <c r="E223" s="13" t="s">
        <v>2392</v>
      </c>
      <c r="F223" s="6">
        <v>619</v>
      </c>
      <c r="G223" s="6" t="s">
        <v>37</v>
      </c>
      <c r="H223" s="14">
        <v>46219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69</v>
      </c>
      <c r="C232" s="16">
        <v>5</v>
      </c>
      <c r="E232" s="5" t="s">
        <v>70</v>
      </c>
      <c r="F232" s="16">
        <v>3682</v>
      </c>
      <c r="J232" s="4" t="s">
        <v>4</v>
      </c>
      <c r="L232" s="5" t="s">
        <v>69</v>
      </c>
      <c r="M232" s="16">
        <v>3</v>
      </c>
      <c r="O232" s="5" t="s">
        <v>70</v>
      </c>
      <c r="P232" s="16">
        <v>1688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68</v>
      </c>
      <c r="J234" s="4" t="s">
        <v>4</v>
      </c>
      <c r="L234" s="9" t="s">
        <v>68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20</v>
      </c>
      <c r="C237" s="6" t="s">
        <v>2390</v>
      </c>
      <c r="D237" s="6">
        <v>2010</v>
      </c>
      <c r="E237" s="13" t="s">
        <v>2393</v>
      </c>
      <c r="F237" s="6">
        <v>599</v>
      </c>
      <c r="G237" s="6" t="s">
        <v>19</v>
      </c>
      <c r="H237" s="14">
        <v>46061</v>
      </c>
      <c r="I237" s="12"/>
      <c r="J237" s="4" t="s">
        <v>4</v>
      </c>
      <c r="K237" s="11"/>
      <c r="L237" s="6" t="s">
        <v>12</v>
      </c>
      <c r="M237" s="6" t="s">
        <v>3026</v>
      </c>
      <c r="N237" s="6">
        <v>2012</v>
      </c>
      <c r="O237" s="13" t="s">
        <v>540</v>
      </c>
      <c r="P237" s="6">
        <v>495</v>
      </c>
      <c r="Q237" s="6" t="s">
        <v>228</v>
      </c>
      <c r="R237" s="14">
        <v>46193</v>
      </c>
      <c r="S237" s="12"/>
      <c r="T237" s="4" t="s">
        <v>4</v>
      </c>
    </row>
    <row r="238" spans="1:20" ht="13" customHeight="1">
      <c r="A238" s="11"/>
      <c r="B238" s="6" t="s">
        <v>16</v>
      </c>
      <c r="C238" s="6" t="s">
        <v>2390</v>
      </c>
      <c r="D238" s="6">
        <v>2010</v>
      </c>
      <c r="E238" s="13" t="s">
        <v>1293</v>
      </c>
      <c r="F238" s="6">
        <v>594</v>
      </c>
      <c r="G238" s="6" t="s">
        <v>228</v>
      </c>
      <c r="H238" s="14">
        <v>46194</v>
      </c>
      <c r="I238" s="12"/>
      <c r="J238" s="4" t="s">
        <v>4</v>
      </c>
      <c r="K238" s="11"/>
      <c r="L238" s="6" t="s">
        <v>20</v>
      </c>
      <c r="M238" s="6" t="s">
        <v>3026</v>
      </c>
      <c r="N238" s="6">
        <v>2012</v>
      </c>
      <c r="O238" s="13" t="s">
        <v>3027</v>
      </c>
      <c r="P238" s="6">
        <v>468</v>
      </c>
      <c r="Q238" s="6" t="s">
        <v>228</v>
      </c>
      <c r="R238" s="14">
        <v>46192</v>
      </c>
      <c r="S238" s="12"/>
      <c r="T238" s="4" t="s">
        <v>4</v>
      </c>
    </row>
    <row r="239" spans="1:20" ht="13" customHeight="1">
      <c r="A239" s="11"/>
      <c r="B239" s="6" t="s">
        <v>12</v>
      </c>
      <c r="C239" s="6" t="s">
        <v>2390</v>
      </c>
      <c r="D239" s="6">
        <v>2010</v>
      </c>
      <c r="E239" s="13" t="s">
        <v>2394</v>
      </c>
      <c r="F239" s="6">
        <v>567</v>
      </c>
      <c r="G239" s="6" t="s">
        <v>19</v>
      </c>
      <c r="H239" s="14">
        <v>46060</v>
      </c>
      <c r="I239" s="12"/>
      <c r="J239" s="4" t="s">
        <v>4</v>
      </c>
      <c r="K239" s="11"/>
      <c r="L239" s="6" t="s">
        <v>16</v>
      </c>
      <c r="M239" s="6" t="s">
        <v>3026</v>
      </c>
      <c r="N239" s="6">
        <v>2012</v>
      </c>
      <c r="O239" s="13" t="s">
        <v>3028</v>
      </c>
      <c r="P239" s="6">
        <v>400</v>
      </c>
      <c r="Q239" s="6" t="s">
        <v>37</v>
      </c>
      <c r="R239" s="14">
        <v>46187</v>
      </c>
      <c r="S239" s="12"/>
      <c r="T239" s="4" t="s">
        <v>4</v>
      </c>
    </row>
    <row r="240" spans="1:20" ht="13" customHeight="1">
      <c r="A240" s="11"/>
      <c r="B240" s="6" t="s">
        <v>12</v>
      </c>
      <c r="C240" s="6" t="s">
        <v>2395</v>
      </c>
      <c r="D240" s="6">
        <v>2015</v>
      </c>
      <c r="E240" s="13" t="s">
        <v>2396</v>
      </c>
      <c r="F240" s="6">
        <v>26</v>
      </c>
      <c r="G240" s="6" t="s">
        <v>37</v>
      </c>
      <c r="H240" s="14">
        <v>46163</v>
      </c>
      <c r="I240" s="12"/>
      <c r="J240" s="4" t="s">
        <v>4</v>
      </c>
      <c r="K240" s="11"/>
      <c r="L240" s="6" t="s">
        <v>12</v>
      </c>
      <c r="M240" s="6" t="s">
        <v>3029</v>
      </c>
      <c r="N240" s="6">
        <v>2013</v>
      </c>
      <c r="O240" s="13" t="s">
        <v>2901</v>
      </c>
      <c r="P240" s="6">
        <v>347</v>
      </c>
      <c r="Q240" s="6" t="s">
        <v>410</v>
      </c>
      <c r="R240" s="14">
        <v>46040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20</v>
      </c>
      <c r="M241" s="6" t="s">
        <v>3029</v>
      </c>
      <c r="N241" s="6">
        <v>2013</v>
      </c>
      <c r="O241" s="13" t="s">
        <v>3030</v>
      </c>
      <c r="P241" s="6">
        <v>329</v>
      </c>
      <c r="Q241" s="6" t="s">
        <v>19</v>
      </c>
      <c r="R241" s="14">
        <v>46060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69</v>
      </c>
      <c r="C246" s="16">
        <v>4</v>
      </c>
      <c r="E246" s="5" t="s">
        <v>70</v>
      </c>
      <c r="F246" s="16">
        <v>1786</v>
      </c>
      <c r="J246" s="4" t="s">
        <v>4</v>
      </c>
      <c r="L246" s="5" t="s">
        <v>69</v>
      </c>
      <c r="M246" s="16">
        <v>5</v>
      </c>
      <c r="O246" s="5" t="s">
        <v>70</v>
      </c>
      <c r="P246" s="16">
        <v>2039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71</v>
      </c>
      <c r="C248" s="16">
        <v>9</v>
      </c>
      <c r="E248" s="5" t="s">
        <v>72</v>
      </c>
      <c r="F248" s="16">
        <v>5468</v>
      </c>
      <c r="J248" s="4" t="s">
        <v>4</v>
      </c>
      <c r="L248" s="5" t="s">
        <v>71</v>
      </c>
      <c r="M248" s="16">
        <v>8</v>
      </c>
      <c r="O248" s="5" t="s">
        <v>72</v>
      </c>
      <c r="P248" s="16">
        <v>3727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73</v>
      </c>
      <c r="C250" s="16">
        <v>3</v>
      </c>
      <c r="J250" s="4" t="s">
        <v>4</v>
      </c>
      <c r="L250" s="5" t="s">
        <v>73</v>
      </c>
      <c r="M250" s="16">
        <v>3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64</v>
      </c>
      <c r="C254" s="6" t="s">
        <v>637</v>
      </c>
      <c r="F254" s="7" t="s">
        <v>4</v>
      </c>
      <c r="G254" s="7"/>
      <c r="J254" s="4" t="s">
        <v>4</v>
      </c>
      <c r="L254" s="5" t="s">
        <v>64</v>
      </c>
      <c r="M254" s="6" t="s">
        <v>637</v>
      </c>
      <c r="P254" s="7" t="s">
        <v>4</v>
      </c>
      <c r="Q254" s="7"/>
      <c r="T254" s="4" t="s">
        <v>4</v>
      </c>
    </row>
    <row r="255" spans="1:20" ht="13" customHeight="1">
      <c r="B255" s="5" t="s">
        <v>65</v>
      </c>
      <c r="C255" s="6" t="s">
        <v>3365</v>
      </c>
      <c r="F255" s="7"/>
      <c r="G255" s="7"/>
      <c r="J255" s="4" t="s">
        <v>4</v>
      </c>
      <c r="L255" s="5" t="s">
        <v>65</v>
      </c>
      <c r="M255" s="6" t="s">
        <v>3393</v>
      </c>
      <c r="P255" s="7"/>
      <c r="Q255" s="7"/>
      <c r="T255" s="4" t="s">
        <v>4</v>
      </c>
    </row>
    <row r="256" spans="1:20" ht="13" customHeight="1">
      <c r="B256" s="5" t="s">
        <v>66</v>
      </c>
      <c r="C256" s="8">
        <v>2026</v>
      </c>
      <c r="J256" s="4" t="s">
        <v>4</v>
      </c>
      <c r="L256" s="5" t="s">
        <v>66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67</v>
      </c>
      <c r="J258" s="4" t="s">
        <v>4</v>
      </c>
      <c r="L258" s="9" t="s">
        <v>67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3366</v>
      </c>
      <c r="D261" s="6">
        <v>1998</v>
      </c>
      <c r="E261" s="13" t="s">
        <v>3367</v>
      </c>
      <c r="F261" s="6">
        <v>785</v>
      </c>
      <c r="G261" s="6" t="s">
        <v>19</v>
      </c>
      <c r="H261" s="14">
        <v>46060</v>
      </c>
      <c r="I261" s="12"/>
      <c r="J261" s="4" t="s">
        <v>4</v>
      </c>
      <c r="K261" s="11"/>
      <c r="L261" s="6" t="s">
        <v>25</v>
      </c>
      <c r="M261" s="6" t="s">
        <v>3395</v>
      </c>
      <c r="N261" s="6">
        <v>2000</v>
      </c>
      <c r="O261" s="13" t="s">
        <v>3396</v>
      </c>
      <c r="P261" s="6">
        <v>955</v>
      </c>
      <c r="Q261" s="6" t="s">
        <v>120</v>
      </c>
      <c r="R261" s="14">
        <v>46197</v>
      </c>
      <c r="S261" s="12"/>
      <c r="T261" s="4" t="s">
        <v>4</v>
      </c>
    </row>
    <row r="262" spans="1:20" ht="13" customHeight="1">
      <c r="A262" s="11"/>
      <c r="B262" s="6" t="s">
        <v>16</v>
      </c>
      <c r="C262" s="6" t="s">
        <v>3368</v>
      </c>
      <c r="D262" s="6">
        <v>2013</v>
      </c>
      <c r="E262" s="13" t="s">
        <v>544</v>
      </c>
      <c r="F262" s="6">
        <v>391</v>
      </c>
      <c r="G262" s="6" t="s">
        <v>37</v>
      </c>
      <c r="H262" s="14">
        <v>46165</v>
      </c>
      <c r="I262" s="12"/>
      <c r="J262" s="4" t="s">
        <v>4</v>
      </c>
      <c r="K262" s="11"/>
      <c r="L262" s="6" t="s">
        <v>28</v>
      </c>
      <c r="M262" s="6" t="s">
        <v>3395</v>
      </c>
      <c r="N262" s="6">
        <v>2000</v>
      </c>
      <c r="O262" s="13" t="s">
        <v>3397</v>
      </c>
      <c r="P262" s="6">
        <v>994</v>
      </c>
      <c r="Q262" s="6" t="s">
        <v>120</v>
      </c>
      <c r="R262" s="14">
        <v>46183</v>
      </c>
      <c r="S262" s="12"/>
      <c r="T262" s="4" t="s">
        <v>4</v>
      </c>
    </row>
    <row r="263" spans="1:20" ht="13" customHeight="1">
      <c r="A263" s="11"/>
      <c r="B263" s="6" t="s">
        <v>20</v>
      </c>
      <c r="C263" s="6" t="s">
        <v>3366</v>
      </c>
      <c r="D263" s="6">
        <v>1998</v>
      </c>
      <c r="E263" s="13" t="s">
        <v>3369</v>
      </c>
      <c r="F263" s="6">
        <v>735</v>
      </c>
      <c r="G263" s="6" t="s">
        <v>338</v>
      </c>
      <c r="H263" s="14">
        <v>46054</v>
      </c>
      <c r="I263" s="12"/>
      <c r="J263" s="4" t="s">
        <v>4</v>
      </c>
      <c r="K263" s="11"/>
      <c r="L263" s="6" t="s">
        <v>32</v>
      </c>
      <c r="M263" s="6" t="s">
        <v>3395</v>
      </c>
      <c r="N263" s="6">
        <v>2000</v>
      </c>
      <c r="O263" s="13" t="s">
        <v>3398</v>
      </c>
      <c r="P263" s="6">
        <v>966</v>
      </c>
      <c r="Q263" s="6" t="s">
        <v>37</v>
      </c>
      <c r="R263" s="14">
        <v>46147</v>
      </c>
      <c r="S263" s="12"/>
      <c r="T263" s="4" t="s">
        <v>4</v>
      </c>
    </row>
    <row r="264" spans="1:20" ht="13" customHeight="1">
      <c r="A264" s="11"/>
      <c r="B264" s="6" t="s">
        <v>45</v>
      </c>
      <c r="C264" s="6" t="s">
        <v>3370</v>
      </c>
      <c r="D264" s="6">
        <v>2012</v>
      </c>
      <c r="E264" s="13" t="s">
        <v>1271</v>
      </c>
      <c r="F264" s="6">
        <v>140</v>
      </c>
      <c r="G264" s="6" t="s">
        <v>410</v>
      </c>
      <c r="H264" s="14">
        <v>46040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69</v>
      </c>
      <c r="C274" s="16">
        <v>4</v>
      </c>
      <c r="E274" s="5" t="s">
        <v>70</v>
      </c>
      <c r="F274" s="16">
        <v>2051</v>
      </c>
      <c r="J274" s="4" t="s">
        <v>4</v>
      </c>
      <c r="L274" s="5" t="s">
        <v>69</v>
      </c>
      <c r="M274" s="16">
        <v>3</v>
      </c>
      <c r="O274" s="5" t="s">
        <v>70</v>
      </c>
      <c r="P274" s="16">
        <v>2915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68</v>
      </c>
      <c r="J276" s="4" t="s">
        <v>4</v>
      </c>
      <c r="L276" s="9" t="s">
        <v>68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12</v>
      </c>
      <c r="C279" s="6" t="s">
        <v>3368</v>
      </c>
      <c r="D279" s="6">
        <v>2013</v>
      </c>
      <c r="E279" s="13" t="s">
        <v>3371</v>
      </c>
      <c r="F279" s="6">
        <v>444</v>
      </c>
      <c r="G279" s="6" t="s">
        <v>228</v>
      </c>
      <c r="H279" s="14">
        <v>46193</v>
      </c>
      <c r="I279" s="12"/>
      <c r="J279" s="4" t="s">
        <v>4</v>
      </c>
      <c r="K279" s="11"/>
      <c r="L279" s="6" t="s">
        <v>4</v>
      </c>
      <c r="M279" s="6" t="s">
        <v>4</v>
      </c>
      <c r="N279" s="6" t="s">
        <v>4</v>
      </c>
      <c r="O279" s="6" t="s">
        <v>4</v>
      </c>
      <c r="P279" s="6" t="s">
        <v>4</v>
      </c>
      <c r="Q279" s="6" t="s">
        <v>4</v>
      </c>
      <c r="R279" s="6" t="s">
        <v>4</v>
      </c>
      <c r="S279" s="12"/>
      <c r="T279" s="4" t="s">
        <v>4</v>
      </c>
    </row>
    <row r="280" spans="1:20" ht="13" customHeight="1">
      <c r="A280" s="11"/>
      <c r="B280" s="6" t="s">
        <v>20</v>
      </c>
      <c r="C280" s="6" t="s">
        <v>3368</v>
      </c>
      <c r="D280" s="6">
        <v>2013</v>
      </c>
      <c r="E280" s="13" t="s">
        <v>3372</v>
      </c>
      <c r="F280" s="6">
        <v>442</v>
      </c>
      <c r="G280" s="6" t="s">
        <v>228</v>
      </c>
      <c r="H280" s="14">
        <v>46192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12</v>
      </c>
      <c r="C281" s="6" t="s">
        <v>3370</v>
      </c>
      <c r="D281" s="6">
        <v>2012</v>
      </c>
      <c r="E281" s="13" t="s">
        <v>2382</v>
      </c>
      <c r="F281" s="6">
        <v>68</v>
      </c>
      <c r="G281" s="6" t="s">
        <v>410</v>
      </c>
      <c r="H281" s="14">
        <v>46040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20</v>
      </c>
      <c r="C282" s="6" t="s">
        <v>3373</v>
      </c>
      <c r="D282" s="6">
        <v>2013</v>
      </c>
      <c r="E282" s="13" t="s">
        <v>3374</v>
      </c>
      <c r="F282" s="6">
        <v>21</v>
      </c>
      <c r="G282" s="6" t="s">
        <v>37</v>
      </c>
      <c r="H282" s="14">
        <v>46166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69</v>
      </c>
      <c r="C288" s="16">
        <v>4</v>
      </c>
      <c r="E288" s="5" t="s">
        <v>70</v>
      </c>
      <c r="F288" s="16">
        <v>975</v>
      </c>
      <c r="J288" s="4" t="s">
        <v>4</v>
      </c>
      <c r="L288" s="5" t="s">
        <v>69</v>
      </c>
      <c r="M288" s="16">
        <v>0</v>
      </c>
      <c r="O288" s="5" t="s">
        <v>70</v>
      </c>
      <c r="P288" s="16">
        <v>0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71</v>
      </c>
      <c r="C290" s="16">
        <v>8</v>
      </c>
      <c r="E290" s="5" t="s">
        <v>72</v>
      </c>
      <c r="F290" s="16">
        <v>3026</v>
      </c>
      <c r="J290" s="4" t="s">
        <v>4</v>
      </c>
      <c r="L290" s="5" t="s">
        <v>71</v>
      </c>
      <c r="M290" s="16">
        <v>3</v>
      </c>
      <c r="O290" s="5" t="s">
        <v>72</v>
      </c>
      <c r="P290" s="16">
        <v>2915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73</v>
      </c>
      <c r="C292" s="16">
        <v>4</v>
      </c>
      <c r="J292" s="4" t="s">
        <v>4</v>
      </c>
      <c r="L292" s="5" t="s">
        <v>73</v>
      </c>
      <c r="M292" s="16">
        <v>1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64</v>
      </c>
      <c r="C296" s="6" t="s">
        <v>637</v>
      </c>
      <c r="F296" s="7" t="s">
        <v>4</v>
      </c>
      <c r="G296" s="7"/>
      <c r="J296" s="4" t="s">
        <v>4</v>
      </c>
      <c r="L296" s="5" t="s">
        <v>64</v>
      </c>
      <c r="M296" s="6" t="s">
        <v>637</v>
      </c>
      <c r="P296" s="7" t="s">
        <v>4</v>
      </c>
      <c r="Q296" s="7"/>
      <c r="T296" s="4" t="s">
        <v>4</v>
      </c>
    </row>
    <row r="297" spans="1:20" ht="13" customHeight="1">
      <c r="B297" s="5" t="s">
        <v>65</v>
      </c>
      <c r="C297" s="6" t="s">
        <v>3441</v>
      </c>
      <c r="F297" s="7"/>
      <c r="G297" s="7"/>
      <c r="J297" s="4" t="s">
        <v>4</v>
      </c>
      <c r="L297" s="5" t="s">
        <v>65</v>
      </c>
      <c r="M297" s="6" t="s">
        <v>3473</v>
      </c>
      <c r="P297" s="7"/>
      <c r="Q297" s="7"/>
      <c r="T297" s="4" t="s">
        <v>4</v>
      </c>
    </row>
    <row r="298" spans="1:20" ht="13" customHeight="1">
      <c r="B298" s="5" t="s">
        <v>66</v>
      </c>
      <c r="C298" s="8">
        <v>2026</v>
      </c>
      <c r="J298" s="4" t="s">
        <v>4</v>
      </c>
      <c r="L298" s="5" t="s">
        <v>66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67</v>
      </c>
      <c r="J300" s="4" t="s">
        <v>4</v>
      </c>
      <c r="L300" s="9" t="s">
        <v>67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22</v>
      </c>
      <c r="C303" s="6" t="s">
        <v>3443</v>
      </c>
      <c r="D303" s="6">
        <v>2007</v>
      </c>
      <c r="E303" s="13" t="s">
        <v>3444</v>
      </c>
      <c r="F303" s="6">
        <v>705</v>
      </c>
      <c r="G303" s="6" t="s">
        <v>228</v>
      </c>
      <c r="H303" s="14">
        <v>46193</v>
      </c>
      <c r="I303" s="12"/>
      <c r="J303" s="4" t="s">
        <v>4</v>
      </c>
      <c r="K303" s="11"/>
      <c r="L303" s="6" t="s">
        <v>12</v>
      </c>
      <c r="M303" s="6" t="s">
        <v>3474</v>
      </c>
      <c r="N303" s="6">
        <v>2011</v>
      </c>
      <c r="O303" s="13" t="s">
        <v>3262</v>
      </c>
      <c r="P303" s="6">
        <v>135</v>
      </c>
      <c r="Q303" s="6" t="s">
        <v>410</v>
      </c>
      <c r="R303" s="14">
        <v>46095</v>
      </c>
      <c r="S303" s="12"/>
      <c r="T303" s="4" t="s">
        <v>4</v>
      </c>
    </row>
    <row r="304" spans="1:20" ht="13" customHeight="1">
      <c r="A304" s="11"/>
      <c r="B304" s="6" t="s">
        <v>25</v>
      </c>
      <c r="C304" s="6" t="s">
        <v>3443</v>
      </c>
      <c r="D304" s="6">
        <v>2007</v>
      </c>
      <c r="E304" s="13" t="s">
        <v>3445</v>
      </c>
      <c r="F304" s="6">
        <v>805</v>
      </c>
      <c r="G304" s="6" t="s">
        <v>37</v>
      </c>
      <c r="H304" s="14">
        <v>46226</v>
      </c>
      <c r="I304" s="12"/>
      <c r="J304" s="4" t="s">
        <v>4</v>
      </c>
      <c r="K304" s="11"/>
      <c r="L304" s="6" t="s">
        <v>20</v>
      </c>
      <c r="M304" s="6" t="s">
        <v>3475</v>
      </c>
      <c r="N304" s="6">
        <v>2011</v>
      </c>
      <c r="O304" s="13" t="s">
        <v>3476</v>
      </c>
      <c r="P304" s="6">
        <v>79</v>
      </c>
      <c r="Q304" s="6" t="s">
        <v>410</v>
      </c>
      <c r="R304" s="14">
        <v>46040</v>
      </c>
      <c r="S304" s="12"/>
      <c r="T304" s="4" t="s">
        <v>4</v>
      </c>
    </row>
    <row r="305" spans="1:20" ht="13" customHeight="1">
      <c r="A305" s="11"/>
      <c r="B305" s="6" t="s">
        <v>28</v>
      </c>
      <c r="C305" s="6" t="s">
        <v>3443</v>
      </c>
      <c r="D305" s="6">
        <v>2007</v>
      </c>
      <c r="E305" s="13" t="s">
        <v>3446</v>
      </c>
      <c r="F305" s="6">
        <v>748</v>
      </c>
      <c r="G305" s="6" t="s">
        <v>228</v>
      </c>
      <c r="H305" s="14">
        <v>46192</v>
      </c>
      <c r="I305" s="12"/>
      <c r="J305" s="4" t="s">
        <v>4</v>
      </c>
      <c r="K305" s="11"/>
      <c r="L305" s="6" t="s">
        <v>25</v>
      </c>
      <c r="M305" s="6" t="s">
        <v>3477</v>
      </c>
      <c r="N305" s="6">
        <v>2008</v>
      </c>
      <c r="O305" s="13" t="s">
        <v>3478</v>
      </c>
      <c r="P305" s="6">
        <v>512</v>
      </c>
      <c r="Q305" s="6" t="s">
        <v>410</v>
      </c>
      <c r="R305" s="14">
        <v>46040</v>
      </c>
      <c r="S305" s="12"/>
      <c r="T305" s="4" t="s">
        <v>4</v>
      </c>
    </row>
    <row r="306" spans="1:20" ht="13" customHeight="1">
      <c r="A306" s="11"/>
      <c r="B306" s="6" t="s">
        <v>62</v>
      </c>
      <c r="C306" s="6" t="s">
        <v>3447</v>
      </c>
      <c r="D306" s="6">
        <v>1972</v>
      </c>
      <c r="E306" s="13" t="s">
        <v>3448</v>
      </c>
      <c r="F306" s="6">
        <v>627</v>
      </c>
      <c r="G306" s="6" t="s">
        <v>833</v>
      </c>
      <c r="H306" s="14">
        <v>46097</v>
      </c>
      <c r="I306" s="12"/>
      <c r="J306" s="4" t="s">
        <v>4</v>
      </c>
      <c r="K306" s="11"/>
      <c r="L306" s="6" t="s">
        <v>28</v>
      </c>
      <c r="M306" s="6" t="s">
        <v>3477</v>
      </c>
      <c r="N306" s="6">
        <v>2008</v>
      </c>
      <c r="O306" s="13" t="s">
        <v>3479</v>
      </c>
      <c r="P306" s="6">
        <v>636</v>
      </c>
      <c r="Q306" s="6" t="s">
        <v>228</v>
      </c>
      <c r="R306" s="14">
        <v>46192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32</v>
      </c>
      <c r="M307" s="6" t="s">
        <v>3477</v>
      </c>
      <c r="N307" s="6">
        <v>2008</v>
      </c>
      <c r="O307" s="13" t="s">
        <v>3480</v>
      </c>
      <c r="P307" s="6">
        <v>646</v>
      </c>
      <c r="Q307" s="6" t="s">
        <v>228</v>
      </c>
      <c r="R307" s="14">
        <v>46193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89</v>
      </c>
      <c r="M308" s="6" t="s">
        <v>3477</v>
      </c>
      <c r="N308" s="6">
        <v>2008</v>
      </c>
      <c r="O308" s="13" t="s">
        <v>3481</v>
      </c>
      <c r="P308" s="6">
        <v>661</v>
      </c>
      <c r="Q308" s="6" t="s">
        <v>338</v>
      </c>
      <c r="R308" s="14">
        <v>46180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45</v>
      </c>
      <c r="M309" s="6" t="s">
        <v>3482</v>
      </c>
      <c r="N309" s="6">
        <v>2012</v>
      </c>
      <c r="O309" s="13" t="s">
        <v>3483</v>
      </c>
      <c r="P309" s="6">
        <v>56</v>
      </c>
      <c r="Q309" s="6" t="s">
        <v>410</v>
      </c>
      <c r="R309" s="14">
        <v>46095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69</v>
      </c>
      <c r="C316" s="16">
        <v>4</v>
      </c>
      <c r="E316" s="5" t="s">
        <v>70</v>
      </c>
      <c r="F316" s="16">
        <v>2885</v>
      </c>
      <c r="J316" s="4" t="s">
        <v>4</v>
      </c>
      <c r="L316" s="5" t="s">
        <v>69</v>
      </c>
      <c r="M316" s="16">
        <v>7</v>
      </c>
      <c r="O316" s="5" t="s">
        <v>70</v>
      </c>
      <c r="P316" s="16">
        <v>2725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68</v>
      </c>
      <c r="J318" s="4" t="s">
        <v>4</v>
      </c>
      <c r="L318" s="9" t="s">
        <v>68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  <c r="K321" s="11"/>
      <c r="L321" s="6" t="s">
        <v>12</v>
      </c>
      <c r="M321" s="6" t="s">
        <v>3482</v>
      </c>
      <c r="N321" s="6">
        <v>2012</v>
      </c>
      <c r="O321" s="13" t="s">
        <v>3484</v>
      </c>
      <c r="P321" s="6">
        <v>24</v>
      </c>
      <c r="Q321" s="6" t="s">
        <v>410</v>
      </c>
      <c r="R321" s="14">
        <v>46095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20</v>
      </c>
      <c r="M322" s="6" t="s">
        <v>3482</v>
      </c>
      <c r="N322" s="6">
        <v>2012</v>
      </c>
      <c r="O322" s="13" t="s">
        <v>3485</v>
      </c>
      <c r="P322" s="6">
        <v>22</v>
      </c>
      <c r="Q322" s="6" t="s">
        <v>410</v>
      </c>
      <c r="R322" s="14">
        <v>46095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69</v>
      </c>
      <c r="C330" s="16">
        <v>0</v>
      </c>
      <c r="E330" s="5" t="s">
        <v>70</v>
      </c>
      <c r="F330" s="16">
        <v>0</v>
      </c>
      <c r="J330" s="4" t="s">
        <v>4</v>
      </c>
      <c r="L330" s="5" t="s">
        <v>69</v>
      </c>
      <c r="M330" s="16">
        <v>2</v>
      </c>
      <c r="O330" s="5" t="s">
        <v>70</v>
      </c>
      <c r="P330" s="16">
        <v>46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71</v>
      </c>
      <c r="C332" s="16">
        <v>4</v>
      </c>
      <c r="E332" s="5" t="s">
        <v>72</v>
      </c>
      <c r="F332" s="16">
        <v>2885</v>
      </c>
      <c r="J332" s="4" t="s">
        <v>4</v>
      </c>
      <c r="L332" s="5" t="s">
        <v>71</v>
      </c>
      <c r="M332" s="16">
        <v>9</v>
      </c>
      <c r="O332" s="5" t="s">
        <v>72</v>
      </c>
      <c r="P332" s="16">
        <v>2771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73</v>
      </c>
      <c r="C334" s="16">
        <v>2</v>
      </c>
      <c r="J334" s="4" t="s">
        <v>4</v>
      </c>
      <c r="L334" s="5" t="s">
        <v>73</v>
      </c>
      <c r="M334" s="16">
        <v>4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64</v>
      </c>
      <c r="C338" s="6" t="s">
        <v>637</v>
      </c>
      <c r="F338" s="7" t="s">
        <v>4</v>
      </c>
      <c r="G338" s="7"/>
      <c r="J338" s="4" t="s">
        <v>4</v>
      </c>
      <c r="L338" s="5" t="s">
        <v>64</v>
      </c>
      <c r="M338" s="6" t="s">
        <v>637</v>
      </c>
      <c r="P338" s="7" t="s">
        <v>4</v>
      </c>
      <c r="Q338" s="7"/>
      <c r="T338" s="4" t="s">
        <v>4</v>
      </c>
    </row>
    <row r="339" spans="1:20" ht="13" customHeight="1">
      <c r="B339" s="5" t="s">
        <v>65</v>
      </c>
      <c r="C339" s="6" t="s">
        <v>3735</v>
      </c>
      <c r="F339" s="7"/>
      <c r="G339" s="7"/>
      <c r="J339" s="4" t="s">
        <v>4</v>
      </c>
      <c r="L339" s="5" t="s">
        <v>65</v>
      </c>
      <c r="M339" s="6" t="s">
        <v>3793</v>
      </c>
      <c r="P339" s="7"/>
      <c r="Q339" s="7"/>
      <c r="T339" s="4" t="s">
        <v>4</v>
      </c>
    </row>
    <row r="340" spans="1:20" ht="13" customHeight="1">
      <c r="B340" s="5" t="s">
        <v>66</v>
      </c>
      <c r="C340" s="8">
        <v>2026</v>
      </c>
      <c r="J340" s="4" t="s">
        <v>4</v>
      </c>
      <c r="L340" s="5" t="s">
        <v>66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67</v>
      </c>
      <c r="J342" s="4" t="s">
        <v>4</v>
      </c>
      <c r="L342" s="9" t="s">
        <v>67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3736</v>
      </c>
      <c r="D345" s="6">
        <v>2013</v>
      </c>
      <c r="E345" s="13" t="s">
        <v>818</v>
      </c>
      <c r="F345" s="6">
        <v>635</v>
      </c>
      <c r="G345" s="6" t="s">
        <v>228</v>
      </c>
      <c r="H345" s="14">
        <v>46193</v>
      </c>
      <c r="I345" s="12"/>
      <c r="J345" s="4" t="s">
        <v>4</v>
      </c>
      <c r="K345" s="11"/>
      <c r="L345" s="6" t="s">
        <v>28</v>
      </c>
      <c r="M345" s="6" t="s">
        <v>3795</v>
      </c>
      <c r="N345" s="6">
        <v>2011</v>
      </c>
      <c r="O345" s="13" t="s">
        <v>3796</v>
      </c>
      <c r="P345" s="6">
        <v>542</v>
      </c>
      <c r="Q345" s="6" t="s">
        <v>338</v>
      </c>
      <c r="R345" s="14">
        <v>46179</v>
      </c>
      <c r="S345" s="12"/>
      <c r="T345" s="4" t="s">
        <v>4</v>
      </c>
    </row>
    <row r="346" spans="1:20" ht="13" customHeight="1">
      <c r="A346" s="11"/>
      <c r="B346" s="6" t="s">
        <v>16</v>
      </c>
      <c r="C346" s="6" t="s">
        <v>3736</v>
      </c>
      <c r="D346" s="6">
        <v>2013</v>
      </c>
      <c r="E346" s="13" t="s">
        <v>1293</v>
      </c>
      <c r="F346" s="6">
        <v>594</v>
      </c>
      <c r="G346" s="6" t="s">
        <v>228</v>
      </c>
      <c r="H346" s="14">
        <v>46194</v>
      </c>
      <c r="I346" s="12"/>
      <c r="J346" s="4" t="s">
        <v>4</v>
      </c>
      <c r="K346" s="11"/>
      <c r="L346" s="6" t="s">
        <v>89</v>
      </c>
      <c r="M346" s="6" t="s">
        <v>2216</v>
      </c>
      <c r="N346" s="6">
        <v>2006</v>
      </c>
      <c r="O346" s="13" t="s">
        <v>3797</v>
      </c>
      <c r="P346" s="6">
        <v>550</v>
      </c>
      <c r="Q346" s="6" t="s">
        <v>120</v>
      </c>
      <c r="R346" s="14">
        <v>46221</v>
      </c>
      <c r="S346" s="12"/>
      <c r="T346" s="4" t="s">
        <v>4</v>
      </c>
    </row>
    <row r="347" spans="1:20" ht="13" customHeight="1">
      <c r="A347" s="11"/>
      <c r="B347" s="6" t="s">
        <v>22</v>
      </c>
      <c r="C347" s="6" t="s">
        <v>3023</v>
      </c>
      <c r="D347" s="6">
        <v>2011</v>
      </c>
      <c r="E347" s="13" t="s">
        <v>3737</v>
      </c>
      <c r="F347" s="6">
        <v>516</v>
      </c>
      <c r="G347" s="6" t="s">
        <v>37</v>
      </c>
      <c r="H347" s="14">
        <v>46187</v>
      </c>
      <c r="I347" s="12"/>
      <c r="J347" s="4" t="s">
        <v>4</v>
      </c>
      <c r="K347" s="11"/>
      <c r="L347" s="6" t="s">
        <v>34</v>
      </c>
      <c r="M347" s="6" t="s">
        <v>3798</v>
      </c>
      <c r="N347" s="6">
        <v>1982</v>
      </c>
      <c r="O347" s="13" t="s">
        <v>3799</v>
      </c>
      <c r="P347" s="6">
        <v>619</v>
      </c>
      <c r="Q347" s="6" t="s">
        <v>37</v>
      </c>
      <c r="R347" s="14">
        <v>46147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69</v>
      </c>
      <c r="C358" s="16">
        <v>3</v>
      </c>
      <c r="E358" s="5" t="s">
        <v>70</v>
      </c>
      <c r="F358" s="16">
        <v>1745</v>
      </c>
      <c r="J358" s="4" t="s">
        <v>4</v>
      </c>
      <c r="L358" s="5" t="s">
        <v>69</v>
      </c>
      <c r="M358" s="16">
        <v>3</v>
      </c>
      <c r="O358" s="5" t="s">
        <v>70</v>
      </c>
      <c r="P358" s="16">
        <v>1711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68</v>
      </c>
      <c r="J360" s="4" t="s">
        <v>4</v>
      </c>
      <c r="L360" s="9" t="s">
        <v>68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16</v>
      </c>
      <c r="C363" s="6" t="s">
        <v>3023</v>
      </c>
      <c r="D363" s="6">
        <v>2011</v>
      </c>
      <c r="E363" s="13" t="s">
        <v>3738</v>
      </c>
      <c r="F363" s="6">
        <v>515</v>
      </c>
      <c r="G363" s="6" t="s">
        <v>37</v>
      </c>
      <c r="H363" s="14">
        <v>46187</v>
      </c>
      <c r="I363" s="12"/>
      <c r="J363" s="4" t="s">
        <v>4</v>
      </c>
      <c r="K363" s="11"/>
      <c r="L363" s="6" t="s">
        <v>34</v>
      </c>
      <c r="M363" s="6" t="s">
        <v>3800</v>
      </c>
      <c r="N363" s="6">
        <v>1980</v>
      </c>
      <c r="O363" s="13" t="s">
        <v>3801</v>
      </c>
      <c r="P363" s="6">
        <v>478</v>
      </c>
      <c r="Q363" s="6" t="s">
        <v>37</v>
      </c>
      <c r="R363" s="14">
        <v>46147</v>
      </c>
      <c r="S363" s="12"/>
      <c r="T363" s="4" t="s">
        <v>4</v>
      </c>
    </row>
    <row r="364" spans="1:2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  <c r="K364" s="11"/>
      <c r="L364" s="6" t="s">
        <v>4</v>
      </c>
      <c r="M364" s="6" t="s">
        <v>4</v>
      </c>
      <c r="N364" s="6" t="s">
        <v>4</v>
      </c>
      <c r="O364" s="6" t="s">
        <v>4</v>
      </c>
      <c r="P364" s="6" t="s">
        <v>4</v>
      </c>
      <c r="Q364" s="6" t="s">
        <v>4</v>
      </c>
      <c r="R364" s="6" t="s">
        <v>4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69</v>
      </c>
      <c r="C372" s="16">
        <v>1</v>
      </c>
      <c r="E372" s="5" t="s">
        <v>70</v>
      </c>
      <c r="F372" s="16">
        <v>515</v>
      </c>
      <c r="J372" s="4" t="s">
        <v>4</v>
      </c>
      <c r="L372" s="5" t="s">
        <v>69</v>
      </c>
      <c r="M372" s="16">
        <v>1</v>
      </c>
      <c r="O372" s="5" t="s">
        <v>70</v>
      </c>
      <c r="P372" s="16">
        <v>478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71</v>
      </c>
      <c r="C374" s="16">
        <v>4</v>
      </c>
      <c r="E374" s="5" t="s">
        <v>72</v>
      </c>
      <c r="F374" s="16">
        <v>2260</v>
      </c>
      <c r="J374" s="4" t="s">
        <v>4</v>
      </c>
      <c r="L374" s="5" t="s">
        <v>71</v>
      </c>
      <c r="M374" s="16">
        <v>4</v>
      </c>
      <c r="O374" s="5" t="s">
        <v>72</v>
      </c>
      <c r="P374" s="16">
        <v>2189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73</v>
      </c>
      <c r="C376" s="16">
        <v>2</v>
      </c>
      <c r="J376" s="4" t="s">
        <v>4</v>
      </c>
      <c r="L376" s="5" t="s">
        <v>73</v>
      </c>
      <c r="M376" s="16">
        <v>4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64</v>
      </c>
      <c r="C380" s="6" t="s">
        <v>637</v>
      </c>
      <c r="F380" s="7" t="s">
        <v>4</v>
      </c>
      <c r="G380" s="7"/>
      <c r="J380" s="4" t="s">
        <v>4</v>
      </c>
      <c r="L380" s="5" t="s">
        <v>64</v>
      </c>
      <c r="M380" s="6" t="s">
        <v>637</v>
      </c>
      <c r="P380" s="7" t="s">
        <v>4</v>
      </c>
      <c r="Q380" s="7"/>
      <c r="T380" s="4" t="s">
        <v>4</v>
      </c>
    </row>
    <row r="381" spans="1:20" ht="13" customHeight="1">
      <c r="B381" s="5" t="s">
        <v>65</v>
      </c>
      <c r="C381" s="6" t="s">
        <v>3843</v>
      </c>
      <c r="F381" s="7"/>
      <c r="G381" s="7"/>
      <c r="J381" s="4" t="s">
        <v>4</v>
      </c>
      <c r="L381" s="5" t="s">
        <v>65</v>
      </c>
      <c r="M381" s="6" t="s">
        <v>3850</v>
      </c>
      <c r="P381" s="7"/>
      <c r="Q381" s="7"/>
      <c r="T381" s="4" t="s">
        <v>4</v>
      </c>
    </row>
    <row r="382" spans="1:20" ht="13" customHeight="1">
      <c r="B382" s="5" t="s">
        <v>66</v>
      </c>
      <c r="C382" s="8">
        <v>2026</v>
      </c>
      <c r="J382" s="4" t="s">
        <v>4</v>
      </c>
      <c r="L382" s="5" t="s">
        <v>66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67</v>
      </c>
      <c r="J384" s="4" t="s">
        <v>4</v>
      </c>
      <c r="L384" s="9" t="s">
        <v>67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3844</v>
      </c>
      <c r="D387" s="6">
        <v>2014</v>
      </c>
      <c r="E387" s="13" t="s">
        <v>3845</v>
      </c>
      <c r="F387" s="6">
        <v>50</v>
      </c>
      <c r="G387" s="6" t="s">
        <v>410</v>
      </c>
      <c r="H387" s="14">
        <v>46095</v>
      </c>
      <c r="I387" s="12"/>
      <c r="J387" s="4" t="s">
        <v>4</v>
      </c>
      <c r="K387" s="11"/>
      <c r="L387" s="6" t="s">
        <v>32</v>
      </c>
      <c r="M387" s="6" t="s">
        <v>3851</v>
      </c>
      <c r="N387" s="6">
        <v>2010</v>
      </c>
      <c r="O387" s="13" t="s">
        <v>3852</v>
      </c>
      <c r="P387" s="6">
        <v>473</v>
      </c>
      <c r="Q387" s="6" t="s">
        <v>413</v>
      </c>
      <c r="R387" s="14">
        <v>46183</v>
      </c>
      <c r="S387" s="12"/>
      <c r="T387" s="4" t="s">
        <v>4</v>
      </c>
    </row>
    <row r="388" spans="1:20" ht="13" customHeight="1">
      <c r="A388" s="11"/>
      <c r="B388" s="6" t="s">
        <v>25</v>
      </c>
      <c r="C388" s="6" t="s">
        <v>3846</v>
      </c>
      <c r="D388" s="6">
        <v>2006</v>
      </c>
      <c r="E388" s="13" t="s">
        <v>3847</v>
      </c>
      <c r="F388" s="6">
        <v>999</v>
      </c>
      <c r="G388" s="6" t="s">
        <v>15</v>
      </c>
      <c r="H388" s="14">
        <v>46170</v>
      </c>
      <c r="I388" s="12"/>
      <c r="J388" s="4" t="s">
        <v>4</v>
      </c>
      <c r="K388" s="11"/>
      <c r="L388" s="6" t="s">
        <v>34</v>
      </c>
      <c r="M388" s="6" t="s">
        <v>3853</v>
      </c>
      <c r="N388" s="6">
        <v>1984</v>
      </c>
      <c r="O388" s="13" t="s">
        <v>3854</v>
      </c>
      <c r="P388" s="6">
        <v>649</v>
      </c>
      <c r="Q388" s="6" t="s">
        <v>37</v>
      </c>
      <c r="R388" s="14">
        <v>46147</v>
      </c>
      <c r="S388" s="12"/>
      <c r="T388" s="4" t="s">
        <v>4</v>
      </c>
    </row>
    <row r="389" spans="1:20" ht="13" customHeight="1">
      <c r="A389" s="11"/>
      <c r="B389" s="6" t="s">
        <v>28</v>
      </c>
      <c r="C389" s="6" t="s">
        <v>3846</v>
      </c>
      <c r="D389" s="6">
        <v>2006</v>
      </c>
      <c r="E389" s="13" t="s">
        <v>3848</v>
      </c>
      <c r="F389" s="6">
        <v>1081</v>
      </c>
      <c r="G389" s="6" t="s">
        <v>3849</v>
      </c>
      <c r="H389" s="14">
        <v>46166</v>
      </c>
      <c r="I389" s="12"/>
      <c r="J389" s="4" t="s">
        <v>4</v>
      </c>
      <c r="K389" s="11"/>
      <c r="L389" s="6" t="s">
        <v>4</v>
      </c>
      <c r="M389" s="6" t="s">
        <v>4</v>
      </c>
      <c r="N389" s="6" t="s">
        <v>4</v>
      </c>
      <c r="O389" s="6" t="s">
        <v>4</v>
      </c>
      <c r="P389" s="6" t="s">
        <v>4</v>
      </c>
      <c r="Q389" s="6" t="s">
        <v>4</v>
      </c>
      <c r="R389" s="6" t="s">
        <v>4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69</v>
      </c>
      <c r="C400" s="16">
        <v>3</v>
      </c>
      <c r="E400" s="5" t="s">
        <v>70</v>
      </c>
      <c r="F400" s="16">
        <v>2130</v>
      </c>
      <c r="J400" s="4" t="s">
        <v>4</v>
      </c>
      <c r="L400" s="5" t="s">
        <v>69</v>
      </c>
      <c r="M400" s="16">
        <v>2</v>
      </c>
      <c r="O400" s="5" t="s">
        <v>70</v>
      </c>
      <c r="P400" s="16">
        <v>1122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68</v>
      </c>
      <c r="J402" s="4" t="s">
        <v>4</v>
      </c>
      <c r="L402" s="9" t="s">
        <v>68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4</v>
      </c>
      <c r="C405" s="6" t="s">
        <v>4</v>
      </c>
      <c r="D405" s="6" t="s">
        <v>4</v>
      </c>
      <c r="E405" s="6" t="s">
        <v>4</v>
      </c>
      <c r="F405" s="6" t="s">
        <v>4</v>
      </c>
      <c r="G405" s="6" t="s">
        <v>4</v>
      </c>
      <c r="H405" s="6" t="s">
        <v>4</v>
      </c>
      <c r="I405" s="12"/>
      <c r="J405" s="4" t="s">
        <v>4</v>
      </c>
      <c r="K405" s="11"/>
      <c r="L405" s="6" t="s">
        <v>32</v>
      </c>
      <c r="M405" s="6" t="s">
        <v>3855</v>
      </c>
      <c r="N405" s="6">
        <v>2010</v>
      </c>
      <c r="O405" s="13" t="s">
        <v>3856</v>
      </c>
      <c r="P405" s="6">
        <v>334</v>
      </c>
      <c r="Q405" s="6" t="s">
        <v>413</v>
      </c>
      <c r="R405" s="14">
        <v>46183</v>
      </c>
      <c r="S405" s="12"/>
      <c r="T405" s="4" t="s">
        <v>4</v>
      </c>
    </row>
    <row r="406" spans="1:20" ht="13" customHeight="1">
      <c r="A406" s="11"/>
      <c r="B406" s="6" t="s">
        <v>4</v>
      </c>
      <c r="C406" s="6" t="s">
        <v>4</v>
      </c>
      <c r="D406" s="6" t="s">
        <v>4</v>
      </c>
      <c r="E406" s="6" t="s">
        <v>4</v>
      </c>
      <c r="F406" s="6" t="s">
        <v>4</v>
      </c>
      <c r="G406" s="6" t="s">
        <v>4</v>
      </c>
      <c r="H406" s="6" t="s">
        <v>4</v>
      </c>
      <c r="I406" s="12"/>
      <c r="J406" s="4" t="s">
        <v>4</v>
      </c>
      <c r="K406" s="11"/>
      <c r="L406" s="6" t="s">
        <v>32</v>
      </c>
      <c r="M406" s="6" t="s">
        <v>3857</v>
      </c>
      <c r="N406" s="6">
        <v>1982</v>
      </c>
      <c r="O406" s="13" t="s">
        <v>3858</v>
      </c>
      <c r="P406" s="6">
        <v>332</v>
      </c>
      <c r="Q406" s="6" t="s">
        <v>413</v>
      </c>
      <c r="R406" s="14">
        <v>46183</v>
      </c>
      <c r="S406" s="12"/>
      <c r="T406" s="4" t="s">
        <v>4</v>
      </c>
    </row>
    <row r="407" spans="1:2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  <c r="K407" s="11"/>
      <c r="L407" s="6" t="s">
        <v>32</v>
      </c>
      <c r="M407" s="6" t="s">
        <v>3859</v>
      </c>
      <c r="N407" s="6">
        <v>1978</v>
      </c>
      <c r="O407" s="13" t="s">
        <v>3860</v>
      </c>
      <c r="P407" s="6">
        <v>323</v>
      </c>
      <c r="Q407" s="6" t="s">
        <v>413</v>
      </c>
      <c r="R407" s="14">
        <v>46183</v>
      </c>
      <c r="S407" s="12"/>
      <c r="T407" s="4" t="s">
        <v>4</v>
      </c>
    </row>
    <row r="408" spans="1:2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69</v>
      </c>
      <c r="C414" s="16">
        <v>0</v>
      </c>
      <c r="E414" s="5" t="s">
        <v>70</v>
      </c>
      <c r="F414" s="16">
        <v>0</v>
      </c>
      <c r="J414" s="4" t="s">
        <v>4</v>
      </c>
      <c r="L414" s="5" t="s">
        <v>69</v>
      </c>
      <c r="M414" s="16">
        <v>3</v>
      </c>
      <c r="O414" s="5" t="s">
        <v>70</v>
      </c>
      <c r="P414" s="16">
        <v>989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71</v>
      </c>
      <c r="C416" s="16">
        <v>3</v>
      </c>
      <c r="E416" s="5" t="s">
        <v>72</v>
      </c>
      <c r="F416" s="16">
        <v>2130</v>
      </c>
      <c r="J416" s="4" t="s">
        <v>4</v>
      </c>
      <c r="L416" s="5" t="s">
        <v>71</v>
      </c>
      <c r="M416" s="16">
        <v>5</v>
      </c>
      <c r="O416" s="5" t="s">
        <v>72</v>
      </c>
      <c r="P416" s="16">
        <v>2111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73</v>
      </c>
      <c r="C418" s="16">
        <v>2</v>
      </c>
      <c r="J418" s="4" t="s">
        <v>4</v>
      </c>
      <c r="L418" s="5" t="s">
        <v>73</v>
      </c>
      <c r="M418" s="16">
        <v>5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64</v>
      </c>
      <c r="C422" s="6" t="s">
        <v>637</v>
      </c>
      <c r="F422" s="7" t="s">
        <v>4</v>
      </c>
      <c r="G422" s="7"/>
      <c r="J422" s="4" t="s">
        <v>4</v>
      </c>
      <c r="L422" s="5" t="s">
        <v>64</v>
      </c>
      <c r="M422" s="6" t="s">
        <v>637</v>
      </c>
      <c r="P422" s="7" t="s">
        <v>4</v>
      </c>
      <c r="Q422" s="7"/>
      <c r="T422" s="4" t="s">
        <v>4</v>
      </c>
    </row>
    <row r="423" spans="1:20" ht="13" customHeight="1">
      <c r="B423" s="5" t="s">
        <v>65</v>
      </c>
      <c r="C423" s="6" t="s">
        <v>3877</v>
      </c>
      <c r="F423" s="7"/>
      <c r="G423" s="7"/>
      <c r="J423" s="4" t="s">
        <v>4</v>
      </c>
      <c r="L423" s="5" t="s">
        <v>65</v>
      </c>
      <c r="M423" s="6" t="s">
        <v>3938</v>
      </c>
      <c r="P423" s="7"/>
      <c r="Q423" s="7"/>
      <c r="T423" s="4" t="s">
        <v>4</v>
      </c>
    </row>
    <row r="424" spans="1:20" ht="13" customHeight="1">
      <c r="B424" s="5" t="s">
        <v>66</v>
      </c>
      <c r="C424" s="8">
        <v>2026</v>
      </c>
      <c r="J424" s="4" t="s">
        <v>4</v>
      </c>
      <c r="L424" s="5" t="s">
        <v>66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67</v>
      </c>
      <c r="J426" s="4" t="s">
        <v>4</v>
      </c>
      <c r="L426" s="9" t="s">
        <v>67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12</v>
      </c>
      <c r="C429" s="6" t="s">
        <v>3878</v>
      </c>
      <c r="D429" s="6">
        <v>2014</v>
      </c>
      <c r="E429" s="13" t="s">
        <v>2349</v>
      </c>
      <c r="F429" s="6">
        <v>287</v>
      </c>
      <c r="G429" s="6" t="s">
        <v>228</v>
      </c>
      <c r="H429" s="14">
        <v>46193</v>
      </c>
      <c r="I429" s="12"/>
      <c r="J429" s="4" t="s">
        <v>4</v>
      </c>
      <c r="K429" s="11"/>
      <c r="L429" s="6" t="s">
        <v>32</v>
      </c>
      <c r="M429" s="6" t="s">
        <v>3940</v>
      </c>
      <c r="N429" s="6">
        <v>2005</v>
      </c>
      <c r="O429" s="13" t="s">
        <v>3941</v>
      </c>
      <c r="P429" s="6">
        <v>640</v>
      </c>
      <c r="Q429" s="6" t="s">
        <v>120</v>
      </c>
      <c r="R429" s="14">
        <v>46200</v>
      </c>
      <c r="S429" s="12"/>
      <c r="T429" s="4" t="s">
        <v>4</v>
      </c>
    </row>
    <row r="430" spans="1:20" ht="13" customHeight="1">
      <c r="A430" s="11"/>
      <c r="B430" s="6" t="s">
        <v>16</v>
      </c>
      <c r="C430" s="6" t="s">
        <v>3879</v>
      </c>
      <c r="D430" s="6">
        <v>2013</v>
      </c>
      <c r="E430" s="13" t="s">
        <v>3880</v>
      </c>
      <c r="F430" s="6">
        <v>80</v>
      </c>
      <c r="G430" s="6" t="s">
        <v>37</v>
      </c>
      <c r="H430" s="14">
        <v>46165</v>
      </c>
      <c r="I430" s="12"/>
      <c r="J430" s="4" t="s">
        <v>4</v>
      </c>
      <c r="K430" s="11"/>
      <c r="L430" s="6" t="s">
        <v>38</v>
      </c>
      <c r="M430" s="6" t="s">
        <v>3942</v>
      </c>
      <c r="N430" s="6">
        <v>2003</v>
      </c>
      <c r="O430" s="13" t="s">
        <v>1745</v>
      </c>
      <c r="P430" s="6">
        <v>696</v>
      </c>
      <c r="Q430" s="6" t="s">
        <v>410</v>
      </c>
      <c r="R430" s="14">
        <v>46043</v>
      </c>
      <c r="S430" s="12"/>
      <c r="T430" s="4" t="s">
        <v>4</v>
      </c>
    </row>
    <row r="431" spans="1:20" ht="13" customHeight="1">
      <c r="A431" s="11"/>
      <c r="B431" s="6" t="s">
        <v>20</v>
      </c>
      <c r="C431" s="6" t="s">
        <v>3878</v>
      </c>
      <c r="D431" s="6">
        <v>2014</v>
      </c>
      <c r="E431" s="13" t="s">
        <v>3881</v>
      </c>
      <c r="F431" s="6">
        <v>253</v>
      </c>
      <c r="G431" s="6" t="s">
        <v>228</v>
      </c>
      <c r="H431" s="14">
        <v>46192</v>
      </c>
      <c r="I431" s="12"/>
      <c r="J431" s="4" t="s">
        <v>4</v>
      </c>
      <c r="K431" s="11"/>
      <c r="L431" s="6" t="s">
        <v>4</v>
      </c>
      <c r="M431" s="6" t="s">
        <v>4</v>
      </c>
      <c r="N431" s="6" t="s">
        <v>4</v>
      </c>
      <c r="O431" s="6" t="s">
        <v>4</v>
      </c>
      <c r="P431" s="6" t="s">
        <v>4</v>
      </c>
      <c r="Q431" s="6" t="s">
        <v>4</v>
      </c>
      <c r="R431" s="6" t="s">
        <v>4</v>
      </c>
      <c r="S431" s="12"/>
      <c r="T431" s="4" t="s">
        <v>4</v>
      </c>
    </row>
    <row r="432" spans="1:20" ht="13" customHeight="1">
      <c r="A432" s="11"/>
      <c r="B432" s="6" t="s">
        <v>22</v>
      </c>
      <c r="C432" s="6" t="s">
        <v>3882</v>
      </c>
      <c r="D432" s="6">
        <v>2008</v>
      </c>
      <c r="E432" s="13" t="s">
        <v>3883</v>
      </c>
      <c r="F432" s="6">
        <v>311</v>
      </c>
      <c r="G432" s="6" t="s">
        <v>37</v>
      </c>
      <c r="H432" s="14">
        <v>46187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38</v>
      </c>
      <c r="C433" s="6" t="s">
        <v>3884</v>
      </c>
      <c r="D433" s="6">
        <v>2013</v>
      </c>
      <c r="E433" s="13" t="s">
        <v>426</v>
      </c>
      <c r="F433" s="6">
        <v>19</v>
      </c>
      <c r="G433" s="6" t="s">
        <v>338</v>
      </c>
      <c r="H433" s="14">
        <v>46053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41</v>
      </c>
      <c r="C434" s="6" t="s">
        <v>3884</v>
      </c>
      <c r="D434" s="6">
        <v>2013</v>
      </c>
      <c r="E434" s="13" t="s">
        <v>881</v>
      </c>
      <c r="F434" s="6">
        <v>116</v>
      </c>
      <c r="G434" s="6" t="s">
        <v>413</v>
      </c>
      <c r="H434" s="14">
        <v>46172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69</v>
      </c>
      <c r="C442" s="16">
        <v>6</v>
      </c>
      <c r="E442" s="5" t="s">
        <v>70</v>
      </c>
      <c r="F442" s="16">
        <v>1066</v>
      </c>
      <c r="J442" s="4" t="s">
        <v>4</v>
      </c>
      <c r="L442" s="5" t="s">
        <v>69</v>
      </c>
      <c r="M442" s="16">
        <v>2</v>
      </c>
      <c r="O442" s="5" t="s">
        <v>70</v>
      </c>
      <c r="P442" s="16">
        <v>1336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68</v>
      </c>
      <c r="J444" s="4" t="s">
        <v>4</v>
      </c>
      <c r="L444" s="9" t="s">
        <v>68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20</v>
      </c>
      <c r="C447" s="6" t="s">
        <v>3885</v>
      </c>
      <c r="D447" s="6">
        <v>2014</v>
      </c>
      <c r="E447" s="13" t="s">
        <v>3886</v>
      </c>
      <c r="F447" s="6">
        <v>201</v>
      </c>
      <c r="G447" s="6" t="s">
        <v>338</v>
      </c>
      <c r="H447" s="14">
        <v>46180</v>
      </c>
      <c r="I447" s="12"/>
      <c r="J447" s="4" t="s">
        <v>4</v>
      </c>
      <c r="K447" s="11"/>
      <c r="L447" s="6" t="s">
        <v>32</v>
      </c>
      <c r="M447" s="6" t="s">
        <v>3943</v>
      </c>
      <c r="N447" s="6">
        <v>1999</v>
      </c>
      <c r="O447" s="13" t="s">
        <v>3944</v>
      </c>
      <c r="P447" s="6">
        <v>545</v>
      </c>
      <c r="Q447" s="6" t="s">
        <v>19</v>
      </c>
      <c r="R447" s="14">
        <v>46185</v>
      </c>
      <c r="S447" s="12"/>
      <c r="T447" s="4" t="s">
        <v>4</v>
      </c>
    </row>
    <row r="448" spans="1:20" ht="13" customHeight="1">
      <c r="A448" s="11"/>
      <c r="B448" s="6" t="s">
        <v>12</v>
      </c>
      <c r="C448" s="6" t="s">
        <v>3885</v>
      </c>
      <c r="D448" s="6">
        <v>2014</v>
      </c>
      <c r="E448" s="13" t="s">
        <v>3887</v>
      </c>
      <c r="F448" s="6">
        <v>200</v>
      </c>
      <c r="G448" s="6" t="s">
        <v>37</v>
      </c>
      <c r="H448" s="14">
        <v>46187</v>
      </c>
      <c r="I448" s="12"/>
      <c r="J448" s="4" t="s">
        <v>4</v>
      </c>
      <c r="K448" s="11"/>
      <c r="L448" s="6" t="s">
        <v>4</v>
      </c>
      <c r="M448" s="6" t="s">
        <v>4</v>
      </c>
      <c r="N448" s="6" t="s">
        <v>4</v>
      </c>
      <c r="O448" s="6" t="s">
        <v>4</v>
      </c>
      <c r="P448" s="6" t="s">
        <v>4</v>
      </c>
      <c r="Q448" s="6" t="s">
        <v>4</v>
      </c>
      <c r="R448" s="6" t="s">
        <v>4</v>
      </c>
      <c r="S448" s="12"/>
      <c r="T448" s="4" t="s">
        <v>4</v>
      </c>
    </row>
    <row r="449" spans="1:20" ht="13" customHeight="1">
      <c r="A449" s="11"/>
      <c r="B449" s="6" t="s">
        <v>20</v>
      </c>
      <c r="C449" s="6" t="s">
        <v>3879</v>
      </c>
      <c r="D449" s="6">
        <v>2013</v>
      </c>
      <c r="E449" s="13" t="s">
        <v>3888</v>
      </c>
      <c r="F449" s="6">
        <v>197</v>
      </c>
      <c r="G449" s="6" t="s">
        <v>338</v>
      </c>
      <c r="H449" s="14">
        <v>46054</v>
      </c>
      <c r="I449" s="12"/>
      <c r="J449" s="4" t="s">
        <v>4</v>
      </c>
      <c r="K449" s="11"/>
      <c r="L449" s="6" t="s">
        <v>4</v>
      </c>
      <c r="M449" s="6" t="s">
        <v>4</v>
      </c>
      <c r="N449" s="6" t="s">
        <v>4</v>
      </c>
      <c r="O449" s="6" t="s">
        <v>4</v>
      </c>
      <c r="P449" s="6" t="s">
        <v>4</v>
      </c>
      <c r="Q449" s="6" t="s">
        <v>4</v>
      </c>
      <c r="R449" s="6" t="s">
        <v>4</v>
      </c>
      <c r="S449" s="12"/>
      <c r="T449" s="4" t="s">
        <v>4</v>
      </c>
    </row>
    <row r="450" spans="1:20" ht="13" customHeight="1">
      <c r="A450" s="11"/>
      <c r="B450" s="6" t="s">
        <v>12</v>
      </c>
      <c r="C450" s="6" t="s">
        <v>3889</v>
      </c>
      <c r="D450" s="6">
        <v>2014</v>
      </c>
      <c r="E450" s="13" t="s">
        <v>3121</v>
      </c>
      <c r="F450" s="6">
        <v>193</v>
      </c>
      <c r="G450" s="6" t="s">
        <v>228</v>
      </c>
      <c r="H450" s="14">
        <v>46193</v>
      </c>
      <c r="I450" s="12"/>
      <c r="J450" s="4" t="s">
        <v>4</v>
      </c>
      <c r="K450" s="11"/>
      <c r="L450" s="6" t="s">
        <v>4</v>
      </c>
      <c r="M450" s="6" t="s">
        <v>4</v>
      </c>
      <c r="N450" s="6" t="s">
        <v>4</v>
      </c>
      <c r="O450" s="6" t="s">
        <v>4</v>
      </c>
      <c r="P450" s="6" t="s">
        <v>4</v>
      </c>
      <c r="Q450" s="6" t="s">
        <v>4</v>
      </c>
      <c r="R450" s="6" t="s">
        <v>4</v>
      </c>
      <c r="S450" s="12"/>
      <c r="T450" s="4" t="s">
        <v>4</v>
      </c>
    </row>
    <row r="451" spans="1:20" ht="13" customHeight="1">
      <c r="A451" s="11"/>
      <c r="B451" s="6" t="s">
        <v>12</v>
      </c>
      <c r="C451" s="6" t="s">
        <v>3890</v>
      </c>
      <c r="D451" s="6">
        <v>2013</v>
      </c>
      <c r="E451" s="13" t="s">
        <v>2735</v>
      </c>
      <c r="F451" s="6">
        <v>173</v>
      </c>
      <c r="G451" s="6" t="s">
        <v>37</v>
      </c>
      <c r="H451" s="14">
        <v>46187</v>
      </c>
      <c r="I451" s="12"/>
      <c r="J451" s="4" t="s">
        <v>4</v>
      </c>
      <c r="K451" s="11"/>
      <c r="L451" s="6" t="s">
        <v>4</v>
      </c>
      <c r="M451" s="6" t="s">
        <v>4</v>
      </c>
      <c r="N451" s="6" t="s">
        <v>4</v>
      </c>
      <c r="O451" s="6" t="s">
        <v>4</v>
      </c>
      <c r="P451" s="6" t="s">
        <v>4</v>
      </c>
      <c r="Q451" s="6" t="s">
        <v>4</v>
      </c>
      <c r="R451" s="6" t="s">
        <v>4</v>
      </c>
      <c r="S451" s="12"/>
      <c r="T451" s="4" t="s">
        <v>4</v>
      </c>
    </row>
    <row r="452" spans="1:20" ht="13" customHeight="1">
      <c r="A452" s="11"/>
      <c r="B452" s="6" t="s">
        <v>38</v>
      </c>
      <c r="C452" s="6" t="s">
        <v>3889</v>
      </c>
      <c r="D452" s="6">
        <v>2014</v>
      </c>
      <c r="E452" s="13" t="s">
        <v>426</v>
      </c>
      <c r="F452" s="6">
        <v>19</v>
      </c>
      <c r="G452" s="6" t="s">
        <v>228</v>
      </c>
      <c r="H452" s="14">
        <v>46194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38</v>
      </c>
      <c r="C453" s="6" t="s">
        <v>3878</v>
      </c>
      <c r="D453" s="6">
        <v>2014</v>
      </c>
      <c r="E453" s="13" t="s">
        <v>426</v>
      </c>
      <c r="F453" s="6">
        <v>19</v>
      </c>
      <c r="G453" s="6" t="s">
        <v>228</v>
      </c>
      <c r="H453" s="14">
        <v>46194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38</v>
      </c>
      <c r="C454" s="6" t="s">
        <v>3885</v>
      </c>
      <c r="D454" s="6">
        <v>2014</v>
      </c>
      <c r="E454" s="13" t="s">
        <v>426</v>
      </c>
      <c r="F454" s="6">
        <v>19</v>
      </c>
      <c r="G454" s="6" t="s">
        <v>338</v>
      </c>
      <c r="H454" s="14">
        <v>46180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69</v>
      </c>
      <c r="C456" s="16">
        <v>8</v>
      </c>
      <c r="E456" s="5" t="s">
        <v>70</v>
      </c>
      <c r="F456" s="16">
        <v>1021</v>
      </c>
      <c r="J456" s="4" t="s">
        <v>4</v>
      </c>
      <c r="L456" s="5" t="s">
        <v>69</v>
      </c>
      <c r="M456" s="16">
        <v>1</v>
      </c>
      <c r="O456" s="5" t="s">
        <v>70</v>
      </c>
      <c r="P456" s="16">
        <v>545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71</v>
      </c>
      <c r="C458" s="16">
        <v>14</v>
      </c>
      <c r="E458" s="5" t="s">
        <v>72</v>
      </c>
      <c r="F458" s="16">
        <v>2087</v>
      </c>
      <c r="J458" s="4" t="s">
        <v>4</v>
      </c>
      <c r="L458" s="5" t="s">
        <v>71</v>
      </c>
      <c r="M458" s="16">
        <v>3</v>
      </c>
      <c r="O458" s="5" t="s">
        <v>72</v>
      </c>
      <c r="P458" s="16">
        <v>1881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73</v>
      </c>
      <c r="C460" s="16">
        <v>7</v>
      </c>
      <c r="J460" s="4" t="s">
        <v>4</v>
      </c>
      <c r="L460" s="5" t="s">
        <v>73</v>
      </c>
      <c r="M460" s="16">
        <v>3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64</v>
      </c>
      <c r="C464" s="6" t="s">
        <v>637</v>
      </c>
      <c r="F464" s="7" t="s">
        <v>4</v>
      </c>
      <c r="G464" s="7"/>
      <c r="J464" s="4" t="s">
        <v>4</v>
      </c>
      <c r="L464" s="5" t="s">
        <v>64</v>
      </c>
      <c r="M464" s="6" t="s">
        <v>637</v>
      </c>
      <c r="P464" s="7" t="s">
        <v>4</v>
      </c>
      <c r="Q464" s="7"/>
      <c r="T464" s="4" t="s">
        <v>4</v>
      </c>
    </row>
    <row r="465" spans="1:20" ht="13" customHeight="1">
      <c r="B465" s="5" t="s">
        <v>65</v>
      </c>
      <c r="C465" s="6" t="s">
        <v>4055</v>
      </c>
      <c r="F465" s="7"/>
      <c r="G465" s="7"/>
      <c r="J465" s="4" t="s">
        <v>4</v>
      </c>
      <c r="L465" s="5" t="s">
        <v>65</v>
      </c>
      <c r="M465" s="6" t="s">
        <v>4089</v>
      </c>
      <c r="P465" s="7"/>
      <c r="Q465" s="7"/>
      <c r="T465" s="4" t="s">
        <v>4</v>
      </c>
    </row>
    <row r="466" spans="1:20" ht="13" customHeight="1">
      <c r="B466" s="5" t="s">
        <v>66</v>
      </c>
      <c r="C466" s="8">
        <v>2026</v>
      </c>
      <c r="J466" s="4" t="s">
        <v>4</v>
      </c>
      <c r="L466" s="5" t="s">
        <v>66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67</v>
      </c>
      <c r="J468" s="4" t="s">
        <v>4</v>
      </c>
      <c r="L468" s="9" t="s">
        <v>67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28</v>
      </c>
      <c r="C471" s="6" t="s">
        <v>4056</v>
      </c>
      <c r="D471" s="6">
        <v>1996</v>
      </c>
      <c r="E471" s="13" t="s">
        <v>4057</v>
      </c>
      <c r="F471" s="6">
        <v>653</v>
      </c>
      <c r="G471" s="6" t="s">
        <v>37</v>
      </c>
      <c r="H471" s="14">
        <v>46219</v>
      </c>
      <c r="I471" s="12"/>
      <c r="J471" s="4" t="s">
        <v>4</v>
      </c>
      <c r="K471" s="11"/>
      <c r="L471" s="6" t="s">
        <v>12</v>
      </c>
      <c r="M471" s="6" t="s">
        <v>4090</v>
      </c>
      <c r="N471" s="6">
        <v>2013</v>
      </c>
      <c r="O471" s="13" t="s">
        <v>2802</v>
      </c>
      <c r="P471" s="6">
        <v>245</v>
      </c>
      <c r="Q471" s="6" t="s">
        <v>37</v>
      </c>
      <c r="R471" s="14">
        <v>46187</v>
      </c>
      <c r="S471" s="12"/>
      <c r="T471" s="4" t="s">
        <v>4</v>
      </c>
    </row>
    <row r="472" spans="1:20" ht="13" customHeight="1">
      <c r="A472" s="11"/>
      <c r="B472" s="6" t="s">
        <v>32</v>
      </c>
      <c r="C472" s="6" t="s">
        <v>4058</v>
      </c>
      <c r="D472" s="6">
        <v>1974</v>
      </c>
      <c r="E472" s="13" t="s">
        <v>4059</v>
      </c>
      <c r="F472" s="6">
        <v>543</v>
      </c>
      <c r="G472" s="6" t="s">
        <v>31</v>
      </c>
      <c r="H472" s="14">
        <v>46054</v>
      </c>
      <c r="I472" s="12"/>
      <c r="J472" s="4" t="s">
        <v>4</v>
      </c>
      <c r="K472" s="11"/>
      <c r="L472" s="6" t="s">
        <v>16</v>
      </c>
      <c r="M472" s="6" t="s">
        <v>4091</v>
      </c>
      <c r="N472" s="6">
        <v>2013</v>
      </c>
      <c r="O472" s="13" t="s">
        <v>4092</v>
      </c>
      <c r="P472" s="6">
        <v>141</v>
      </c>
      <c r="Q472" s="6" t="s">
        <v>37</v>
      </c>
      <c r="R472" s="14">
        <v>46165</v>
      </c>
      <c r="S472" s="12"/>
      <c r="T472" s="4" t="s">
        <v>4</v>
      </c>
    </row>
    <row r="473" spans="1:20" ht="13" customHeight="1">
      <c r="A473" s="11"/>
      <c r="B473" s="6" t="s">
        <v>4</v>
      </c>
      <c r="C473" s="6" t="s">
        <v>4</v>
      </c>
      <c r="D473" s="6" t="s">
        <v>4</v>
      </c>
      <c r="E473" s="6" t="s">
        <v>4</v>
      </c>
      <c r="F473" s="6" t="s">
        <v>4</v>
      </c>
      <c r="G473" s="6" t="s">
        <v>4</v>
      </c>
      <c r="H473" s="6" t="s">
        <v>4</v>
      </c>
      <c r="I473" s="12"/>
      <c r="J473" s="4" t="s">
        <v>4</v>
      </c>
      <c r="K473" s="11"/>
      <c r="L473" s="6" t="s">
        <v>28</v>
      </c>
      <c r="M473" s="6" t="s">
        <v>4091</v>
      </c>
      <c r="N473" s="6">
        <v>2013</v>
      </c>
      <c r="O473" s="13" t="s">
        <v>2493</v>
      </c>
      <c r="P473" s="6">
        <v>396</v>
      </c>
      <c r="Q473" s="6" t="s">
        <v>228</v>
      </c>
      <c r="R473" s="14">
        <v>46192</v>
      </c>
      <c r="S473" s="12"/>
      <c r="T473" s="4" t="s">
        <v>4</v>
      </c>
    </row>
    <row r="474" spans="1:20" ht="13" customHeight="1">
      <c r="A474" s="11"/>
      <c r="B474" s="6" t="s">
        <v>4</v>
      </c>
      <c r="C474" s="6" t="s">
        <v>4</v>
      </c>
      <c r="D474" s="6" t="s">
        <v>4</v>
      </c>
      <c r="E474" s="6" t="s">
        <v>4</v>
      </c>
      <c r="F474" s="6" t="s">
        <v>4</v>
      </c>
      <c r="G474" s="6" t="s">
        <v>4</v>
      </c>
      <c r="H474" s="6" t="s">
        <v>4</v>
      </c>
      <c r="I474" s="12"/>
      <c r="J474" s="4" t="s">
        <v>4</v>
      </c>
      <c r="K474" s="11"/>
      <c r="L474" s="6" t="s">
        <v>38</v>
      </c>
      <c r="M474" s="6" t="s">
        <v>4091</v>
      </c>
      <c r="N474" s="6">
        <v>2013</v>
      </c>
      <c r="O474" s="13" t="s">
        <v>346</v>
      </c>
      <c r="P474" s="6">
        <v>233</v>
      </c>
      <c r="Q474" s="6" t="s">
        <v>228</v>
      </c>
      <c r="R474" s="14">
        <v>46193</v>
      </c>
      <c r="S474" s="12"/>
      <c r="T474" s="4" t="s">
        <v>4</v>
      </c>
    </row>
    <row r="475" spans="1:20" ht="13" customHeight="1">
      <c r="A475" s="11"/>
      <c r="B475" s="6" t="s">
        <v>4</v>
      </c>
      <c r="C475" s="6" t="s">
        <v>4</v>
      </c>
      <c r="D475" s="6" t="s">
        <v>4</v>
      </c>
      <c r="E475" s="6" t="s">
        <v>4</v>
      </c>
      <c r="F475" s="6" t="s">
        <v>4</v>
      </c>
      <c r="G475" s="6" t="s">
        <v>4</v>
      </c>
      <c r="H475" s="6" t="s">
        <v>4</v>
      </c>
      <c r="I475" s="12"/>
      <c r="J475" s="4" t="s">
        <v>4</v>
      </c>
      <c r="K475" s="11"/>
      <c r="L475" s="6" t="s">
        <v>249</v>
      </c>
      <c r="M475" s="6" t="s">
        <v>4093</v>
      </c>
      <c r="N475" s="6">
        <v>2007</v>
      </c>
      <c r="O475" s="13" t="s">
        <v>4094</v>
      </c>
      <c r="P475" s="6">
        <v>665</v>
      </c>
      <c r="Q475" s="6" t="s">
        <v>413</v>
      </c>
      <c r="R475" s="14">
        <v>46195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69</v>
      </c>
      <c r="C484" s="16">
        <v>2</v>
      </c>
      <c r="E484" s="5" t="s">
        <v>70</v>
      </c>
      <c r="F484" s="16">
        <v>1196</v>
      </c>
      <c r="J484" s="4" t="s">
        <v>4</v>
      </c>
      <c r="L484" s="5" t="s">
        <v>69</v>
      </c>
      <c r="M484" s="16">
        <v>5</v>
      </c>
      <c r="O484" s="5" t="s">
        <v>70</v>
      </c>
      <c r="P484" s="16">
        <v>1680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68</v>
      </c>
      <c r="J486" s="4" t="s">
        <v>4</v>
      </c>
      <c r="L486" s="9" t="s">
        <v>68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28</v>
      </c>
      <c r="C489" s="6" t="s">
        <v>4058</v>
      </c>
      <c r="D489" s="6">
        <v>1974</v>
      </c>
      <c r="E489" s="13" t="s">
        <v>4060</v>
      </c>
      <c r="F489" s="6">
        <v>497</v>
      </c>
      <c r="G489" s="6" t="s">
        <v>31</v>
      </c>
      <c r="H489" s="14">
        <v>46053</v>
      </c>
      <c r="I489" s="12"/>
      <c r="J489" s="4" t="s">
        <v>4</v>
      </c>
      <c r="K489" s="11"/>
      <c r="L489" s="6" t="s">
        <v>4</v>
      </c>
      <c r="M489" s="6" t="s">
        <v>4</v>
      </c>
      <c r="N489" s="6" t="s">
        <v>4</v>
      </c>
      <c r="O489" s="6" t="s">
        <v>4</v>
      </c>
      <c r="P489" s="6" t="s">
        <v>4</v>
      </c>
      <c r="Q489" s="6" t="s">
        <v>4</v>
      </c>
      <c r="R489" s="6" t="s">
        <v>4</v>
      </c>
      <c r="S489" s="12"/>
      <c r="T489" s="4" t="s">
        <v>4</v>
      </c>
    </row>
    <row r="490" spans="1:20" ht="13" customHeight="1">
      <c r="A490" s="11"/>
      <c r="B490" s="6" t="s">
        <v>4</v>
      </c>
      <c r="C490" s="6" t="s">
        <v>4</v>
      </c>
      <c r="D490" s="6" t="s">
        <v>4</v>
      </c>
      <c r="E490" s="6" t="s">
        <v>4</v>
      </c>
      <c r="F490" s="6" t="s">
        <v>4</v>
      </c>
      <c r="G490" s="6" t="s">
        <v>4</v>
      </c>
      <c r="H490" s="6" t="s">
        <v>4</v>
      </c>
      <c r="I490" s="12"/>
      <c r="J490" s="4" t="s">
        <v>4</v>
      </c>
      <c r="K490" s="11"/>
      <c r="L490" s="6" t="s">
        <v>4</v>
      </c>
      <c r="M490" s="6" t="s">
        <v>4</v>
      </c>
      <c r="N490" s="6" t="s">
        <v>4</v>
      </c>
      <c r="O490" s="6" t="s">
        <v>4</v>
      </c>
      <c r="P490" s="6" t="s">
        <v>4</v>
      </c>
      <c r="Q490" s="6" t="s">
        <v>4</v>
      </c>
      <c r="R490" s="6" t="s">
        <v>4</v>
      </c>
      <c r="S490" s="12"/>
      <c r="T490" s="4" t="s">
        <v>4</v>
      </c>
    </row>
    <row r="491" spans="1:20" ht="13" customHeight="1">
      <c r="A491" s="11"/>
      <c r="B491" s="6" t="s">
        <v>4</v>
      </c>
      <c r="C491" s="6" t="s">
        <v>4</v>
      </c>
      <c r="D491" s="6" t="s">
        <v>4</v>
      </c>
      <c r="E491" s="6" t="s">
        <v>4</v>
      </c>
      <c r="F491" s="6" t="s">
        <v>4</v>
      </c>
      <c r="G491" s="6" t="s">
        <v>4</v>
      </c>
      <c r="H491" s="6" t="s">
        <v>4</v>
      </c>
      <c r="I491" s="12"/>
      <c r="J491" s="4" t="s">
        <v>4</v>
      </c>
      <c r="K491" s="11"/>
      <c r="L491" s="6" t="s">
        <v>4</v>
      </c>
      <c r="M491" s="6" t="s">
        <v>4</v>
      </c>
      <c r="N491" s="6" t="s">
        <v>4</v>
      </c>
      <c r="O491" s="6" t="s">
        <v>4</v>
      </c>
      <c r="P491" s="6" t="s">
        <v>4</v>
      </c>
      <c r="Q491" s="6" t="s">
        <v>4</v>
      </c>
      <c r="R491" s="6" t="s">
        <v>4</v>
      </c>
      <c r="S491" s="12"/>
      <c r="T491" s="4" t="s">
        <v>4</v>
      </c>
    </row>
    <row r="492" spans="1:20" ht="13" customHeight="1">
      <c r="A492" s="11"/>
      <c r="B492" s="6" t="s">
        <v>4</v>
      </c>
      <c r="C492" s="6" t="s">
        <v>4</v>
      </c>
      <c r="D492" s="6" t="s">
        <v>4</v>
      </c>
      <c r="E492" s="6" t="s">
        <v>4</v>
      </c>
      <c r="F492" s="6" t="s">
        <v>4</v>
      </c>
      <c r="G492" s="6" t="s">
        <v>4</v>
      </c>
      <c r="H492" s="6" t="s">
        <v>4</v>
      </c>
      <c r="I492" s="12"/>
      <c r="J492" s="4" t="s">
        <v>4</v>
      </c>
      <c r="K492" s="11"/>
      <c r="L492" s="6" t="s">
        <v>4</v>
      </c>
      <c r="M492" s="6" t="s">
        <v>4</v>
      </c>
      <c r="N492" s="6" t="s">
        <v>4</v>
      </c>
      <c r="O492" s="6" t="s">
        <v>4</v>
      </c>
      <c r="P492" s="6" t="s">
        <v>4</v>
      </c>
      <c r="Q492" s="6" t="s">
        <v>4</v>
      </c>
      <c r="R492" s="6" t="s">
        <v>4</v>
      </c>
      <c r="S492" s="12"/>
      <c r="T492" s="4" t="s">
        <v>4</v>
      </c>
    </row>
    <row r="493" spans="1:20" ht="13" customHeight="1">
      <c r="A493" s="11"/>
      <c r="B493" s="6" t="s">
        <v>4</v>
      </c>
      <c r="C493" s="6" t="s">
        <v>4</v>
      </c>
      <c r="D493" s="6" t="s">
        <v>4</v>
      </c>
      <c r="E493" s="6" t="s">
        <v>4</v>
      </c>
      <c r="F493" s="6" t="s">
        <v>4</v>
      </c>
      <c r="G493" s="6" t="s">
        <v>4</v>
      </c>
      <c r="H493" s="6" t="s">
        <v>4</v>
      </c>
      <c r="I493" s="12"/>
      <c r="J493" s="4" t="s">
        <v>4</v>
      </c>
      <c r="K493" s="11"/>
      <c r="L493" s="6" t="s">
        <v>4</v>
      </c>
      <c r="M493" s="6" t="s">
        <v>4</v>
      </c>
      <c r="N493" s="6" t="s">
        <v>4</v>
      </c>
      <c r="O493" s="6" t="s">
        <v>4</v>
      </c>
      <c r="P493" s="6" t="s">
        <v>4</v>
      </c>
      <c r="Q493" s="6" t="s">
        <v>4</v>
      </c>
      <c r="R493" s="6" t="s">
        <v>4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69</v>
      </c>
      <c r="C498" s="16">
        <v>1</v>
      </c>
      <c r="E498" s="5" t="s">
        <v>70</v>
      </c>
      <c r="F498" s="16">
        <v>497</v>
      </c>
      <c r="J498" s="4" t="s">
        <v>4</v>
      </c>
      <c r="L498" s="5" t="s">
        <v>69</v>
      </c>
      <c r="M498" s="16">
        <v>0</v>
      </c>
      <c r="O498" s="5" t="s">
        <v>70</v>
      </c>
      <c r="P498" s="16">
        <v>0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71</v>
      </c>
      <c r="C500" s="16">
        <v>3</v>
      </c>
      <c r="E500" s="5" t="s">
        <v>72</v>
      </c>
      <c r="F500" s="16">
        <v>1693</v>
      </c>
      <c r="J500" s="4" t="s">
        <v>4</v>
      </c>
      <c r="L500" s="5" t="s">
        <v>71</v>
      </c>
      <c r="M500" s="16">
        <v>5</v>
      </c>
      <c r="O500" s="5" t="s">
        <v>72</v>
      </c>
      <c r="P500" s="16">
        <v>1680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73</v>
      </c>
      <c r="C502" s="16">
        <v>2</v>
      </c>
      <c r="J502" s="4" t="s">
        <v>4</v>
      </c>
      <c r="L502" s="5" t="s">
        <v>73</v>
      </c>
      <c r="M502" s="16">
        <v>3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  <c r="T505" s="4" t="s">
        <v>4</v>
      </c>
    </row>
    <row r="506" spans="1:20" ht="13" customHeight="1">
      <c r="B506" s="5" t="s">
        <v>64</v>
      </c>
      <c r="C506" s="6" t="s">
        <v>637</v>
      </c>
      <c r="F506" s="7" t="s">
        <v>4</v>
      </c>
      <c r="G506" s="7"/>
      <c r="J506" s="4" t="s">
        <v>4</v>
      </c>
      <c r="L506" s="5" t="s">
        <v>64</v>
      </c>
      <c r="M506" s="6" t="s">
        <v>637</v>
      </c>
      <c r="P506" s="7" t="s">
        <v>4</v>
      </c>
      <c r="Q506" s="7"/>
      <c r="T506" s="4" t="s">
        <v>4</v>
      </c>
    </row>
    <row r="507" spans="1:20" ht="13" customHeight="1">
      <c r="B507" s="5" t="s">
        <v>65</v>
      </c>
      <c r="C507" s="6" t="s">
        <v>4243</v>
      </c>
      <c r="F507" s="7"/>
      <c r="G507" s="7"/>
      <c r="J507" s="4" t="s">
        <v>4</v>
      </c>
      <c r="L507" s="5" t="s">
        <v>65</v>
      </c>
      <c r="M507" s="6" t="s">
        <v>4285</v>
      </c>
      <c r="P507" s="7"/>
      <c r="Q507" s="7"/>
      <c r="T507" s="4" t="s">
        <v>4</v>
      </c>
    </row>
    <row r="508" spans="1:20" ht="13" customHeight="1">
      <c r="B508" s="5" t="s">
        <v>66</v>
      </c>
      <c r="C508" s="8">
        <v>2026</v>
      </c>
      <c r="J508" s="4" t="s">
        <v>4</v>
      </c>
      <c r="L508" s="5" t="s">
        <v>66</v>
      </c>
      <c r="M508" s="8">
        <v>2026</v>
      </c>
      <c r="T508" s="4" t="s">
        <v>4</v>
      </c>
    </row>
    <row r="509" spans="1:20" ht="13" customHeight="1">
      <c r="J509" s="4" t="s">
        <v>4</v>
      </c>
      <c r="T509" s="4" t="s">
        <v>4</v>
      </c>
    </row>
    <row r="510" spans="1:20" ht="13" customHeight="1">
      <c r="B510" s="9" t="s">
        <v>67</v>
      </c>
      <c r="J510" s="4" t="s">
        <v>4</v>
      </c>
      <c r="L510" s="9" t="s">
        <v>67</v>
      </c>
      <c r="T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  <c r="L511" s="10"/>
      <c r="M511" s="10"/>
      <c r="N511" s="10"/>
      <c r="O511" s="10"/>
      <c r="P511" s="10"/>
      <c r="Q511" s="10"/>
      <c r="R511" s="10"/>
      <c r="T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  <c r="K512" s="11"/>
      <c r="L512" s="5" t="s">
        <v>5</v>
      </c>
      <c r="M512" s="5" t="s">
        <v>6</v>
      </c>
      <c r="N512" s="5" t="s">
        <v>7</v>
      </c>
      <c r="O512" s="5" t="s">
        <v>8</v>
      </c>
      <c r="P512" s="5" t="s">
        <v>9</v>
      </c>
      <c r="Q512" s="5" t="s">
        <v>10</v>
      </c>
      <c r="R512" s="5" t="s">
        <v>11</v>
      </c>
      <c r="S512" s="12"/>
      <c r="T512" s="4" t="s">
        <v>4</v>
      </c>
    </row>
    <row r="513" spans="1:20" ht="13" customHeight="1">
      <c r="A513" s="11"/>
      <c r="B513" s="6" t="s">
        <v>12</v>
      </c>
      <c r="C513" s="6" t="s">
        <v>4244</v>
      </c>
      <c r="D513" s="6">
        <v>2013</v>
      </c>
      <c r="E513" s="13" t="s">
        <v>2442</v>
      </c>
      <c r="F513" s="6">
        <v>326</v>
      </c>
      <c r="G513" s="6" t="s">
        <v>338</v>
      </c>
      <c r="H513" s="14">
        <v>46179</v>
      </c>
      <c r="I513" s="12"/>
      <c r="J513" s="4" t="s">
        <v>4</v>
      </c>
      <c r="K513" s="11"/>
      <c r="L513" s="6" t="s">
        <v>32</v>
      </c>
      <c r="M513" s="6" t="s">
        <v>4286</v>
      </c>
      <c r="N513" s="6">
        <v>2001</v>
      </c>
      <c r="O513" s="13" t="s">
        <v>4287</v>
      </c>
      <c r="P513" s="6">
        <v>693</v>
      </c>
      <c r="Q513" s="6" t="s">
        <v>37</v>
      </c>
      <c r="R513" s="14">
        <v>46147</v>
      </c>
      <c r="S513" s="12"/>
      <c r="T513" s="4" t="s">
        <v>4</v>
      </c>
    </row>
    <row r="514" spans="1:20" ht="13" customHeight="1">
      <c r="A514" s="11"/>
      <c r="B514" s="6" t="s">
        <v>16</v>
      </c>
      <c r="C514" s="6" t="s">
        <v>4245</v>
      </c>
      <c r="D514" s="6">
        <v>2015</v>
      </c>
      <c r="E514" s="13" t="s">
        <v>4246</v>
      </c>
      <c r="F514" s="6">
        <v>212</v>
      </c>
      <c r="G514" s="6" t="s">
        <v>228</v>
      </c>
      <c r="H514" s="14">
        <v>46194</v>
      </c>
      <c r="I514" s="12"/>
      <c r="J514" s="4" t="s">
        <v>4</v>
      </c>
      <c r="K514" s="11"/>
      <c r="L514" s="6" t="s">
        <v>4</v>
      </c>
      <c r="M514" s="6" t="s">
        <v>4</v>
      </c>
      <c r="N514" s="6" t="s">
        <v>4</v>
      </c>
      <c r="O514" s="6" t="s">
        <v>4</v>
      </c>
      <c r="P514" s="6" t="s">
        <v>4</v>
      </c>
      <c r="Q514" s="6" t="s">
        <v>4</v>
      </c>
      <c r="R514" s="6" t="s">
        <v>4</v>
      </c>
      <c r="S514" s="12"/>
      <c r="T514" s="4" t="s">
        <v>4</v>
      </c>
    </row>
    <row r="515" spans="1:20" ht="13" customHeight="1">
      <c r="A515" s="11"/>
      <c r="B515" s="6" t="s">
        <v>20</v>
      </c>
      <c r="C515" s="6" t="s">
        <v>4245</v>
      </c>
      <c r="D515" s="6">
        <v>2015</v>
      </c>
      <c r="E515" s="13" t="s">
        <v>4247</v>
      </c>
      <c r="F515" s="6">
        <v>311</v>
      </c>
      <c r="G515" s="6" t="s">
        <v>228</v>
      </c>
      <c r="H515" s="14">
        <v>46192</v>
      </c>
      <c r="I515" s="12"/>
      <c r="J515" s="4" t="s">
        <v>4</v>
      </c>
      <c r="K515" s="11"/>
      <c r="L515" s="6" t="s">
        <v>4</v>
      </c>
      <c r="M515" s="6" t="s">
        <v>4</v>
      </c>
      <c r="N515" s="6" t="s">
        <v>4</v>
      </c>
      <c r="O515" s="6" t="s">
        <v>4</v>
      </c>
      <c r="P515" s="6" t="s">
        <v>4</v>
      </c>
      <c r="Q515" s="6" t="s">
        <v>4</v>
      </c>
      <c r="R515" s="6" t="s">
        <v>4</v>
      </c>
      <c r="S515" s="12"/>
      <c r="T515" s="4" t="s">
        <v>4</v>
      </c>
    </row>
    <row r="516" spans="1:20" ht="13" customHeight="1">
      <c r="A516" s="11"/>
      <c r="B516" s="6" t="s">
        <v>4</v>
      </c>
      <c r="C516" s="6" t="s">
        <v>4</v>
      </c>
      <c r="D516" s="6" t="s">
        <v>4</v>
      </c>
      <c r="E516" s="6" t="s">
        <v>4</v>
      </c>
      <c r="F516" s="6" t="s">
        <v>4</v>
      </c>
      <c r="G516" s="6" t="s">
        <v>4</v>
      </c>
      <c r="H516" s="6" t="s">
        <v>4</v>
      </c>
      <c r="I516" s="12"/>
      <c r="J516" s="4" t="s">
        <v>4</v>
      </c>
      <c r="K516" s="11"/>
      <c r="L516" s="6" t="s">
        <v>4</v>
      </c>
      <c r="M516" s="6" t="s">
        <v>4</v>
      </c>
      <c r="N516" s="6" t="s">
        <v>4</v>
      </c>
      <c r="O516" s="6" t="s">
        <v>4</v>
      </c>
      <c r="P516" s="6" t="s">
        <v>4</v>
      </c>
      <c r="Q516" s="6" t="s">
        <v>4</v>
      </c>
      <c r="R516" s="6" t="s">
        <v>4</v>
      </c>
      <c r="S516" s="12"/>
      <c r="T516" s="4" t="s">
        <v>4</v>
      </c>
    </row>
    <row r="517" spans="1:20" ht="13" customHeight="1">
      <c r="A517" s="11"/>
      <c r="B517" s="6" t="s">
        <v>4</v>
      </c>
      <c r="C517" s="6" t="s">
        <v>4</v>
      </c>
      <c r="D517" s="6" t="s">
        <v>4</v>
      </c>
      <c r="E517" s="6" t="s">
        <v>4</v>
      </c>
      <c r="F517" s="6" t="s">
        <v>4</v>
      </c>
      <c r="G517" s="6" t="s">
        <v>4</v>
      </c>
      <c r="H517" s="6" t="s">
        <v>4</v>
      </c>
      <c r="I517" s="12"/>
      <c r="J517" s="4" t="s">
        <v>4</v>
      </c>
      <c r="K517" s="11"/>
      <c r="L517" s="6" t="s">
        <v>4</v>
      </c>
      <c r="M517" s="6" t="s">
        <v>4</v>
      </c>
      <c r="N517" s="6" t="s">
        <v>4</v>
      </c>
      <c r="O517" s="6" t="s">
        <v>4</v>
      </c>
      <c r="P517" s="6" t="s">
        <v>4</v>
      </c>
      <c r="Q517" s="6" t="s">
        <v>4</v>
      </c>
      <c r="R517" s="6" t="s">
        <v>4</v>
      </c>
      <c r="S517" s="12"/>
      <c r="T517" s="4" t="s">
        <v>4</v>
      </c>
    </row>
    <row r="518" spans="1:2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  <c r="K518" s="11"/>
      <c r="L518" s="6" t="s">
        <v>4</v>
      </c>
      <c r="M518" s="6" t="s">
        <v>4</v>
      </c>
      <c r="N518" s="6" t="s">
        <v>4</v>
      </c>
      <c r="O518" s="6" t="s">
        <v>4</v>
      </c>
      <c r="P518" s="6" t="s">
        <v>4</v>
      </c>
      <c r="Q518" s="6" t="s">
        <v>4</v>
      </c>
      <c r="R518" s="6" t="s">
        <v>4</v>
      </c>
      <c r="S518" s="12"/>
      <c r="T518" s="4" t="s">
        <v>4</v>
      </c>
    </row>
    <row r="519" spans="1:2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  <c r="K519" s="11"/>
      <c r="L519" s="6" t="s">
        <v>4</v>
      </c>
      <c r="M519" s="6" t="s">
        <v>4</v>
      </c>
      <c r="N519" s="6" t="s">
        <v>4</v>
      </c>
      <c r="O519" s="6" t="s">
        <v>4</v>
      </c>
      <c r="P519" s="6" t="s">
        <v>4</v>
      </c>
      <c r="Q519" s="6" t="s">
        <v>4</v>
      </c>
      <c r="R519" s="6" t="s">
        <v>4</v>
      </c>
      <c r="S519" s="12"/>
      <c r="T519" s="4" t="s">
        <v>4</v>
      </c>
    </row>
    <row r="520" spans="1:2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  <c r="K520" s="11"/>
      <c r="L520" s="6" t="s">
        <v>4</v>
      </c>
      <c r="M520" s="6" t="s">
        <v>4</v>
      </c>
      <c r="N520" s="6" t="s">
        <v>4</v>
      </c>
      <c r="O520" s="6" t="s">
        <v>4</v>
      </c>
      <c r="P520" s="6" t="s">
        <v>4</v>
      </c>
      <c r="Q520" s="6" t="s">
        <v>4</v>
      </c>
      <c r="R520" s="6" t="s">
        <v>4</v>
      </c>
      <c r="S520" s="12"/>
      <c r="T520" s="4" t="s">
        <v>4</v>
      </c>
    </row>
    <row r="521" spans="1:2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  <c r="K521" s="11"/>
      <c r="L521" s="6" t="s">
        <v>4</v>
      </c>
      <c r="M521" s="6" t="s">
        <v>4</v>
      </c>
      <c r="N521" s="6" t="s">
        <v>4</v>
      </c>
      <c r="O521" s="6" t="s">
        <v>4</v>
      </c>
      <c r="P521" s="6" t="s">
        <v>4</v>
      </c>
      <c r="Q521" s="6" t="s">
        <v>4</v>
      </c>
      <c r="R521" s="6" t="s">
        <v>4</v>
      </c>
      <c r="S521" s="12"/>
      <c r="T521" s="4" t="s">
        <v>4</v>
      </c>
    </row>
    <row r="522" spans="1:2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  <c r="K522" s="11"/>
      <c r="L522" s="6" t="s">
        <v>4</v>
      </c>
      <c r="M522" s="6" t="s">
        <v>4</v>
      </c>
      <c r="N522" s="6" t="s">
        <v>4</v>
      </c>
      <c r="O522" s="6" t="s">
        <v>4</v>
      </c>
      <c r="P522" s="6" t="s">
        <v>4</v>
      </c>
      <c r="Q522" s="6" t="s">
        <v>4</v>
      </c>
      <c r="R522" s="6" t="s">
        <v>4</v>
      </c>
      <c r="S522" s="12"/>
      <c r="T522" s="4" t="s">
        <v>4</v>
      </c>
    </row>
    <row r="523" spans="1:2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  <c r="K523" s="11"/>
      <c r="L523" s="6" t="s">
        <v>4</v>
      </c>
      <c r="M523" s="6" t="s">
        <v>4</v>
      </c>
      <c r="N523" s="6" t="s">
        <v>4</v>
      </c>
      <c r="O523" s="6" t="s">
        <v>4</v>
      </c>
      <c r="P523" s="6" t="s">
        <v>4</v>
      </c>
      <c r="Q523" s="6" t="s">
        <v>4</v>
      </c>
      <c r="R523" s="6" t="s">
        <v>4</v>
      </c>
      <c r="S523" s="12"/>
      <c r="T523" s="4" t="s">
        <v>4</v>
      </c>
    </row>
    <row r="524" spans="1:2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  <c r="K524" s="11"/>
      <c r="L524" s="6" t="s">
        <v>4</v>
      </c>
      <c r="M524" s="6" t="s">
        <v>4</v>
      </c>
      <c r="N524" s="6" t="s">
        <v>4</v>
      </c>
      <c r="O524" s="6" t="s">
        <v>4</v>
      </c>
      <c r="P524" s="6" t="s">
        <v>4</v>
      </c>
      <c r="Q524" s="6" t="s">
        <v>4</v>
      </c>
      <c r="R524" s="6" t="s">
        <v>4</v>
      </c>
      <c r="S524" s="12"/>
      <c r="T524" s="4" t="s">
        <v>4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  <c r="L525" s="15"/>
      <c r="M525" s="15"/>
      <c r="N525" s="15"/>
      <c r="O525" s="15"/>
      <c r="P525" s="15"/>
      <c r="Q525" s="15"/>
      <c r="R525" s="15"/>
      <c r="T525" s="4" t="s">
        <v>4</v>
      </c>
    </row>
    <row r="526" spans="1:20" ht="13" customHeight="1">
      <c r="B526" s="5" t="s">
        <v>69</v>
      </c>
      <c r="C526" s="16">
        <v>3</v>
      </c>
      <c r="E526" s="5" t="s">
        <v>70</v>
      </c>
      <c r="F526" s="16">
        <v>849</v>
      </c>
      <c r="J526" s="4" t="s">
        <v>4</v>
      </c>
      <c r="L526" s="5" t="s">
        <v>69</v>
      </c>
      <c r="M526" s="16">
        <v>1</v>
      </c>
      <c r="O526" s="5" t="s">
        <v>70</v>
      </c>
      <c r="P526" s="16">
        <v>693</v>
      </c>
      <c r="T526" s="4" t="s">
        <v>4</v>
      </c>
    </row>
    <row r="527" spans="1:20" ht="13" customHeight="1">
      <c r="J527" s="4" t="s">
        <v>4</v>
      </c>
      <c r="T527" s="4" t="s">
        <v>4</v>
      </c>
    </row>
    <row r="528" spans="1:20" ht="13" customHeight="1">
      <c r="B528" s="9" t="s">
        <v>68</v>
      </c>
      <c r="J528" s="4" t="s">
        <v>4</v>
      </c>
      <c r="L528" s="9" t="s">
        <v>68</v>
      </c>
      <c r="T528" s="4" t="s">
        <v>4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  <c r="L529" s="10"/>
      <c r="M529" s="10"/>
      <c r="N529" s="10"/>
      <c r="O529" s="10"/>
      <c r="P529" s="10"/>
      <c r="Q529" s="10"/>
      <c r="R529" s="10"/>
      <c r="T529" s="4" t="s">
        <v>4</v>
      </c>
    </row>
    <row r="530" spans="1:2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  <c r="K530" s="11"/>
      <c r="L530" s="5" t="s">
        <v>5</v>
      </c>
      <c r="M530" s="5" t="s">
        <v>6</v>
      </c>
      <c r="N530" s="5" t="s">
        <v>7</v>
      </c>
      <c r="O530" s="5" t="s">
        <v>8</v>
      </c>
      <c r="P530" s="5" t="s">
        <v>9</v>
      </c>
      <c r="Q530" s="5" t="s">
        <v>10</v>
      </c>
      <c r="R530" s="5" t="s">
        <v>11</v>
      </c>
      <c r="S530" s="12"/>
      <c r="T530" s="4" t="s">
        <v>4</v>
      </c>
    </row>
    <row r="531" spans="1:20" ht="13" customHeight="1">
      <c r="A531" s="11"/>
      <c r="B531" s="6" t="s">
        <v>12</v>
      </c>
      <c r="C531" s="6" t="s">
        <v>4245</v>
      </c>
      <c r="D531" s="6">
        <v>2015</v>
      </c>
      <c r="E531" s="13" t="s">
        <v>2693</v>
      </c>
      <c r="F531" s="6">
        <v>295</v>
      </c>
      <c r="G531" s="6" t="s">
        <v>19</v>
      </c>
      <c r="H531" s="14">
        <v>46061</v>
      </c>
      <c r="I531" s="12"/>
      <c r="J531" s="4" t="s">
        <v>4</v>
      </c>
      <c r="K531" s="11"/>
      <c r="L531" s="6" t="s">
        <v>32</v>
      </c>
      <c r="M531" s="6" t="s">
        <v>4288</v>
      </c>
      <c r="N531" s="6">
        <v>1997</v>
      </c>
      <c r="O531" s="13" t="s">
        <v>4289</v>
      </c>
      <c r="P531" s="6">
        <v>606</v>
      </c>
      <c r="Q531" s="6" t="s">
        <v>382</v>
      </c>
      <c r="R531" s="14">
        <v>46166</v>
      </c>
      <c r="S531" s="12"/>
      <c r="T531" s="4" t="s">
        <v>4</v>
      </c>
    </row>
    <row r="532" spans="1:20" ht="13" customHeight="1">
      <c r="A532" s="11"/>
      <c r="B532" s="6" t="s">
        <v>20</v>
      </c>
      <c r="C532" s="6" t="s">
        <v>4248</v>
      </c>
      <c r="D532" s="6">
        <v>2013</v>
      </c>
      <c r="E532" s="13" t="s">
        <v>4249</v>
      </c>
      <c r="F532" s="6">
        <v>78</v>
      </c>
      <c r="G532" s="6" t="s">
        <v>37</v>
      </c>
      <c r="H532" s="14">
        <v>46166</v>
      </c>
      <c r="I532" s="12"/>
      <c r="J532" s="4" t="s">
        <v>4</v>
      </c>
      <c r="K532" s="11"/>
      <c r="L532" s="6" t="s">
        <v>4</v>
      </c>
      <c r="M532" s="6" t="s">
        <v>4</v>
      </c>
      <c r="N532" s="6" t="s">
        <v>4</v>
      </c>
      <c r="O532" s="6" t="s">
        <v>4</v>
      </c>
      <c r="P532" s="6" t="s">
        <v>4</v>
      </c>
      <c r="Q532" s="6" t="s">
        <v>4</v>
      </c>
      <c r="R532" s="6" t="s">
        <v>4</v>
      </c>
      <c r="S532" s="12"/>
      <c r="T532" s="4" t="s">
        <v>4</v>
      </c>
    </row>
    <row r="533" spans="1:20" ht="13" customHeight="1">
      <c r="A533" s="11"/>
      <c r="B533" s="6" t="s">
        <v>20</v>
      </c>
      <c r="C533" s="6" t="s">
        <v>4250</v>
      </c>
      <c r="D533" s="6">
        <v>2015</v>
      </c>
      <c r="E533" s="13" t="s">
        <v>4249</v>
      </c>
      <c r="F533" s="6">
        <v>78</v>
      </c>
      <c r="G533" s="6" t="s">
        <v>338</v>
      </c>
      <c r="H533" s="14">
        <v>46180</v>
      </c>
      <c r="I533" s="12"/>
      <c r="J533" s="4" t="s">
        <v>4</v>
      </c>
      <c r="K533" s="11"/>
      <c r="L533" s="6" t="s">
        <v>4</v>
      </c>
      <c r="M533" s="6" t="s">
        <v>4</v>
      </c>
      <c r="N533" s="6" t="s">
        <v>4</v>
      </c>
      <c r="O533" s="6" t="s">
        <v>4</v>
      </c>
      <c r="P533" s="6" t="s">
        <v>4</v>
      </c>
      <c r="Q533" s="6" t="s">
        <v>4</v>
      </c>
      <c r="R533" s="6" t="s">
        <v>4</v>
      </c>
      <c r="S533" s="12"/>
      <c r="T533" s="4" t="s">
        <v>4</v>
      </c>
    </row>
    <row r="534" spans="1:20" ht="13" customHeight="1">
      <c r="A534" s="11"/>
      <c r="B534" s="6" t="s">
        <v>16</v>
      </c>
      <c r="C534" s="6" t="s">
        <v>4248</v>
      </c>
      <c r="D534" s="6">
        <v>2013</v>
      </c>
      <c r="E534" s="13" t="s">
        <v>4251</v>
      </c>
      <c r="F534" s="6">
        <v>60</v>
      </c>
      <c r="G534" s="6" t="s">
        <v>37</v>
      </c>
      <c r="H534" s="14">
        <v>46165</v>
      </c>
      <c r="I534" s="12"/>
      <c r="J534" s="4" t="s">
        <v>4</v>
      </c>
      <c r="K534" s="11"/>
      <c r="L534" s="6" t="s">
        <v>4</v>
      </c>
      <c r="M534" s="6" t="s">
        <v>4</v>
      </c>
      <c r="N534" s="6" t="s">
        <v>4</v>
      </c>
      <c r="O534" s="6" t="s">
        <v>4</v>
      </c>
      <c r="P534" s="6" t="s">
        <v>4</v>
      </c>
      <c r="Q534" s="6" t="s">
        <v>4</v>
      </c>
      <c r="R534" s="6" t="s">
        <v>4</v>
      </c>
      <c r="S534" s="12"/>
      <c r="T534" s="4" t="s">
        <v>4</v>
      </c>
    </row>
    <row r="535" spans="1:20" ht="13" customHeight="1">
      <c r="A535" s="11"/>
      <c r="B535" s="6" t="s">
        <v>20</v>
      </c>
      <c r="C535" s="6" t="s">
        <v>4252</v>
      </c>
      <c r="D535" s="6">
        <v>2015</v>
      </c>
      <c r="E535" s="13" t="s">
        <v>4253</v>
      </c>
      <c r="F535" s="6">
        <v>56</v>
      </c>
      <c r="G535" s="6" t="s">
        <v>338</v>
      </c>
      <c r="H535" s="14">
        <v>46180</v>
      </c>
      <c r="I535" s="12"/>
      <c r="J535" s="4" t="s">
        <v>4</v>
      </c>
      <c r="K535" s="11"/>
      <c r="L535" s="6" t="s">
        <v>4</v>
      </c>
      <c r="M535" s="6" t="s">
        <v>4</v>
      </c>
      <c r="N535" s="6" t="s">
        <v>4</v>
      </c>
      <c r="O535" s="6" t="s">
        <v>4</v>
      </c>
      <c r="P535" s="6" t="s">
        <v>4</v>
      </c>
      <c r="Q535" s="6" t="s">
        <v>4</v>
      </c>
      <c r="R535" s="6" t="s">
        <v>4</v>
      </c>
      <c r="S535" s="12"/>
      <c r="T535" s="4" t="s">
        <v>4</v>
      </c>
    </row>
    <row r="536" spans="1:2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  <c r="K536" s="11"/>
      <c r="L536" s="6" t="s">
        <v>4</v>
      </c>
      <c r="M536" s="6" t="s">
        <v>4</v>
      </c>
      <c r="N536" s="6" t="s">
        <v>4</v>
      </c>
      <c r="O536" s="6" t="s">
        <v>4</v>
      </c>
      <c r="P536" s="6" t="s">
        <v>4</v>
      </c>
      <c r="Q536" s="6" t="s">
        <v>4</v>
      </c>
      <c r="R536" s="6" t="s">
        <v>4</v>
      </c>
      <c r="S536" s="12"/>
      <c r="T536" s="4" t="s">
        <v>4</v>
      </c>
    </row>
    <row r="537" spans="1:2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  <c r="K537" s="11"/>
      <c r="L537" s="6" t="s">
        <v>4</v>
      </c>
      <c r="M537" s="6" t="s">
        <v>4</v>
      </c>
      <c r="N537" s="6" t="s">
        <v>4</v>
      </c>
      <c r="O537" s="6" t="s">
        <v>4</v>
      </c>
      <c r="P537" s="6" t="s">
        <v>4</v>
      </c>
      <c r="Q537" s="6" t="s">
        <v>4</v>
      </c>
      <c r="R537" s="6" t="s">
        <v>4</v>
      </c>
      <c r="S537" s="12"/>
      <c r="T537" s="4" t="s">
        <v>4</v>
      </c>
    </row>
    <row r="538" spans="1:2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  <c r="K538" s="11"/>
      <c r="L538" s="6" t="s">
        <v>4</v>
      </c>
      <c r="M538" s="6" t="s">
        <v>4</v>
      </c>
      <c r="N538" s="6" t="s">
        <v>4</v>
      </c>
      <c r="O538" s="6" t="s">
        <v>4</v>
      </c>
      <c r="P538" s="6" t="s">
        <v>4</v>
      </c>
      <c r="Q538" s="6" t="s">
        <v>4</v>
      </c>
      <c r="R538" s="6" t="s">
        <v>4</v>
      </c>
      <c r="S538" s="12"/>
      <c r="T538" s="4" t="s">
        <v>4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  <c r="L539" s="15"/>
      <c r="M539" s="15"/>
      <c r="N539" s="15"/>
      <c r="O539" s="15"/>
      <c r="P539" s="15"/>
      <c r="Q539" s="15"/>
      <c r="R539" s="15"/>
      <c r="T539" s="4" t="s">
        <v>4</v>
      </c>
    </row>
    <row r="540" spans="1:20" ht="13" customHeight="1">
      <c r="B540" s="5" t="s">
        <v>69</v>
      </c>
      <c r="C540" s="16">
        <v>5</v>
      </c>
      <c r="E540" s="5" t="s">
        <v>70</v>
      </c>
      <c r="F540" s="16">
        <v>567</v>
      </c>
      <c r="J540" s="4" t="s">
        <v>4</v>
      </c>
      <c r="L540" s="5" t="s">
        <v>69</v>
      </c>
      <c r="M540" s="16">
        <v>1</v>
      </c>
      <c r="O540" s="5" t="s">
        <v>70</v>
      </c>
      <c r="P540" s="16">
        <v>606</v>
      </c>
      <c r="T540" s="4" t="s">
        <v>4</v>
      </c>
    </row>
    <row r="541" spans="1:20" ht="13" customHeight="1">
      <c r="J541" s="4" t="s">
        <v>4</v>
      </c>
      <c r="T541" s="4" t="s">
        <v>4</v>
      </c>
    </row>
    <row r="542" spans="1:20" ht="13" customHeight="1">
      <c r="B542" s="5" t="s">
        <v>71</v>
      </c>
      <c r="C542" s="16">
        <v>8</v>
      </c>
      <c r="E542" s="5" t="s">
        <v>72</v>
      </c>
      <c r="F542" s="16">
        <v>1416</v>
      </c>
      <c r="J542" s="4" t="s">
        <v>4</v>
      </c>
      <c r="L542" s="5" t="s">
        <v>71</v>
      </c>
      <c r="M542" s="16">
        <v>2</v>
      </c>
      <c r="O542" s="5" t="s">
        <v>72</v>
      </c>
      <c r="P542" s="16">
        <v>1299</v>
      </c>
      <c r="T542" s="4" t="s">
        <v>4</v>
      </c>
    </row>
    <row r="543" spans="1:20" ht="13" customHeight="1">
      <c r="J543" s="4" t="s">
        <v>4</v>
      </c>
      <c r="T543" s="4" t="s">
        <v>4</v>
      </c>
    </row>
    <row r="544" spans="1:20" ht="13" customHeight="1">
      <c r="B544" s="5" t="s">
        <v>73</v>
      </c>
      <c r="C544" s="16">
        <v>5</v>
      </c>
      <c r="J544" s="4" t="s">
        <v>4</v>
      </c>
      <c r="L544" s="5" t="s">
        <v>73</v>
      </c>
      <c r="M544" s="16">
        <v>2</v>
      </c>
      <c r="T544" s="4" t="s">
        <v>4</v>
      </c>
    </row>
    <row r="545" spans="1:20" ht="13" customHeight="1">
      <c r="J545" s="4" t="s">
        <v>4</v>
      </c>
      <c r="T545" s="4" t="s">
        <v>4</v>
      </c>
    </row>
    <row r="546" spans="1:2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  <c r="K546" s="4" t="s">
        <v>4</v>
      </c>
      <c r="L546" s="4" t="s">
        <v>4</v>
      </c>
      <c r="M546" s="4" t="s">
        <v>4</v>
      </c>
      <c r="N546" s="4" t="s">
        <v>4</v>
      </c>
      <c r="O546" s="4" t="s">
        <v>4</v>
      </c>
      <c r="P546" s="4" t="s">
        <v>4</v>
      </c>
      <c r="Q546" s="4" t="s">
        <v>4</v>
      </c>
      <c r="R546" s="4" t="s">
        <v>4</v>
      </c>
      <c r="S546" s="4" t="s">
        <v>4</v>
      </c>
      <c r="T546" s="4" t="s">
        <v>4</v>
      </c>
    </row>
    <row r="547" spans="1:20" ht="13" customHeight="1">
      <c r="J547" s="4" t="s">
        <v>4</v>
      </c>
      <c r="T547" s="4" t="s">
        <v>4</v>
      </c>
    </row>
    <row r="548" spans="1:20" ht="13" customHeight="1">
      <c r="B548" s="5" t="s">
        <v>64</v>
      </c>
      <c r="C548" s="6" t="s">
        <v>637</v>
      </c>
      <c r="F548" s="7" t="s">
        <v>4</v>
      </c>
      <c r="G548" s="7"/>
      <c r="J548" s="4" t="s">
        <v>4</v>
      </c>
      <c r="L548" s="5" t="s">
        <v>64</v>
      </c>
      <c r="M548" s="6" t="s">
        <v>637</v>
      </c>
      <c r="P548" s="7" t="s">
        <v>4</v>
      </c>
      <c r="Q548" s="7"/>
      <c r="T548" s="4" t="s">
        <v>4</v>
      </c>
    </row>
    <row r="549" spans="1:20" ht="13" customHeight="1">
      <c r="B549" s="5" t="s">
        <v>65</v>
      </c>
      <c r="C549" s="6" t="s">
        <v>4325</v>
      </c>
      <c r="F549" s="7"/>
      <c r="G549" s="7"/>
      <c r="J549" s="4" t="s">
        <v>4</v>
      </c>
      <c r="L549" s="5" t="s">
        <v>65</v>
      </c>
      <c r="M549" s="6" t="s">
        <v>4495</v>
      </c>
      <c r="P549" s="7"/>
      <c r="Q549" s="7"/>
      <c r="T549" s="4" t="s">
        <v>4</v>
      </c>
    </row>
    <row r="550" spans="1:20" ht="13" customHeight="1">
      <c r="B550" s="5" t="s">
        <v>66</v>
      </c>
      <c r="C550" s="8">
        <v>2026</v>
      </c>
      <c r="J550" s="4" t="s">
        <v>4</v>
      </c>
      <c r="L550" s="5" t="s">
        <v>66</v>
      </c>
      <c r="M550" s="8">
        <v>2026</v>
      </c>
      <c r="T550" s="4" t="s">
        <v>4</v>
      </c>
    </row>
    <row r="551" spans="1:20" ht="13" customHeight="1">
      <c r="J551" s="4" t="s">
        <v>4</v>
      </c>
      <c r="T551" s="4" t="s">
        <v>4</v>
      </c>
    </row>
    <row r="552" spans="1:20" ht="13" customHeight="1">
      <c r="B552" s="9" t="s">
        <v>67</v>
      </c>
      <c r="J552" s="4" t="s">
        <v>4</v>
      </c>
      <c r="L552" s="9" t="s">
        <v>67</v>
      </c>
      <c r="T552" s="4" t="s">
        <v>4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4</v>
      </c>
      <c r="L553" s="10"/>
      <c r="M553" s="10"/>
      <c r="N553" s="10"/>
      <c r="O553" s="10"/>
      <c r="P553" s="10"/>
      <c r="Q553" s="10"/>
      <c r="R553" s="10"/>
      <c r="T553" s="4" t="s">
        <v>4</v>
      </c>
    </row>
    <row r="554" spans="1:20" ht="13" customHeight="1">
      <c r="A554" s="11"/>
      <c r="B554" s="5" t="s">
        <v>5</v>
      </c>
      <c r="C554" s="5" t="s">
        <v>6</v>
      </c>
      <c r="D554" s="5" t="s">
        <v>7</v>
      </c>
      <c r="E554" s="5" t="s">
        <v>8</v>
      </c>
      <c r="F554" s="5" t="s">
        <v>9</v>
      </c>
      <c r="G554" s="5" t="s">
        <v>10</v>
      </c>
      <c r="H554" s="5" t="s">
        <v>11</v>
      </c>
      <c r="I554" s="12"/>
      <c r="J554" s="4" t="s">
        <v>4</v>
      </c>
      <c r="K554" s="11"/>
      <c r="L554" s="5" t="s">
        <v>5</v>
      </c>
      <c r="M554" s="5" t="s">
        <v>6</v>
      </c>
      <c r="N554" s="5" t="s">
        <v>7</v>
      </c>
      <c r="O554" s="5" t="s">
        <v>8</v>
      </c>
      <c r="P554" s="5" t="s">
        <v>9</v>
      </c>
      <c r="Q554" s="5" t="s">
        <v>10</v>
      </c>
      <c r="R554" s="5" t="s">
        <v>11</v>
      </c>
      <c r="S554" s="12"/>
      <c r="T554" s="4" t="s">
        <v>4</v>
      </c>
    </row>
    <row r="555" spans="1:20" ht="13" customHeight="1">
      <c r="A555" s="11"/>
      <c r="B555" s="6" t="s">
        <v>25</v>
      </c>
      <c r="C555" s="6" t="s">
        <v>4326</v>
      </c>
      <c r="D555" s="6">
        <v>1959</v>
      </c>
      <c r="E555" s="13" t="s">
        <v>4327</v>
      </c>
      <c r="F555" s="6">
        <v>87</v>
      </c>
      <c r="G555" s="6" t="s">
        <v>31</v>
      </c>
      <c r="H555" s="14">
        <v>46054</v>
      </c>
      <c r="I555" s="12"/>
      <c r="J555" s="4" t="s">
        <v>4</v>
      </c>
      <c r="K555" s="11"/>
      <c r="L555" s="6" t="s">
        <v>12</v>
      </c>
      <c r="M555" s="6" t="s">
        <v>4496</v>
      </c>
      <c r="N555" s="6">
        <v>2015</v>
      </c>
      <c r="O555" s="13" t="s">
        <v>4497</v>
      </c>
      <c r="P555" s="6">
        <v>257</v>
      </c>
      <c r="Q555" s="6" t="s">
        <v>37</v>
      </c>
      <c r="R555" s="14">
        <v>46165</v>
      </c>
      <c r="S555" s="12"/>
      <c r="T555" s="4" t="s">
        <v>4</v>
      </c>
    </row>
    <row r="556" spans="1:20" ht="13" customHeight="1">
      <c r="A556" s="11"/>
      <c r="B556" s="6" t="s">
        <v>28</v>
      </c>
      <c r="C556" s="6" t="s">
        <v>4328</v>
      </c>
      <c r="D556" s="6">
        <v>1960</v>
      </c>
      <c r="E556" s="13" t="s">
        <v>4329</v>
      </c>
      <c r="F556" s="6">
        <v>304</v>
      </c>
      <c r="G556" s="6" t="s">
        <v>31</v>
      </c>
      <c r="H556" s="14">
        <v>46053</v>
      </c>
      <c r="I556" s="12"/>
      <c r="J556" s="4" t="s">
        <v>4</v>
      </c>
      <c r="K556" s="11"/>
      <c r="L556" s="6" t="s">
        <v>20</v>
      </c>
      <c r="M556" s="6" t="s">
        <v>4496</v>
      </c>
      <c r="N556" s="6">
        <v>2015</v>
      </c>
      <c r="O556" s="13" t="s">
        <v>4498</v>
      </c>
      <c r="P556" s="6">
        <v>292</v>
      </c>
      <c r="Q556" s="6" t="s">
        <v>228</v>
      </c>
      <c r="R556" s="14">
        <v>46192</v>
      </c>
      <c r="S556" s="12"/>
      <c r="T556" s="4" t="s">
        <v>4</v>
      </c>
    </row>
    <row r="557" spans="1:20" ht="13" customHeight="1">
      <c r="A557" s="11"/>
      <c r="B557" s="6" t="s">
        <v>32</v>
      </c>
      <c r="C557" s="6" t="s">
        <v>4328</v>
      </c>
      <c r="D557" s="6">
        <v>1960</v>
      </c>
      <c r="E557" s="13" t="s">
        <v>4330</v>
      </c>
      <c r="F557" s="6">
        <v>301</v>
      </c>
      <c r="G557" s="6" t="s">
        <v>31</v>
      </c>
      <c r="H557" s="14">
        <v>46054</v>
      </c>
      <c r="I557" s="12"/>
      <c r="J557" s="4" t="s">
        <v>4</v>
      </c>
      <c r="K557" s="11"/>
      <c r="L557" s="6" t="s">
        <v>38</v>
      </c>
      <c r="M557" s="6" t="s">
        <v>4496</v>
      </c>
      <c r="N557" s="6">
        <v>2015</v>
      </c>
      <c r="O557" s="13" t="s">
        <v>687</v>
      </c>
      <c r="P557" s="6">
        <v>167</v>
      </c>
      <c r="Q557" s="6" t="s">
        <v>228</v>
      </c>
      <c r="R557" s="14">
        <v>46194</v>
      </c>
      <c r="S557" s="12"/>
      <c r="T557" s="4" t="s">
        <v>4</v>
      </c>
    </row>
    <row r="558" spans="1:20" ht="13" customHeight="1">
      <c r="A558" s="11"/>
      <c r="B558" s="6" t="s">
        <v>4</v>
      </c>
      <c r="C558" s="6" t="s">
        <v>4</v>
      </c>
      <c r="D558" s="6" t="s">
        <v>4</v>
      </c>
      <c r="E558" s="6" t="s">
        <v>4</v>
      </c>
      <c r="F558" s="6" t="s">
        <v>4</v>
      </c>
      <c r="G558" s="6" t="s">
        <v>4</v>
      </c>
      <c r="H558" s="6" t="s">
        <v>4</v>
      </c>
      <c r="I558" s="12"/>
      <c r="J558" s="4" t="s">
        <v>4</v>
      </c>
      <c r="K558" s="11"/>
      <c r="L558" s="6" t="s">
        <v>4</v>
      </c>
      <c r="M558" s="6" t="s">
        <v>4</v>
      </c>
      <c r="N558" s="6" t="s">
        <v>4</v>
      </c>
      <c r="O558" s="6" t="s">
        <v>4</v>
      </c>
      <c r="P558" s="6" t="s">
        <v>4</v>
      </c>
      <c r="Q558" s="6" t="s">
        <v>4</v>
      </c>
      <c r="R558" s="6" t="s">
        <v>4</v>
      </c>
      <c r="S558" s="12"/>
      <c r="T558" s="4" t="s">
        <v>4</v>
      </c>
    </row>
    <row r="559" spans="1:20" ht="13" customHeight="1">
      <c r="A559" s="11"/>
      <c r="B559" s="6" t="s">
        <v>4</v>
      </c>
      <c r="C559" s="6" t="s">
        <v>4</v>
      </c>
      <c r="D559" s="6" t="s">
        <v>4</v>
      </c>
      <c r="E559" s="6" t="s">
        <v>4</v>
      </c>
      <c r="F559" s="6" t="s">
        <v>4</v>
      </c>
      <c r="G559" s="6" t="s">
        <v>4</v>
      </c>
      <c r="H559" s="6" t="s">
        <v>4</v>
      </c>
      <c r="I559" s="12"/>
      <c r="J559" s="4" t="s">
        <v>4</v>
      </c>
      <c r="K559" s="11"/>
      <c r="L559" s="6" t="s">
        <v>4</v>
      </c>
      <c r="M559" s="6" t="s">
        <v>4</v>
      </c>
      <c r="N559" s="6" t="s">
        <v>4</v>
      </c>
      <c r="O559" s="6" t="s">
        <v>4</v>
      </c>
      <c r="P559" s="6" t="s">
        <v>4</v>
      </c>
      <c r="Q559" s="6" t="s">
        <v>4</v>
      </c>
      <c r="R559" s="6" t="s">
        <v>4</v>
      </c>
      <c r="S559" s="12"/>
      <c r="T559" s="4" t="s">
        <v>4</v>
      </c>
    </row>
    <row r="560" spans="1:20" ht="13" customHeight="1">
      <c r="A560" s="11"/>
      <c r="B560" s="6" t="s">
        <v>4</v>
      </c>
      <c r="C560" s="6" t="s">
        <v>4</v>
      </c>
      <c r="D560" s="6" t="s">
        <v>4</v>
      </c>
      <c r="E560" s="6" t="s">
        <v>4</v>
      </c>
      <c r="F560" s="6" t="s">
        <v>4</v>
      </c>
      <c r="G560" s="6" t="s">
        <v>4</v>
      </c>
      <c r="H560" s="6" t="s">
        <v>4</v>
      </c>
      <c r="I560" s="12"/>
      <c r="J560" s="4" t="s">
        <v>4</v>
      </c>
      <c r="K560" s="11"/>
      <c r="L560" s="6" t="s">
        <v>4</v>
      </c>
      <c r="M560" s="6" t="s">
        <v>4</v>
      </c>
      <c r="N560" s="6" t="s">
        <v>4</v>
      </c>
      <c r="O560" s="6" t="s">
        <v>4</v>
      </c>
      <c r="P560" s="6" t="s">
        <v>4</v>
      </c>
      <c r="Q560" s="6" t="s">
        <v>4</v>
      </c>
      <c r="R560" s="6" t="s">
        <v>4</v>
      </c>
      <c r="S560" s="12"/>
      <c r="T560" s="4" t="s">
        <v>4</v>
      </c>
    </row>
    <row r="561" spans="1:20" ht="13" customHeight="1">
      <c r="A561" s="11"/>
      <c r="B561" s="6" t="s">
        <v>4</v>
      </c>
      <c r="C561" s="6" t="s">
        <v>4</v>
      </c>
      <c r="D561" s="6" t="s">
        <v>4</v>
      </c>
      <c r="E561" s="6" t="s">
        <v>4</v>
      </c>
      <c r="F561" s="6" t="s">
        <v>4</v>
      </c>
      <c r="G561" s="6" t="s">
        <v>4</v>
      </c>
      <c r="H561" s="6" t="s">
        <v>4</v>
      </c>
      <c r="I561" s="12"/>
      <c r="J561" s="4" t="s">
        <v>4</v>
      </c>
      <c r="K561" s="11"/>
      <c r="L561" s="6" t="s">
        <v>4</v>
      </c>
      <c r="M561" s="6" t="s">
        <v>4</v>
      </c>
      <c r="N561" s="6" t="s">
        <v>4</v>
      </c>
      <c r="O561" s="6" t="s">
        <v>4</v>
      </c>
      <c r="P561" s="6" t="s">
        <v>4</v>
      </c>
      <c r="Q561" s="6" t="s">
        <v>4</v>
      </c>
      <c r="R561" s="6" t="s">
        <v>4</v>
      </c>
      <c r="S561" s="12"/>
      <c r="T561" s="4" t="s">
        <v>4</v>
      </c>
    </row>
    <row r="562" spans="1:20" ht="13" customHeight="1">
      <c r="A562" s="11"/>
      <c r="B562" s="6" t="s">
        <v>4</v>
      </c>
      <c r="C562" s="6" t="s">
        <v>4</v>
      </c>
      <c r="D562" s="6" t="s">
        <v>4</v>
      </c>
      <c r="E562" s="6" t="s">
        <v>4</v>
      </c>
      <c r="F562" s="6" t="s">
        <v>4</v>
      </c>
      <c r="G562" s="6" t="s">
        <v>4</v>
      </c>
      <c r="H562" s="6" t="s">
        <v>4</v>
      </c>
      <c r="I562" s="12"/>
      <c r="J562" s="4" t="s">
        <v>4</v>
      </c>
      <c r="K562" s="11"/>
      <c r="L562" s="6" t="s">
        <v>4</v>
      </c>
      <c r="M562" s="6" t="s">
        <v>4</v>
      </c>
      <c r="N562" s="6" t="s">
        <v>4</v>
      </c>
      <c r="O562" s="6" t="s">
        <v>4</v>
      </c>
      <c r="P562" s="6" t="s">
        <v>4</v>
      </c>
      <c r="Q562" s="6" t="s">
        <v>4</v>
      </c>
      <c r="R562" s="6" t="s">
        <v>4</v>
      </c>
      <c r="S562" s="12"/>
      <c r="T562" s="4" t="s">
        <v>4</v>
      </c>
    </row>
    <row r="563" spans="1:20" ht="13" customHeight="1">
      <c r="A563" s="11"/>
      <c r="B563" s="6" t="s">
        <v>4</v>
      </c>
      <c r="C563" s="6" t="s">
        <v>4</v>
      </c>
      <c r="D563" s="6" t="s">
        <v>4</v>
      </c>
      <c r="E563" s="6" t="s">
        <v>4</v>
      </c>
      <c r="F563" s="6" t="s">
        <v>4</v>
      </c>
      <c r="G563" s="6" t="s">
        <v>4</v>
      </c>
      <c r="H563" s="6" t="s">
        <v>4</v>
      </c>
      <c r="I563" s="12"/>
      <c r="J563" s="4" t="s">
        <v>4</v>
      </c>
      <c r="K563" s="11"/>
      <c r="L563" s="6" t="s">
        <v>4</v>
      </c>
      <c r="M563" s="6" t="s">
        <v>4</v>
      </c>
      <c r="N563" s="6" t="s">
        <v>4</v>
      </c>
      <c r="O563" s="6" t="s">
        <v>4</v>
      </c>
      <c r="P563" s="6" t="s">
        <v>4</v>
      </c>
      <c r="Q563" s="6" t="s">
        <v>4</v>
      </c>
      <c r="R563" s="6" t="s">
        <v>4</v>
      </c>
      <c r="S563" s="12"/>
      <c r="T563" s="4" t="s">
        <v>4</v>
      </c>
    </row>
    <row r="564" spans="1:20" ht="13" customHeight="1">
      <c r="A564" s="11"/>
      <c r="B564" s="6" t="s">
        <v>4</v>
      </c>
      <c r="C564" s="6" t="s">
        <v>4</v>
      </c>
      <c r="D564" s="6" t="s">
        <v>4</v>
      </c>
      <c r="E564" s="6" t="s">
        <v>4</v>
      </c>
      <c r="F564" s="6" t="s">
        <v>4</v>
      </c>
      <c r="G564" s="6" t="s">
        <v>4</v>
      </c>
      <c r="H564" s="6" t="s">
        <v>4</v>
      </c>
      <c r="I564" s="12"/>
      <c r="J564" s="4" t="s">
        <v>4</v>
      </c>
      <c r="K564" s="11"/>
      <c r="L564" s="6" t="s">
        <v>4</v>
      </c>
      <c r="M564" s="6" t="s">
        <v>4</v>
      </c>
      <c r="N564" s="6" t="s">
        <v>4</v>
      </c>
      <c r="O564" s="6" t="s">
        <v>4</v>
      </c>
      <c r="P564" s="6" t="s">
        <v>4</v>
      </c>
      <c r="Q564" s="6" t="s">
        <v>4</v>
      </c>
      <c r="R564" s="6" t="s">
        <v>4</v>
      </c>
      <c r="S564" s="12"/>
      <c r="T564" s="4" t="s">
        <v>4</v>
      </c>
    </row>
    <row r="565" spans="1:20" ht="13" customHeight="1">
      <c r="A565" s="11"/>
      <c r="B565" s="6" t="s">
        <v>4</v>
      </c>
      <c r="C565" s="6" t="s">
        <v>4</v>
      </c>
      <c r="D565" s="6" t="s">
        <v>4</v>
      </c>
      <c r="E565" s="6" t="s">
        <v>4</v>
      </c>
      <c r="F565" s="6" t="s">
        <v>4</v>
      </c>
      <c r="G565" s="6" t="s">
        <v>4</v>
      </c>
      <c r="H565" s="6" t="s">
        <v>4</v>
      </c>
      <c r="I565" s="12"/>
      <c r="J565" s="4" t="s">
        <v>4</v>
      </c>
      <c r="K565" s="11"/>
      <c r="L565" s="6" t="s">
        <v>4</v>
      </c>
      <c r="M565" s="6" t="s">
        <v>4</v>
      </c>
      <c r="N565" s="6" t="s">
        <v>4</v>
      </c>
      <c r="O565" s="6" t="s">
        <v>4</v>
      </c>
      <c r="P565" s="6" t="s">
        <v>4</v>
      </c>
      <c r="Q565" s="6" t="s">
        <v>4</v>
      </c>
      <c r="R565" s="6" t="s">
        <v>4</v>
      </c>
      <c r="S565" s="12"/>
      <c r="T565" s="4" t="s">
        <v>4</v>
      </c>
    </row>
    <row r="566" spans="1:20" ht="13" customHeight="1">
      <c r="A566" s="11"/>
      <c r="B566" s="6" t="s">
        <v>4</v>
      </c>
      <c r="C566" s="6" t="s">
        <v>4</v>
      </c>
      <c r="D566" s="6" t="s">
        <v>4</v>
      </c>
      <c r="E566" s="6" t="s">
        <v>4</v>
      </c>
      <c r="F566" s="6" t="s">
        <v>4</v>
      </c>
      <c r="G566" s="6" t="s">
        <v>4</v>
      </c>
      <c r="H566" s="6" t="s">
        <v>4</v>
      </c>
      <c r="I566" s="12"/>
      <c r="J566" s="4" t="s">
        <v>4</v>
      </c>
      <c r="K566" s="11"/>
      <c r="L566" s="6" t="s">
        <v>4</v>
      </c>
      <c r="M566" s="6" t="s">
        <v>4</v>
      </c>
      <c r="N566" s="6" t="s">
        <v>4</v>
      </c>
      <c r="O566" s="6" t="s">
        <v>4</v>
      </c>
      <c r="P566" s="6" t="s">
        <v>4</v>
      </c>
      <c r="Q566" s="6" t="s">
        <v>4</v>
      </c>
      <c r="R566" s="6" t="s">
        <v>4</v>
      </c>
      <c r="S566" s="12"/>
      <c r="T566" s="4" t="s">
        <v>4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4</v>
      </c>
      <c r="L567" s="15"/>
      <c r="M567" s="15"/>
      <c r="N567" s="15"/>
      <c r="O567" s="15"/>
      <c r="P567" s="15"/>
      <c r="Q567" s="15"/>
      <c r="R567" s="15"/>
      <c r="T567" s="4" t="s">
        <v>4</v>
      </c>
    </row>
    <row r="568" spans="1:20" ht="13" customHeight="1">
      <c r="B568" s="5" t="s">
        <v>69</v>
      </c>
      <c r="C568" s="16">
        <v>3</v>
      </c>
      <c r="E568" s="5" t="s">
        <v>70</v>
      </c>
      <c r="F568" s="16">
        <v>692</v>
      </c>
      <c r="J568" s="4" t="s">
        <v>4</v>
      </c>
      <c r="L568" s="5" t="s">
        <v>69</v>
      </c>
      <c r="M568" s="16">
        <v>3</v>
      </c>
      <c r="O568" s="5" t="s">
        <v>70</v>
      </c>
      <c r="P568" s="16">
        <v>716</v>
      </c>
      <c r="T568" s="4" t="s">
        <v>4</v>
      </c>
    </row>
    <row r="569" spans="1:20" ht="13" customHeight="1">
      <c r="J569" s="4" t="s">
        <v>4</v>
      </c>
      <c r="T569" s="4" t="s">
        <v>4</v>
      </c>
    </row>
    <row r="570" spans="1:20" ht="13" customHeight="1">
      <c r="B570" s="9" t="s">
        <v>68</v>
      </c>
      <c r="J570" s="4" t="s">
        <v>4</v>
      </c>
      <c r="L570" s="9" t="s">
        <v>68</v>
      </c>
      <c r="T570" s="4" t="s">
        <v>4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4</v>
      </c>
      <c r="L571" s="10"/>
      <c r="M571" s="10"/>
      <c r="N571" s="10"/>
      <c r="O571" s="10"/>
      <c r="P571" s="10"/>
      <c r="Q571" s="10"/>
      <c r="R571" s="10"/>
      <c r="T571" s="4" t="s">
        <v>4</v>
      </c>
    </row>
    <row r="572" spans="1:20" ht="13" customHeight="1">
      <c r="A572" s="11"/>
      <c r="B572" s="5" t="s">
        <v>5</v>
      </c>
      <c r="C572" s="5" t="s">
        <v>6</v>
      </c>
      <c r="D572" s="5" t="s">
        <v>7</v>
      </c>
      <c r="E572" s="5" t="s">
        <v>8</v>
      </c>
      <c r="F572" s="5" t="s">
        <v>9</v>
      </c>
      <c r="G572" s="5" t="s">
        <v>10</v>
      </c>
      <c r="H572" s="5" t="s">
        <v>11</v>
      </c>
      <c r="I572" s="12"/>
      <c r="J572" s="4" t="s">
        <v>4</v>
      </c>
      <c r="K572" s="11"/>
      <c r="L572" s="5" t="s">
        <v>5</v>
      </c>
      <c r="M572" s="5" t="s">
        <v>6</v>
      </c>
      <c r="N572" s="5" t="s">
        <v>7</v>
      </c>
      <c r="O572" s="5" t="s">
        <v>8</v>
      </c>
      <c r="P572" s="5" t="s">
        <v>9</v>
      </c>
      <c r="Q572" s="5" t="s">
        <v>10</v>
      </c>
      <c r="R572" s="5" t="s">
        <v>11</v>
      </c>
      <c r="S572" s="12"/>
      <c r="T572" s="4" t="s">
        <v>4</v>
      </c>
    </row>
    <row r="573" spans="1:20" ht="13" customHeight="1">
      <c r="A573" s="11"/>
      <c r="B573" s="6" t="s">
        <v>32</v>
      </c>
      <c r="C573" s="6" t="s">
        <v>4326</v>
      </c>
      <c r="D573" s="6">
        <v>1959</v>
      </c>
      <c r="E573" s="13" t="s">
        <v>4331</v>
      </c>
      <c r="F573" s="6">
        <v>186</v>
      </c>
      <c r="G573" s="6" t="s">
        <v>31</v>
      </c>
      <c r="H573" s="14">
        <v>46054</v>
      </c>
      <c r="I573" s="12"/>
      <c r="J573" s="4" t="s">
        <v>4</v>
      </c>
      <c r="K573" s="11"/>
      <c r="L573" s="6" t="s">
        <v>12</v>
      </c>
      <c r="M573" s="6" t="s">
        <v>4499</v>
      </c>
      <c r="N573" s="6">
        <v>2015</v>
      </c>
      <c r="O573" s="13" t="s">
        <v>2768</v>
      </c>
      <c r="P573" s="6">
        <v>110</v>
      </c>
      <c r="Q573" s="6" t="s">
        <v>37</v>
      </c>
      <c r="R573" s="14">
        <v>46165</v>
      </c>
      <c r="S573" s="12"/>
      <c r="T573" s="4" t="s">
        <v>4</v>
      </c>
    </row>
    <row r="574" spans="1:20" ht="13" customHeight="1">
      <c r="A574" s="11"/>
      <c r="B574" s="6" t="s">
        <v>28</v>
      </c>
      <c r="C574" s="6" t="s">
        <v>4326</v>
      </c>
      <c r="D574" s="6">
        <v>1959</v>
      </c>
      <c r="E574" s="13" t="s">
        <v>4332</v>
      </c>
      <c r="F574" s="6">
        <v>137</v>
      </c>
      <c r="G574" s="6" t="s">
        <v>31</v>
      </c>
      <c r="H574" s="14">
        <v>46053</v>
      </c>
      <c r="I574" s="12"/>
      <c r="J574" s="4" t="s">
        <v>4</v>
      </c>
      <c r="K574" s="11"/>
      <c r="L574" s="6" t="s">
        <v>4</v>
      </c>
      <c r="M574" s="6" t="s">
        <v>4</v>
      </c>
      <c r="N574" s="6" t="s">
        <v>4</v>
      </c>
      <c r="O574" s="6" t="s">
        <v>4</v>
      </c>
      <c r="P574" s="6" t="s">
        <v>4</v>
      </c>
      <c r="Q574" s="6" t="s">
        <v>4</v>
      </c>
      <c r="R574" s="6" t="s">
        <v>4</v>
      </c>
      <c r="S574" s="12"/>
      <c r="T574" s="4" t="s">
        <v>4</v>
      </c>
    </row>
    <row r="575" spans="1:20" ht="13" customHeight="1">
      <c r="A575" s="11"/>
      <c r="B575" s="6" t="s">
        <v>28</v>
      </c>
      <c r="C575" s="6" t="s">
        <v>4333</v>
      </c>
      <c r="D575" s="6">
        <v>1954</v>
      </c>
      <c r="E575" s="13" t="s">
        <v>4334</v>
      </c>
      <c r="F575" s="6">
        <v>105</v>
      </c>
      <c r="G575" s="6" t="s">
        <v>31</v>
      </c>
      <c r="H575" s="14">
        <v>46053</v>
      </c>
      <c r="I575" s="12"/>
      <c r="J575" s="4" t="s">
        <v>4</v>
      </c>
      <c r="K575" s="11"/>
      <c r="L575" s="6" t="s">
        <v>4</v>
      </c>
      <c r="M575" s="6" t="s">
        <v>4</v>
      </c>
      <c r="N575" s="6" t="s">
        <v>4</v>
      </c>
      <c r="O575" s="6" t="s">
        <v>4</v>
      </c>
      <c r="P575" s="6" t="s">
        <v>4</v>
      </c>
      <c r="Q575" s="6" t="s">
        <v>4</v>
      </c>
      <c r="R575" s="6" t="s">
        <v>4</v>
      </c>
      <c r="S575" s="12"/>
      <c r="T575" s="4" t="s">
        <v>4</v>
      </c>
    </row>
    <row r="576" spans="1:20" ht="13" customHeight="1">
      <c r="A576" s="11"/>
      <c r="B576" s="6" t="s">
        <v>25</v>
      </c>
      <c r="C576" s="6" t="s">
        <v>4333</v>
      </c>
      <c r="D576" s="6">
        <v>1954</v>
      </c>
      <c r="E576" s="13" t="s">
        <v>4335</v>
      </c>
      <c r="F576" s="6">
        <v>57</v>
      </c>
      <c r="G576" s="6" t="s">
        <v>31</v>
      </c>
      <c r="H576" s="14">
        <v>46054</v>
      </c>
      <c r="I576" s="12"/>
      <c r="J576" s="4" t="s">
        <v>4</v>
      </c>
      <c r="K576" s="11"/>
      <c r="L576" s="6" t="s">
        <v>4</v>
      </c>
      <c r="M576" s="6" t="s">
        <v>4</v>
      </c>
      <c r="N576" s="6" t="s">
        <v>4</v>
      </c>
      <c r="O576" s="6" t="s">
        <v>4</v>
      </c>
      <c r="P576" s="6" t="s">
        <v>4</v>
      </c>
      <c r="Q576" s="6" t="s">
        <v>4</v>
      </c>
      <c r="R576" s="6" t="s">
        <v>4</v>
      </c>
      <c r="S576" s="12"/>
      <c r="T576" s="4" t="s">
        <v>4</v>
      </c>
    </row>
    <row r="577" spans="1:20" ht="13" customHeight="1">
      <c r="A577" s="11"/>
      <c r="B577" s="6" t="s">
        <v>4</v>
      </c>
      <c r="C577" s="6" t="s">
        <v>4</v>
      </c>
      <c r="D577" s="6" t="s">
        <v>4</v>
      </c>
      <c r="E577" s="6" t="s">
        <v>4</v>
      </c>
      <c r="F577" s="6" t="s">
        <v>4</v>
      </c>
      <c r="G577" s="6" t="s">
        <v>4</v>
      </c>
      <c r="H577" s="6" t="s">
        <v>4</v>
      </c>
      <c r="I577" s="12"/>
      <c r="J577" s="4" t="s">
        <v>4</v>
      </c>
      <c r="K577" s="11"/>
      <c r="L577" s="6" t="s">
        <v>4</v>
      </c>
      <c r="M577" s="6" t="s">
        <v>4</v>
      </c>
      <c r="N577" s="6" t="s">
        <v>4</v>
      </c>
      <c r="O577" s="6" t="s">
        <v>4</v>
      </c>
      <c r="P577" s="6" t="s">
        <v>4</v>
      </c>
      <c r="Q577" s="6" t="s">
        <v>4</v>
      </c>
      <c r="R577" s="6" t="s">
        <v>4</v>
      </c>
      <c r="S577" s="12"/>
      <c r="T577" s="4" t="s">
        <v>4</v>
      </c>
    </row>
    <row r="578" spans="1:20" ht="13" customHeight="1">
      <c r="A578" s="11"/>
      <c r="B578" s="6" t="s">
        <v>4</v>
      </c>
      <c r="C578" s="6" t="s">
        <v>4</v>
      </c>
      <c r="D578" s="6" t="s">
        <v>4</v>
      </c>
      <c r="E578" s="6" t="s">
        <v>4</v>
      </c>
      <c r="F578" s="6" t="s">
        <v>4</v>
      </c>
      <c r="G578" s="6" t="s">
        <v>4</v>
      </c>
      <c r="H578" s="6" t="s">
        <v>4</v>
      </c>
      <c r="I578" s="12"/>
      <c r="J578" s="4" t="s">
        <v>4</v>
      </c>
      <c r="K578" s="11"/>
      <c r="L578" s="6" t="s">
        <v>4</v>
      </c>
      <c r="M578" s="6" t="s">
        <v>4</v>
      </c>
      <c r="N578" s="6" t="s">
        <v>4</v>
      </c>
      <c r="O578" s="6" t="s">
        <v>4</v>
      </c>
      <c r="P578" s="6" t="s">
        <v>4</v>
      </c>
      <c r="Q578" s="6" t="s">
        <v>4</v>
      </c>
      <c r="R578" s="6" t="s">
        <v>4</v>
      </c>
      <c r="S578" s="12"/>
      <c r="T578" s="4" t="s">
        <v>4</v>
      </c>
    </row>
    <row r="579" spans="1:20" ht="13" customHeight="1">
      <c r="A579" s="11"/>
      <c r="B579" s="6" t="s">
        <v>4</v>
      </c>
      <c r="C579" s="6" t="s">
        <v>4</v>
      </c>
      <c r="D579" s="6" t="s">
        <v>4</v>
      </c>
      <c r="E579" s="6" t="s">
        <v>4</v>
      </c>
      <c r="F579" s="6" t="s">
        <v>4</v>
      </c>
      <c r="G579" s="6" t="s">
        <v>4</v>
      </c>
      <c r="H579" s="6" t="s">
        <v>4</v>
      </c>
      <c r="I579" s="12"/>
      <c r="J579" s="4" t="s">
        <v>4</v>
      </c>
      <c r="K579" s="11"/>
      <c r="L579" s="6" t="s">
        <v>4</v>
      </c>
      <c r="M579" s="6" t="s">
        <v>4</v>
      </c>
      <c r="N579" s="6" t="s">
        <v>4</v>
      </c>
      <c r="O579" s="6" t="s">
        <v>4</v>
      </c>
      <c r="P579" s="6" t="s">
        <v>4</v>
      </c>
      <c r="Q579" s="6" t="s">
        <v>4</v>
      </c>
      <c r="R579" s="6" t="s">
        <v>4</v>
      </c>
      <c r="S579" s="12"/>
      <c r="T579" s="4" t="s">
        <v>4</v>
      </c>
    </row>
    <row r="580" spans="1:20" ht="13" customHeight="1">
      <c r="A580" s="11"/>
      <c r="B580" s="6" t="s">
        <v>4</v>
      </c>
      <c r="C580" s="6" t="s">
        <v>4</v>
      </c>
      <c r="D580" s="6" t="s">
        <v>4</v>
      </c>
      <c r="E580" s="6" t="s">
        <v>4</v>
      </c>
      <c r="F580" s="6" t="s">
        <v>4</v>
      </c>
      <c r="G580" s="6" t="s">
        <v>4</v>
      </c>
      <c r="H580" s="6" t="s">
        <v>4</v>
      </c>
      <c r="I580" s="12"/>
      <c r="J580" s="4" t="s">
        <v>4</v>
      </c>
      <c r="K580" s="11"/>
      <c r="L580" s="6" t="s">
        <v>4</v>
      </c>
      <c r="M580" s="6" t="s">
        <v>4</v>
      </c>
      <c r="N580" s="6" t="s">
        <v>4</v>
      </c>
      <c r="O580" s="6" t="s">
        <v>4</v>
      </c>
      <c r="P580" s="6" t="s">
        <v>4</v>
      </c>
      <c r="Q580" s="6" t="s">
        <v>4</v>
      </c>
      <c r="R580" s="6" t="s">
        <v>4</v>
      </c>
      <c r="S580" s="12"/>
      <c r="T580" s="4" t="s">
        <v>4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4</v>
      </c>
      <c r="L581" s="15"/>
      <c r="M581" s="15"/>
      <c r="N581" s="15"/>
      <c r="O581" s="15"/>
      <c r="P581" s="15"/>
      <c r="Q581" s="15"/>
      <c r="R581" s="15"/>
      <c r="T581" s="4" t="s">
        <v>4</v>
      </c>
    </row>
    <row r="582" spans="1:20" ht="13" customHeight="1">
      <c r="B582" s="5" t="s">
        <v>69</v>
      </c>
      <c r="C582" s="16">
        <v>4</v>
      </c>
      <c r="E582" s="5" t="s">
        <v>70</v>
      </c>
      <c r="F582" s="16">
        <v>485</v>
      </c>
      <c r="J582" s="4" t="s">
        <v>4</v>
      </c>
      <c r="L582" s="5" t="s">
        <v>69</v>
      </c>
      <c r="M582" s="16">
        <v>1</v>
      </c>
      <c r="O582" s="5" t="s">
        <v>70</v>
      </c>
      <c r="P582" s="16">
        <v>110</v>
      </c>
      <c r="T582" s="4" t="s">
        <v>4</v>
      </c>
    </row>
    <row r="583" spans="1:20" ht="13" customHeight="1">
      <c r="J583" s="4" t="s">
        <v>4</v>
      </c>
      <c r="T583" s="4" t="s">
        <v>4</v>
      </c>
    </row>
    <row r="584" spans="1:20" ht="13" customHeight="1">
      <c r="B584" s="5" t="s">
        <v>71</v>
      </c>
      <c r="C584" s="16">
        <v>7</v>
      </c>
      <c r="E584" s="5" t="s">
        <v>72</v>
      </c>
      <c r="F584" s="16">
        <v>1177</v>
      </c>
      <c r="J584" s="4" t="s">
        <v>4</v>
      </c>
      <c r="L584" s="5" t="s">
        <v>71</v>
      </c>
      <c r="M584" s="16">
        <v>4</v>
      </c>
      <c r="O584" s="5" t="s">
        <v>72</v>
      </c>
      <c r="P584" s="16">
        <v>826</v>
      </c>
      <c r="T584" s="4" t="s">
        <v>4</v>
      </c>
    </row>
    <row r="585" spans="1:20" ht="13" customHeight="1">
      <c r="J585" s="4" t="s">
        <v>4</v>
      </c>
      <c r="T585" s="4" t="s">
        <v>4</v>
      </c>
    </row>
    <row r="586" spans="1:20" ht="13" customHeight="1">
      <c r="B586" s="5" t="s">
        <v>73</v>
      </c>
      <c r="C586" s="16">
        <v>3</v>
      </c>
      <c r="J586" s="4" t="s">
        <v>4</v>
      </c>
      <c r="L586" s="5" t="s">
        <v>73</v>
      </c>
      <c r="M586" s="16">
        <v>2</v>
      </c>
      <c r="T586" s="4" t="s">
        <v>4</v>
      </c>
    </row>
    <row r="587" spans="1:20" ht="13" customHeight="1">
      <c r="J587" s="4" t="s">
        <v>4</v>
      </c>
      <c r="T587" s="4" t="s">
        <v>4</v>
      </c>
    </row>
    <row r="588" spans="1:20">
      <c r="A588" s="4" t="s">
        <v>4</v>
      </c>
      <c r="B588" s="4" t="s">
        <v>4</v>
      </c>
      <c r="C588" s="4" t="s">
        <v>4</v>
      </c>
      <c r="D588" s="4" t="s">
        <v>4</v>
      </c>
      <c r="E588" s="4" t="s">
        <v>4</v>
      </c>
      <c r="F588" s="4" t="s">
        <v>4</v>
      </c>
      <c r="G588" s="4" t="s">
        <v>4</v>
      </c>
      <c r="H588" s="4" t="s">
        <v>4</v>
      </c>
      <c r="I588" s="4" t="s">
        <v>4</v>
      </c>
      <c r="J588" s="4" t="s">
        <v>4</v>
      </c>
      <c r="K588" s="4" t="s">
        <v>4</v>
      </c>
      <c r="L588" s="4" t="s">
        <v>4</v>
      </c>
      <c r="M588" s="4" t="s">
        <v>4</v>
      </c>
      <c r="N588" s="4" t="s">
        <v>4</v>
      </c>
      <c r="O588" s="4" t="s">
        <v>4</v>
      </c>
      <c r="P588" s="4" t="s">
        <v>4</v>
      </c>
      <c r="Q588" s="4" t="s">
        <v>4</v>
      </c>
      <c r="R588" s="4" t="s">
        <v>4</v>
      </c>
      <c r="S588" s="4" t="s">
        <v>4</v>
      </c>
      <c r="T588" s="4" t="s">
        <v>4</v>
      </c>
    </row>
    <row r="589" spans="1:20" ht="13" customHeight="1">
      <c r="J589" s="4" t="s">
        <v>4</v>
      </c>
      <c r="T589" s="4" t="s">
        <v>4</v>
      </c>
    </row>
    <row r="590" spans="1:20" ht="13" customHeight="1">
      <c r="B590" s="5" t="s">
        <v>64</v>
      </c>
      <c r="C590" s="6" t="s">
        <v>637</v>
      </c>
      <c r="F590" s="7" t="s">
        <v>4</v>
      </c>
      <c r="G590" s="7"/>
      <c r="J590" s="4" t="s">
        <v>4</v>
      </c>
      <c r="L590" s="5" t="s">
        <v>64</v>
      </c>
      <c r="M590" s="6" t="s">
        <v>637</v>
      </c>
      <c r="P590" s="7" t="s">
        <v>4</v>
      </c>
      <c r="Q590" s="7"/>
      <c r="T590" s="4" t="s">
        <v>4</v>
      </c>
    </row>
    <row r="591" spans="1:20" ht="13" customHeight="1">
      <c r="B591" s="5" t="s">
        <v>65</v>
      </c>
      <c r="C591" s="6" t="s">
        <v>4655</v>
      </c>
      <c r="F591" s="7"/>
      <c r="G591" s="7"/>
      <c r="J591" s="4" t="s">
        <v>4</v>
      </c>
      <c r="L591" s="5" t="s">
        <v>65</v>
      </c>
      <c r="M591" s="6" t="s">
        <v>4968</v>
      </c>
      <c r="P591" s="7"/>
      <c r="Q591" s="7"/>
      <c r="T591" s="4" t="s">
        <v>4</v>
      </c>
    </row>
    <row r="592" spans="1:20" ht="13" customHeight="1">
      <c r="B592" s="5" t="s">
        <v>66</v>
      </c>
      <c r="C592" s="8">
        <v>2026</v>
      </c>
      <c r="J592" s="4" t="s">
        <v>4</v>
      </c>
      <c r="L592" s="5" t="s">
        <v>66</v>
      </c>
      <c r="M592" s="8">
        <v>2026</v>
      </c>
      <c r="T592" s="4" t="s">
        <v>4</v>
      </c>
    </row>
    <row r="593" spans="1:20" ht="13" customHeight="1">
      <c r="J593" s="4" t="s">
        <v>4</v>
      </c>
      <c r="T593" s="4" t="s">
        <v>4</v>
      </c>
    </row>
    <row r="594" spans="1:20" ht="13" customHeight="1">
      <c r="B594" s="9" t="s">
        <v>67</v>
      </c>
      <c r="J594" s="4" t="s">
        <v>4</v>
      </c>
      <c r="L594" s="9" t="s">
        <v>67</v>
      </c>
      <c r="T594" s="4" t="s">
        <v>4</v>
      </c>
    </row>
    <row r="595" spans="1:20" ht="13" customHeight="1">
      <c r="B595" s="10"/>
      <c r="C595" s="10"/>
      <c r="D595" s="10"/>
      <c r="E595" s="10"/>
      <c r="F595" s="10"/>
      <c r="G595" s="10"/>
      <c r="H595" s="10"/>
      <c r="J595" s="4" t="s">
        <v>4</v>
      </c>
      <c r="L595" s="10"/>
      <c r="M595" s="10"/>
      <c r="N595" s="10"/>
      <c r="O595" s="10"/>
      <c r="P595" s="10"/>
      <c r="Q595" s="10"/>
      <c r="R595" s="10"/>
      <c r="T595" s="4" t="s">
        <v>4</v>
      </c>
    </row>
    <row r="596" spans="1:20" ht="13" customHeight="1">
      <c r="A596" s="11"/>
      <c r="B596" s="5" t="s">
        <v>5</v>
      </c>
      <c r="C596" s="5" t="s">
        <v>6</v>
      </c>
      <c r="D596" s="5" t="s">
        <v>7</v>
      </c>
      <c r="E596" s="5" t="s">
        <v>8</v>
      </c>
      <c r="F596" s="5" t="s">
        <v>9</v>
      </c>
      <c r="G596" s="5" t="s">
        <v>10</v>
      </c>
      <c r="H596" s="5" t="s">
        <v>11</v>
      </c>
      <c r="I596" s="12"/>
      <c r="J596" s="4" t="s">
        <v>4</v>
      </c>
      <c r="K596" s="11"/>
      <c r="L596" s="5" t="s">
        <v>5</v>
      </c>
      <c r="M596" s="5" t="s">
        <v>6</v>
      </c>
      <c r="N596" s="5" t="s">
        <v>7</v>
      </c>
      <c r="O596" s="5" t="s">
        <v>8</v>
      </c>
      <c r="P596" s="5" t="s">
        <v>9</v>
      </c>
      <c r="Q596" s="5" t="s">
        <v>10</v>
      </c>
      <c r="R596" s="5" t="s">
        <v>11</v>
      </c>
      <c r="S596" s="12"/>
      <c r="T596" s="4" t="s">
        <v>4</v>
      </c>
    </row>
    <row r="597" spans="1:20" ht="13" customHeight="1">
      <c r="A597" s="11"/>
      <c r="B597" s="6" t="s">
        <v>32</v>
      </c>
      <c r="C597" s="6" t="s">
        <v>4656</v>
      </c>
      <c r="D597" s="6">
        <v>1989</v>
      </c>
      <c r="E597" s="13" t="s">
        <v>4657</v>
      </c>
      <c r="F597" s="6">
        <v>609</v>
      </c>
      <c r="G597" s="6" t="s">
        <v>120</v>
      </c>
      <c r="H597" s="14">
        <v>46200</v>
      </c>
      <c r="I597" s="12"/>
      <c r="J597" s="4" t="s">
        <v>4</v>
      </c>
      <c r="K597" s="11"/>
      <c r="L597" s="6" t="s">
        <v>28</v>
      </c>
      <c r="M597" s="6" t="s">
        <v>4969</v>
      </c>
      <c r="N597" s="6">
        <v>2013</v>
      </c>
      <c r="O597" s="13" t="s">
        <v>4970</v>
      </c>
      <c r="P597" s="6">
        <v>267</v>
      </c>
      <c r="Q597" s="6" t="s">
        <v>413</v>
      </c>
      <c r="R597" s="14">
        <v>46173</v>
      </c>
      <c r="S597" s="12"/>
      <c r="T597" s="4" t="s">
        <v>4</v>
      </c>
    </row>
    <row r="598" spans="1:20" ht="13" customHeight="1">
      <c r="A598" s="11"/>
      <c r="B598" s="6" t="s">
        <v>89</v>
      </c>
      <c r="C598" s="6" t="s">
        <v>4658</v>
      </c>
      <c r="D598" s="6">
        <v>1965</v>
      </c>
      <c r="E598" s="13" t="s">
        <v>4659</v>
      </c>
      <c r="F598" s="6">
        <v>1</v>
      </c>
      <c r="G598" s="6" t="s">
        <v>120</v>
      </c>
      <c r="H598" s="14">
        <v>46206</v>
      </c>
      <c r="I598" s="12"/>
      <c r="J598" s="4" t="s">
        <v>4</v>
      </c>
      <c r="K598" s="11"/>
      <c r="L598" s="6" t="s">
        <v>4</v>
      </c>
      <c r="M598" s="6" t="s">
        <v>4</v>
      </c>
      <c r="N598" s="6" t="s">
        <v>4</v>
      </c>
      <c r="O598" s="6" t="s">
        <v>4</v>
      </c>
      <c r="P598" s="6" t="s">
        <v>4</v>
      </c>
      <c r="Q598" s="6" t="s">
        <v>4</v>
      </c>
      <c r="R598" s="6" t="s">
        <v>4</v>
      </c>
      <c r="S598" s="12"/>
      <c r="T598" s="4" t="s">
        <v>4</v>
      </c>
    </row>
    <row r="599" spans="1:20" ht="13" customHeight="1">
      <c r="A599" s="11"/>
      <c r="B599" s="6" t="s">
        <v>4</v>
      </c>
      <c r="C599" s="6" t="s">
        <v>4</v>
      </c>
      <c r="D599" s="6" t="s">
        <v>4</v>
      </c>
      <c r="E599" s="6" t="s">
        <v>4</v>
      </c>
      <c r="F599" s="6" t="s">
        <v>4</v>
      </c>
      <c r="G599" s="6" t="s">
        <v>4</v>
      </c>
      <c r="H599" s="6" t="s">
        <v>4</v>
      </c>
      <c r="I599" s="12"/>
      <c r="J599" s="4" t="s">
        <v>4</v>
      </c>
      <c r="K599" s="11"/>
      <c r="L599" s="6" t="s">
        <v>4</v>
      </c>
      <c r="M599" s="6" t="s">
        <v>4</v>
      </c>
      <c r="N599" s="6" t="s">
        <v>4</v>
      </c>
      <c r="O599" s="6" t="s">
        <v>4</v>
      </c>
      <c r="P599" s="6" t="s">
        <v>4</v>
      </c>
      <c r="Q599" s="6" t="s">
        <v>4</v>
      </c>
      <c r="R599" s="6" t="s">
        <v>4</v>
      </c>
      <c r="S599" s="12"/>
      <c r="T599" s="4" t="s">
        <v>4</v>
      </c>
    </row>
    <row r="600" spans="1:20" ht="13" customHeight="1">
      <c r="A600" s="11"/>
      <c r="B600" s="6" t="s">
        <v>4</v>
      </c>
      <c r="C600" s="6" t="s">
        <v>4</v>
      </c>
      <c r="D600" s="6" t="s">
        <v>4</v>
      </c>
      <c r="E600" s="6" t="s">
        <v>4</v>
      </c>
      <c r="F600" s="6" t="s">
        <v>4</v>
      </c>
      <c r="G600" s="6" t="s">
        <v>4</v>
      </c>
      <c r="H600" s="6" t="s">
        <v>4</v>
      </c>
      <c r="I600" s="12"/>
      <c r="J600" s="4" t="s">
        <v>4</v>
      </c>
      <c r="K600" s="11"/>
      <c r="L600" s="6" t="s">
        <v>4</v>
      </c>
      <c r="M600" s="6" t="s">
        <v>4</v>
      </c>
      <c r="N600" s="6" t="s">
        <v>4</v>
      </c>
      <c r="O600" s="6" t="s">
        <v>4</v>
      </c>
      <c r="P600" s="6" t="s">
        <v>4</v>
      </c>
      <c r="Q600" s="6" t="s">
        <v>4</v>
      </c>
      <c r="R600" s="6" t="s">
        <v>4</v>
      </c>
      <c r="S600" s="12"/>
      <c r="T600" s="4" t="s">
        <v>4</v>
      </c>
    </row>
    <row r="601" spans="1:20" ht="13" customHeight="1">
      <c r="A601" s="11"/>
      <c r="B601" s="6" t="s">
        <v>4</v>
      </c>
      <c r="C601" s="6" t="s">
        <v>4</v>
      </c>
      <c r="D601" s="6" t="s">
        <v>4</v>
      </c>
      <c r="E601" s="6" t="s">
        <v>4</v>
      </c>
      <c r="F601" s="6" t="s">
        <v>4</v>
      </c>
      <c r="G601" s="6" t="s">
        <v>4</v>
      </c>
      <c r="H601" s="6" t="s">
        <v>4</v>
      </c>
      <c r="I601" s="12"/>
      <c r="J601" s="4" t="s">
        <v>4</v>
      </c>
      <c r="K601" s="11"/>
      <c r="L601" s="6" t="s">
        <v>4</v>
      </c>
      <c r="M601" s="6" t="s">
        <v>4</v>
      </c>
      <c r="N601" s="6" t="s">
        <v>4</v>
      </c>
      <c r="O601" s="6" t="s">
        <v>4</v>
      </c>
      <c r="P601" s="6" t="s">
        <v>4</v>
      </c>
      <c r="Q601" s="6" t="s">
        <v>4</v>
      </c>
      <c r="R601" s="6" t="s">
        <v>4</v>
      </c>
      <c r="S601" s="12"/>
      <c r="T601" s="4" t="s">
        <v>4</v>
      </c>
    </row>
    <row r="602" spans="1:20" ht="13" customHeight="1">
      <c r="A602" s="11"/>
      <c r="B602" s="6" t="s">
        <v>4</v>
      </c>
      <c r="C602" s="6" t="s">
        <v>4</v>
      </c>
      <c r="D602" s="6" t="s">
        <v>4</v>
      </c>
      <c r="E602" s="6" t="s">
        <v>4</v>
      </c>
      <c r="F602" s="6" t="s">
        <v>4</v>
      </c>
      <c r="G602" s="6" t="s">
        <v>4</v>
      </c>
      <c r="H602" s="6" t="s">
        <v>4</v>
      </c>
      <c r="I602" s="12"/>
      <c r="J602" s="4" t="s">
        <v>4</v>
      </c>
      <c r="K602" s="11"/>
      <c r="L602" s="6" t="s">
        <v>4</v>
      </c>
      <c r="M602" s="6" t="s">
        <v>4</v>
      </c>
      <c r="N602" s="6" t="s">
        <v>4</v>
      </c>
      <c r="O602" s="6" t="s">
        <v>4</v>
      </c>
      <c r="P602" s="6" t="s">
        <v>4</v>
      </c>
      <c r="Q602" s="6" t="s">
        <v>4</v>
      </c>
      <c r="R602" s="6" t="s">
        <v>4</v>
      </c>
      <c r="S602" s="12"/>
      <c r="T602" s="4" t="s">
        <v>4</v>
      </c>
    </row>
    <row r="603" spans="1:20" ht="13" customHeight="1">
      <c r="A603" s="11"/>
      <c r="B603" s="6" t="s">
        <v>4</v>
      </c>
      <c r="C603" s="6" t="s">
        <v>4</v>
      </c>
      <c r="D603" s="6" t="s">
        <v>4</v>
      </c>
      <c r="E603" s="6" t="s">
        <v>4</v>
      </c>
      <c r="F603" s="6" t="s">
        <v>4</v>
      </c>
      <c r="G603" s="6" t="s">
        <v>4</v>
      </c>
      <c r="H603" s="6" t="s">
        <v>4</v>
      </c>
      <c r="I603" s="12"/>
      <c r="J603" s="4" t="s">
        <v>4</v>
      </c>
      <c r="K603" s="11"/>
      <c r="L603" s="6" t="s">
        <v>4</v>
      </c>
      <c r="M603" s="6" t="s">
        <v>4</v>
      </c>
      <c r="N603" s="6" t="s">
        <v>4</v>
      </c>
      <c r="O603" s="6" t="s">
        <v>4</v>
      </c>
      <c r="P603" s="6" t="s">
        <v>4</v>
      </c>
      <c r="Q603" s="6" t="s">
        <v>4</v>
      </c>
      <c r="R603" s="6" t="s">
        <v>4</v>
      </c>
      <c r="S603" s="12"/>
      <c r="T603" s="4" t="s">
        <v>4</v>
      </c>
    </row>
    <row r="604" spans="1:20" ht="13" customHeight="1">
      <c r="A604" s="11"/>
      <c r="B604" s="6" t="s">
        <v>4</v>
      </c>
      <c r="C604" s="6" t="s">
        <v>4</v>
      </c>
      <c r="D604" s="6" t="s">
        <v>4</v>
      </c>
      <c r="E604" s="6" t="s">
        <v>4</v>
      </c>
      <c r="F604" s="6" t="s">
        <v>4</v>
      </c>
      <c r="G604" s="6" t="s">
        <v>4</v>
      </c>
      <c r="H604" s="6" t="s">
        <v>4</v>
      </c>
      <c r="I604" s="12"/>
      <c r="J604" s="4" t="s">
        <v>4</v>
      </c>
      <c r="K604" s="11"/>
      <c r="L604" s="6" t="s">
        <v>4</v>
      </c>
      <c r="M604" s="6" t="s">
        <v>4</v>
      </c>
      <c r="N604" s="6" t="s">
        <v>4</v>
      </c>
      <c r="O604" s="6" t="s">
        <v>4</v>
      </c>
      <c r="P604" s="6" t="s">
        <v>4</v>
      </c>
      <c r="Q604" s="6" t="s">
        <v>4</v>
      </c>
      <c r="R604" s="6" t="s">
        <v>4</v>
      </c>
      <c r="S604" s="12"/>
      <c r="T604" s="4" t="s">
        <v>4</v>
      </c>
    </row>
    <row r="605" spans="1:20" ht="13" customHeight="1">
      <c r="A605" s="11"/>
      <c r="B605" s="6" t="s">
        <v>4</v>
      </c>
      <c r="C605" s="6" t="s">
        <v>4</v>
      </c>
      <c r="D605" s="6" t="s">
        <v>4</v>
      </c>
      <c r="E605" s="6" t="s">
        <v>4</v>
      </c>
      <c r="F605" s="6" t="s">
        <v>4</v>
      </c>
      <c r="G605" s="6" t="s">
        <v>4</v>
      </c>
      <c r="H605" s="6" t="s">
        <v>4</v>
      </c>
      <c r="I605" s="12"/>
      <c r="J605" s="4" t="s">
        <v>4</v>
      </c>
      <c r="K605" s="11"/>
      <c r="L605" s="6" t="s">
        <v>4</v>
      </c>
      <c r="M605" s="6" t="s">
        <v>4</v>
      </c>
      <c r="N605" s="6" t="s">
        <v>4</v>
      </c>
      <c r="O605" s="6" t="s">
        <v>4</v>
      </c>
      <c r="P605" s="6" t="s">
        <v>4</v>
      </c>
      <c r="Q605" s="6" t="s">
        <v>4</v>
      </c>
      <c r="R605" s="6" t="s">
        <v>4</v>
      </c>
      <c r="S605" s="12"/>
      <c r="T605" s="4" t="s">
        <v>4</v>
      </c>
    </row>
    <row r="606" spans="1:20" ht="13" customHeight="1">
      <c r="A606" s="11"/>
      <c r="B606" s="6" t="s">
        <v>4</v>
      </c>
      <c r="C606" s="6" t="s">
        <v>4</v>
      </c>
      <c r="D606" s="6" t="s">
        <v>4</v>
      </c>
      <c r="E606" s="6" t="s">
        <v>4</v>
      </c>
      <c r="F606" s="6" t="s">
        <v>4</v>
      </c>
      <c r="G606" s="6" t="s">
        <v>4</v>
      </c>
      <c r="H606" s="6" t="s">
        <v>4</v>
      </c>
      <c r="I606" s="12"/>
      <c r="J606" s="4" t="s">
        <v>4</v>
      </c>
      <c r="K606" s="11"/>
      <c r="L606" s="6" t="s">
        <v>4</v>
      </c>
      <c r="M606" s="6" t="s">
        <v>4</v>
      </c>
      <c r="N606" s="6" t="s">
        <v>4</v>
      </c>
      <c r="O606" s="6" t="s">
        <v>4</v>
      </c>
      <c r="P606" s="6" t="s">
        <v>4</v>
      </c>
      <c r="Q606" s="6" t="s">
        <v>4</v>
      </c>
      <c r="R606" s="6" t="s">
        <v>4</v>
      </c>
      <c r="S606" s="12"/>
      <c r="T606" s="4" t="s">
        <v>4</v>
      </c>
    </row>
    <row r="607" spans="1:20" ht="13" customHeight="1">
      <c r="A607" s="11"/>
      <c r="B607" s="6" t="s">
        <v>4</v>
      </c>
      <c r="C607" s="6" t="s">
        <v>4</v>
      </c>
      <c r="D607" s="6" t="s">
        <v>4</v>
      </c>
      <c r="E607" s="6" t="s">
        <v>4</v>
      </c>
      <c r="F607" s="6" t="s">
        <v>4</v>
      </c>
      <c r="G607" s="6" t="s">
        <v>4</v>
      </c>
      <c r="H607" s="6" t="s">
        <v>4</v>
      </c>
      <c r="I607" s="12"/>
      <c r="J607" s="4" t="s">
        <v>4</v>
      </c>
      <c r="K607" s="11"/>
      <c r="L607" s="6" t="s">
        <v>4</v>
      </c>
      <c r="M607" s="6" t="s">
        <v>4</v>
      </c>
      <c r="N607" s="6" t="s">
        <v>4</v>
      </c>
      <c r="O607" s="6" t="s">
        <v>4</v>
      </c>
      <c r="P607" s="6" t="s">
        <v>4</v>
      </c>
      <c r="Q607" s="6" t="s">
        <v>4</v>
      </c>
      <c r="R607" s="6" t="s">
        <v>4</v>
      </c>
      <c r="S607" s="12"/>
      <c r="T607" s="4" t="s">
        <v>4</v>
      </c>
    </row>
    <row r="608" spans="1:20" ht="13" customHeight="1">
      <c r="A608" s="11"/>
      <c r="B608" s="6" t="s">
        <v>4</v>
      </c>
      <c r="C608" s="6" t="s">
        <v>4</v>
      </c>
      <c r="D608" s="6" t="s">
        <v>4</v>
      </c>
      <c r="E608" s="6" t="s">
        <v>4</v>
      </c>
      <c r="F608" s="6" t="s">
        <v>4</v>
      </c>
      <c r="G608" s="6" t="s">
        <v>4</v>
      </c>
      <c r="H608" s="6" t="s">
        <v>4</v>
      </c>
      <c r="I608" s="12"/>
      <c r="J608" s="4" t="s">
        <v>4</v>
      </c>
      <c r="K608" s="11"/>
      <c r="L608" s="6" t="s">
        <v>4</v>
      </c>
      <c r="M608" s="6" t="s">
        <v>4</v>
      </c>
      <c r="N608" s="6" t="s">
        <v>4</v>
      </c>
      <c r="O608" s="6" t="s">
        <v>4</v>
      </c>
      <c r="P608" s="6" t="s">
        <v>4</v>
      </c>
      <c r="Q608" s="6" t="s">
        <v>4</v>
      </c>
      <c r="R608" s="6" t="s">
        <v>4</v>
      </c>
      <c r="S608" s="12"/>
      <c r="T608" s="4" t="s">
        <v>4</v>
      </c>
    </row>
    <row r="609" spans="1:20" ht="13" customHeight="1">
      <c r="B609" s="15"/>
      <c r="C609" s="15"/>
      <c r="D609" s="15"/>
      <c r="E609" s="15"/>
      <c r="F609" s="15"/>
      <c r="G609" s="15"/>
      <c r="H609" s="15"/>
      <c r="J609" s="4" t="s">
        <v>4</v>
      </c>
      <c r="L609" s="15"/>
      <c r="M609" s="15"/>
      <c r="N609" s="15"/>
      <c r="O609" s="15"/>
      <c r="P609" s="15"/>
      <c r="Q609" s="15"/>
      <c r="R609" s="15"/>
      <c r="T609" s="4" t="s">
        <v>4</v>
      </c>
    </row>
    <row r="610" spans="1:20" ht="13" customHeight="1">
      <c r="B610" s="5" t="s">
        <v>69</v>
      </c>
      <c r="C610" s="16">
        <v>2</v>
      </c>
      <c r="E610" s="5" t="s">
        <v>70</v>
      </c>
      <c r="F610" s="16">
        <v>610</v>
      </c>
      <c r="J610" s="4" t="s">
        <v>4</v>
      </c>
      <c r="L610" s="5" t="s">
        <v>69</v>
      </c>
      <c r="M610" s="16">
        <v>1</v>
      </c>
      <c r="O610" s="5" t="s">
        <v>70</v>
      </c>
      <c r="P610" s="16">
        <v>267</v>
      </c>
      <c r="T610" s="4" t="s">
        <v>4</v>
      </c>
    </row>
    <row r="611" spans="1:20" ht="13" customHeight="1">
      <c r="J611" s="4" t="s">
        <v>4</v>
      </c>
      <c r="T611" s="4" t="s">
        <v>4</v>
      </c>
    </row>
    <row r="612" spans="1:20" ht="13" customHeight="1">
      <c r="B612" s="9" t="s">
        <v>68</v>
      </c>
      <c r="J612" s="4" t="s">
        <v>4</v>
      </c>
      <c r="L612" s="9" t="s">
        <v>68</v>
      </c>
      <c r="T612" s="4" t="s">
        <v>4</v>
      </c>
    </row>
    <row r="613" spans="1:20" ht="13" customHeight="1">
      <c r="B613" s="10"/>
      <c r="C613" s="10"/>
      <c r="D613" s="10"/>
      <c r="E613" s="10"/>
      <c r="F613" s="10"/>
      <c r="G613" s="10"/>
      <c r="H613" s="10"/>
      <c r="J613" s="4" t="s">
        <v>4</v>
      </c>
      <c r="L613" s="10"/>
      <c r="M613" s="10"/>
      <c r="N613" s="10"/>
      <c r="O613" s="10"/>
      <c r="P613" s="10"/>
      <c r="Q613" s="10"/>
      <c r="R613" s="10"/>
      <c r="T613" s="4" t="s">
        <v>4</v>
      </c>
    </row>
    <row r="614" spans="1:20" ht="13" customHeight="1">
      <c r="A614" s="11"/>
      <c r="B614" s="5" t="s">
        <v>5</v>
      </c>
      <c r="C614" s="5" t="s">
        <v>6</v>
      </c>
      <c r="D614" s="5" t="s">
        <v>7</v>
      </c>
      <c r="E614" s="5" t="s">
        <v>8</v>
      </c>
      <c r="F614" s="5" t="s">
        <v>9</v>
      </c>
      <c r="G614" s="5" t="s">
        <v>10</v>
      </c>
      <c r="H614" s="5" t="s">
        <v>11</v>
      </c>
      <c r="I614" s="12"/>
      <c r="J614" s="4" t="s">
        <v>4</v>
      </c>
      <c r="K614" s="11"/>
      <c r="L614" s="5" t="s">
        <v>5</v>
      </c>
      <c r="M614" s="5" t="s">
        <v>6</v>
      </c>
      <c r="N614" s="5" t="s">
        <v>7</v>
      </c>
      <c r="O614" s="5" t="s">
        <v>8</v>
      </c>
      <c r="P614" s="5" t="s">
        <v>9</v>
      </c>
      <c r="Q614" s="5" t="s">
        <v>10</v>
      </c>
      <c r="R614" s="5" t="s">
        <v>11</v>
      </c>
      <c r="S614" s="12"/>
      <c r="T614" s="4" t="s">
        <v>4</v>
      </c>
    </row>
    <row r="615" spans="1:20" ht="13" customHeight="1">
      <c r="A615" s="11"/>
      <c r="B615" s="6" t="s">
        <v>4</v>
      </c>
      <c r="C615" s="6" t="s">
        <v>4</v>
      </c>
      <c r="D615" s="6" t="s">
        <v>4</v>
      </c>
      <c r="E615" s="6" t="s">
        <v>4</v>
      </c>
      <c r="F615" s="6" t="s">
        <v>4</v>
      </c>
      <c r="G615" s="6" t="s">
        <v>4</v>
      </c>
      <c r="H615" s="6" t="s">
        <v>4</v>
      </c>
      <c r="I615" s="12"/>
      <c r="J615" s="4" t="s">
        <v>4</v>
      </c>
      <c r="K615" s="11"/>
      <c r="L615" s="6" t="s">
        <v>4</v>
      </c>
      <c r="M615" s="6" t="s">
        <v>4</v>
      </c>
      <c r="N615" s="6" t="s">
        <v>4</v>
      </c>
      <c r="O615" s="6" t="s">
        <v>4</v>
      </c>
      <c r="P615" s="6" t="s">
        <v>4</v>
      </c>
      <c r="Q615" s="6" t="s">
        <v>4</v>
      </c>
      <c r="R615" s="6" t="s">
        <v>4</v>
      </c>
      <c r="S615" s="12"/>
      <c r="T615" s="4" t="s">
        <v>4</v>
      </c>
    </row>
    <row r="616" spans="1:20" ht="13" customHeight="1">
      <c r="A616" s="11"/>
      <c r="B616" s="6" t="s">
        <v>4</v>
      </c>
      <c r="C616" s="6" t="s">
        <v>4</v>
      </c>
      <c r="D616" s="6" t="s">
        <v>4</v>
      </c>
      <c r="E616" s="6" t="s">
        <v>4</v>
      </c>
      <c r="F616" s="6" t="s">
        <v>4</v>
      </c>
      <c r="G616" s="6" t="s">
        <v>4</v>
      </c>
      <c r="H616" s="6" t="s">
        <v>4</v>
      </c>
      <c r="I616" s="12"/>
      <c r="J616" s="4" t="s">
        <v>4</v>
      </c>
      <c r="K616" s="11"/>
      <c r="L616" s="6" t="s">
        <v>4</v>
      </c>
      <c r="M616" s="6" t="s">
        <v>4</v>
      </c>
      <c r="N616" s="6" t="s">
        <v>4</v>
      </c>
      <c r="O616" s="6" t="s">
        <v>4</v>
      </c>
      <c r="P616" s="6" t="s">
        <v>4</v>
      </c>
      <c r="Q616" s="6" t="s">
        <v>4</v>
      </c>
      <c r="R616" s="6" t="s">
        <v>4</v>
      </c>
      <c r="S616" s="12"/>
      <c r="T616" s="4" t="s">
        <v>4</v>
      </c>
    </row>
    <row r="617" spans="1:20" ht="13" customHeight="1">
      <c r="A617" s="11"/>
      <c r="B617" s="6" t="s">
        <v>4</v>
      </c>
      <c r="C617" s="6" t="s">
        <v>4</v>
      </c>
      <c r="D617" s="6" t="s">
        <v>4</v>
      </c>
      <c r="E617" s="6" t="s">
        <v>4</v>
      </c>
      <c r="F617" s="6" t="s">
        <v>4</v>
      </c>
      <c r="G617" s="6" t="s">
        <v>4</v>
      </c>
      <c r="H617" s="6" t="s">
        <v>4</v>
      </c>
      <c r="I617" s="12"/>
      <c r="J617" s="4" t="s">
        <v>4</v>
      </c>
      <c r="K617" s="11"/>
      <c r="L617" s="6" t="s">
        <v>4</v>
      </c>
      <c r="M617" s="6" t="s">
        <v>4</v>
      </c>
      <c r="N617" s="6" t="s">
        <v>4</v>
      </c>
      <c r="O617" s="6" t="s">
        <v>4</v>
      </c>
      <c r="P617" s="6" t="s">
        <v>4</v>
      </c>
      <c r="Q617" s="6" t="s">
        <v>4</v>
      </c>
      <c r="R617" s="6" t="s">
        <v>4</v>
      </c>
      <c r="S617" s="12"/>
      <c r="T617" s="4" t="s">
        <v>4</v>
      </c>
    </row>
    <row r="618" spans="1:20" ht="13" customHeight="1">
      <c r="A618" s="11"/>
      <c r="B618" s="6" t="s">
        <v>4</v>
      </c>
      <c r="C618" s="6" t="s">
        <v>4</v>
      </c>
      <c r="D618" s="6" t="s">
        <v>4</v>
      </c>
      <c r="E618" s="6" t="s">
        <v>4</v>
      </c>
      <c r="F618" s="6" t="s">
        <v>4</v>
      </c>
      <c r="G618" s="6" t="s">
        <v>4</v>
      </c>
      <c r="H618" s="6" t="s">
        <v>4</v>
      </c>
      <c r="I618" s="12"/>
      <c r="J618" s="4" t="s">
        <v>4</v>
      </c>
      <c r="K618" s="11"/>
      <c r="L618" s="6" t="s">
        <v>4</v>
      </c>
      <c r="M618" s="6" t="s">
        <v>4</v>
      </c>
      <c r="N618" s="6" t="s">
        <v>4</v>
      </c>
      <c r="O618" s="6" t="s">
        <v>4</v>
      </c>
      <c r="P618" s="6" t="s">
        <v>4</v>
      </c>
      <c r="Q618" s="6" t="s">
        <v>4</v>
      </c>
      <c r="R618" s="6" t="s">
        <v>4</v>
      </c>
      <c r="S618" s="12"/>
      <c r="T618" s="4" t="s">
        <v>4</v>
      </c>
    </row>
    <row r="619" spans="1:20" ht="13" customHeight="1">
      <c r="A619" s="11"/>
      <c r="B619" s="6" t="s">
        <v>4</v>
      </c>
      <c r="C619" s="6" t="s">
        <v>4</v>
      </c>
      <c r="D619" s="6" t="s">
        <v>4</v>
      </c>
      <c r="E619" s="6" t="s">
        <v>4</v>
      </c>
      <c r="F619" s="6" t="s">
        <v>4</v>
      </c>
      <c r="G619" s="6" t="s">
        <v>4</v>
      </c>
      <c r="H619" s="6" t="s">
        <v>4</v>
      </c>
      <c r="I619" s="12"/>
      <c r="J619" s="4" t="s">
        <v>4</v>
      </c>
      <c r="K619" s="11"/>
      <c r="L619" s="6" t="s">
        <v>4</v>
      </c>
      <c r="M619" s="6" t="s">
        <v>4</v>
      </c>
      <c r="N619" s="6" t="s">
        <v>4</v>
      </c>
      <c r="O619" s="6" t="s">
        <v>4</v>
      </c>
      <c r="P619" s="6" t="s">
        <v>4</v>
      </c>
      <c r="Q619" s="6" t="s">
        <v>4</v>
      </c>
      <c r="R619" s="6" t="s">
        <v>4</v>
      </c>
      <c r="S619" s="12"/>
      <c r="T619" s="4" t="s">
        <v>4</v>
      </c>
    </row>
    <row r="620" spans="1:20" ht="13" customHeight="1">
      <c r="A620" s="11"/>
      <c r="B620" s="6" t="s">
        <v>4</v>
      </c>
      <c r="C620" s="6" t="s">
        <v>4</v>
      </c>
      <c r="D620" s="6" t="s">
        <v>4</v>
      </c>
      <c r="E620" s="6" t="s">
        <v>4</v>
      </c>
      <c r="F620" s="6" t="s">
        <v>4</v>
      </c>
      <c r="G620" s="6" t="s">
        <v>4</v>
      </c>
      <c r="H620" s="6" t="s">
        <v>4</v>
      </c>
      <c r="I620" s="12"/>
      <c r="J620" s="4" t="s">
        <v>4</v>
      </c>
      <c r="K620" s="11"/>
      <c r="L620" s="6" t="s">
        <v>4</v>
      </c>
      <c r="M620" s="6" t="s">
        <v>4</v>
      </c>
      <c r="N620" s="6" t="s">
        <v>4</v>
      </c>
      <c r="O620" s="6" t="s">
        <v>4</v>
      </c>
      <c r="P620" s="6" t="s">
        <v>4</v>
      </c>
      <c r="Q620" s="6" t="s">
        <v>4</v>
      </c>
      <c r="R620" s="6" t="s">
        <v>4</v>
      </c>
      <c r="S620" s="12"/>
      <c r="T620" s="4" t="s">
        <v>4</v>
      </c>
    </row>
    <row r="621" spans="1:20" ht="13" customHeight="1">
      <c r="A621" s="11"/>
      <c r="B621" s="6" t="s">
        <v>4</v>
      </c>
      <c r="C621" s="6" t="s">
        <v>4</v>
      </c>
      <c r="D621" s="6" t="s">
        <v>4</v>
      </c>
      <c r="E621" s="6" t="s">
        <v>4</v>
      </c>
      <c r="F621" s="6" t="s">
        <v>4</v>
      </c>
      <c r="G621" s="6" t="s">
        <v>4</v>
      </c>
      <c r="H621" s="6" t="s">
        <v>4</v>
      </c>
      <c r="I621" s="12"/>
      <c r="J621" s="4" t="s">
        <v>4</v>
      </c>
      <c r="K621" s="11"/>
      <c r="L621" s="6" t="s">
        <v>4</v>
      </c>
      <c r="M621" s="6" t="s">
        <v>4</v>
      </c>
      <c r="N621" s="6" t="s">
        <v>4</v>
      </c>
      <c r="O621" s="6" t="s">
        <v>4</v>
      </c>
      <c r="P621" s="6" t="s">
        <v>4</v>
      </c>
      <c r="Q621" s="6" t="s">
        <v>4</v>
      </c>
      <c r="R621" s="6" t="s">
        <v>4</v>
      </c>
      <c r="S621" s="12"/>
      <c r="T621" s="4" t="s">
        <v>4</v>
      </c>
    </row>
    <row r="622" spans="1:20" ht="13" customHeight="1">
      <c r="A622" s="11"/>
      <c r="B622" s="6" t="s">
        <v>4</v>
      </c>
      <c r="C622" s="6" t="s">
        <v>4</v>
      </c>
      <c r="D622" s="6" t="s">
        <v>4</v>
      </c>
      <c r="E622" s="6" t="s">
        <v>4</v>
      </c>
      <c r="F622" s="6" t="s">
        <v>4</v>
      </c>
      <c r="G622" s="6" t="s">
        <v>4</v>
      </c>
      <c r="H622" s="6" t="s">
        <v>4</v>
      </c>
      <c r="I622" s="12"/>
      <c r="J622" s="4" t="s">
        <v>4</v>
      </c>
      <c r="K622" s="11"/>
      <c r="L622" s="6" t="s">
        <v>4</v>
      </c>
      <c r="M622" s="6" t="s">
        <v>4</v>
      </c>
      <c r="N622" s="6" t="s">
        <v>4</v>
      </c>
      <c r="O622" s="6" t="s">
        <v>4</v>
      </c>
      <c r="P622" s="6" t="s">
        <v>4</v>
      </c>
      <c r="Q622" s="6" t="s">
        <v>4</v>
      </c>
      <c r="R622" s="6" t="s">
        <v>4</v>
      </c>
      <c r="S622" s="12"/>
      <c r="T622" s="4" t="s">
        <v>4</v>
      </c>
    </row>
    <row r="623" spans="1:20" ht="13" customHeight="1">
      <c r="B623" s="15"/>
      <c r="C623" s="15"/>
      <c r="D623" s="15"/>
      <c r="E623" s="15"/>
      <c r="F623" s="15"/>
      <c r="G623" s="15"/>
      <c r="H623" s="15"/>
      <c r="J623" s="4" t="s">
        <v>4</v>
      </c>
      <c r="L623" s="15"/>
      <c r="M623" s="15"/>
      <c r="N623" s="15"/>
      <c r="O623" s="15"/>
      <c r="P623" s="15"/>
      <c r="Q623" s="15"/>
      <c r="R623" s="15"/>
      <c r="T623" s="4" t="s">
        <v>4</v>
      </c>
    </row>
    <row r="624" spans="1:20" ht="13" customHeight="1">
      <c r="B624" s="5" t="s">
        <v>69</v>
      </c>
      <c r="C624" s="16">
        <v>0</v>
      </c>
      <c r="E624" s="5" t="s">
        <v>70</v>
      </c>
      <c r="F624" s="16">
        <v>0</v>
      </c>
      <c r="J624" s="4" t="s">
        <v>4</v>
      </c>
      <c r="L624" s="5" t="s">
        <v>69</v>
      </c>
      <c r="M624" s="16">
        <v>0</v>
      </c>
      <c r="O624" s="5" t="s">
        <v>70</v>
      </c>
      <c r="P624" s="16">
        <v>0</v>
      </c>
      <c r="T624" s="4" t="s">
        <v>4</v>
      </c>
    </row>
    <row r="625" spans="1:20" ht="13" customHeight="1">
      <c r="J625" s="4" t="s">
        <v>4</v>
      </c>
      <c r="T625" s="4" t="s">
        <v>4</v>
      </c>
    </row>
    <row r="626" spans="1:20" ht="13" customHeight="1">
      <c r="B626" s="5" t="s">
        <v>71</v>
      </c>
      <c r="C626" s="16">
        <v>2</v>
      </c>
      <c r="E626" s="5" t="s">
        <v>72</v>
      </c>
      <c r="F626" s="16">
        <v>610</v>
      </c>
      <c r="J626" s="4" t="s">
        <v>4</v>
      </c>
      <c r="L626" s="5" t="s">
        <v>71</v>
      </c>
      <c r="M626" s="16">
        <v>1</v>
      </c>
      <c r="O626" s="5" t="s">
        <v>72</v>
      </c>
      <c r="P626" s="16">
        <v>267</v>
      </c>
      <c r="T626" s="4" t="s">
        <v>4</v>
      </c>
    </row>
    <row r="627" spans="1:20" ht="13" customHeight="1">
      <c r="J627" s="4" t="s">
        <v>4</v>
      </c>
      <c r="T627" s="4" t="s">
        <v>4</v>
      </c>
    </row>
    <row r="628" spans="1:20" ht="13" customHeight="1">
      <c r="B628" s="5" t="s">
        <v>73</v>
      </c>
      <c r="C628" s="16">
        <v>2</v>
      </c>
      <c r="J628" s="4" t="s">
        <v>4</v>
      </c>
      <c r="L628" s="5" t="s">
        <v>73</v>
      </c>
      <c r="M628" s="16">
        <v>1</v>
      </c>
      <c r="T628" s="4" t="s">
        <v>4</v>
      </c>
    </row>
    <row r="629" spans="1:20" ht="13" customHeight="1">
      <c r="J629" s="4" t="s">
        <v>4</v>
      </c>
      <c r="T629" s="4" t="s">
        <v>4</v>
      </c>
    </row>
    <row r="630" spans="1:20">
      <c r="A630" s="4" t="s">
        <v>4</v>
      </c>
      <c r="B630" s="4" t="s">
        <v>4</v>
      </c>
      <c r="C630" s="4" t="s">
        <v>4</v>
      </c>
      <c r="D630" s="4" t="s">
        <v>4</v>
      </c>
      <c r="E630" s="4" t="s">
        <v>4</v>
      </c>
      <c r="F630" s="4" t="s">
        <v>4</v>
      </c>
      <c r="G630" s="4" t="s">
        <v>4</v>
      </c>
      <c r="H630" s="4" t="s">
        <v>4</v>
      </c>
      <c r="I630" s="4" t="s">
        <v>4</v>
      </c>
      <c r="J630" s="4" t="s">
        <v>4</v>
      </c>
      <c r="K630" s="4" t="s">
        <v>4</v>
      </c>
      <c r="L630" s="4" t="s">
        <v>4</v>
      </c>
      <c r="M630" s="4" t="s">
        <v>4</v>
      </c>
      <c r="N630" s="4" t="s">
        <v>4</v>
      </c>
      <c r="O630" s="4" t="s">
        <v>4</v>
      </c>
      <c r="P630" s="4" t="s">
        <v>4</v>
      </c>
      <c r="Q630" s="4" t="s">
        <v>4</v>
      </c>
      <c r="R630" s="4" t="s">
        <v>4</v>
      </c>
      <c r="S630" s="4" t="s">
        <v>4</v>
      </c>
      <c r="T630" s="4" t="s">
        <v>4</v>
      </c>
    </row>
    <row r="631" spans="1:20" ht="13" customHeight="1">
      <c r="J631" s="4" t="s">
        <v>4</v>
      </c>
      <c r="T631" s="4" t="s">
        <v>4</v>
      </c>
    </row>
    <row r="632" spans="1:20" ht="13" customHeight="1">
      <c r="B632" s="5" t="s">
        <v>64</v>
      </c>
      <c r="C632" s="6" t="s">
        <v>637</v>
      </c>
      <c r="F632" s="7" t="s">
        <v>4</v>
      </c>
      <c r="G632" s="7"/>
      <c r="J632" s="4" t="s">
        <v>4</v>
      </c>
      <c r="L632" s="5" t="s">
        <v>64</v>
      </c>
      <c r="M632" s="6" t="s">
        <v>637</v>
      </c>
      <c r="P632" s="7" t="s">
        <v>4</v>
      </c>
      <c r="Q632" s="7"/>
      <c r="T632" s="4" t="s">
        <v>4</v>
      </c>
    </row>
    <row r="633" spans="1:20" ht="13" customHeight="1">
      <c r="B633" s="5" t="s">
        <v>65</v>
      </c>
      <c r="C633" s="6" t="s">
        <v>5033</v>
      </c>
      <c r="F633" s="7"/>
      <c r="G633" s="7"/>
      <c r="J633" s="4" t="s">
        <v>4</v>
      </c>
      <c r="L633" s="5" t="s">
        <v>65</v>
      </c>
      <c r="M633" s="6" t="s">
        <v>5089</v>
      </c>
      <c r="P633" s="7"/>
      <c r="Q633" s="7"/>
      <c r="T633" s="4" t="s">
        <v>4</v>
      </c>
    </row>
    <row r="634" spans="1:20" ht="13" customHeight="1">
      <c r="B634" s="5" t="s">
        <v>66</v>
      </c>
      <c r="C634" s="8">
        <v>2026</v>
      </c>
      <c r="J634" s="4" t="s">
        <v>4</v>
      </c>
      <c r="L634" s="5" t="s">
        <v>66</v>
      </c>
      <c r="M634" s="8">
        <v>2026</v>
      </c>
      <c r="T634" s="4" t="s">
        <v>4</v>
      </c>
    </row>
    <row r="635" spans="1:20" ht="13" customHeight="1">
      <c r="J635" s="4" t="s">
        <v>4</v>
      </c>
      <c r="T635" s="4" t="s">
        <v>4</v>
      </c>
    </row>
    <row r="636" spans="1:20" ht="13" customHeight="1">
      <c r="B636" s="9" t="s">
        <v>67</v>
      </c>
      <c r="J636" s="4" t="s">
        <v>4</v>
      </c>
      <c r="L636" s="9" t="s">
        <v>67</v>
      </c>
      <c r="T636" s="4" t="s">
        <v>4</v>
      </c>
    </row>
    <row r="637" spans="1:20" ht="13" customHeight="1">
      <c r="B637" s="10"/>
      <c r="C637" s="10"/>
      <c r="D637" s="10"/>
      <c r="E637" s="10"/>
      <c r="F637" s="10"/>
      <c r="G637" s="10"/>
      <c r="H637" s="10"/>
      <c r="J637" s="4" t="s">
        <v>4</v>
      </c>
      <c r="L637" s="10"/>
      <c r="M637" s="10"/>
      <c r="N637" s="10"/>
      <c r="O637" s="10"/>
      <c r="P637" s="10"/>
      <c r="Q637" s="10"/>
      <c r="R637" s="10"/>
      <c r="T637" s="4" t="s">
        <v>4</v>
      </c>
    </row>
    <row r="638" spans="1:20" ht="13" customHeight="1">
      <c r="A638" s="11"/>
      <c r="B638" s="5" t="s">
        <v>5</v>
      </c>
      <c r="C638" s="5" t="s">
        <v>6</v>
      </c>
      <c r="D638" s="5" t="s">
        <v>7</v>
      </c>
      <c r="E638" s="5" t="s">
        <v>8</v>
      </c>
      <c r="F638" s="5" t="s">
        <v>9</v>
      </c>
      <c r="G638" s="5" t="s">
        <v>10</v>
      </c>
      <c r="H638" s="5" t="s">
        <v>11</v>
      </c>
      <c r="I638" s="12"/>
      <c r="J638" s="4" t="s">
        <v>4</v>
      </c>
      <c r="K638" s="11"/>
      <c r="L638" s="5" t="s">
        <v>5</v>
      </c>
      <c r="M638" s="5" t="s">
        <v>6</v>
      </c>
      <c r="N638" s="5" t="s">
        <v>7</v>
      </c>
      <c r="O638" s="5" t="s">
        <v>8</v>
      </c>
      <c r="P638" s="5" t="s">
        <v>9</v>
      </c>
      <c r="Q638" s="5" t="s">
        <v>10</v>
      </c>
      <c r="R638" s="5" t="s">
        <v>11</v>
      </c>
      <c r="S638" s="12"/>
      <c r="T638" s="4" t="s">
        <v>4</v>
      </c>
    </row>
    <row r="639" spans="1:20" ht="13" customHeight="1">
      <c r="A639" s="11"/>
      <c r="B639" s="6" t="s">
        <v>12</v>
      </c>
      <c r="C639" s="6" t="s">
        <v>5034</v>
      </c>
      <c r="D639" s="6">
        <v>2014</v>
      </c>
      <c r="E639" s="13" t="s">
        <v>1798</v>
      </c>
      <c r="F639" s="6">
        <v>56</v>
      </c>
      <c r="G639" s="6" t="s">
        <v>37</v>
      </c>
      <c r="H639" s="14">
        <v>46165</v>
      </c>
      <c r="I639" s="12"/>
      <c r="J639" s="4" t="s">
        <v>4</v>
      </c>
      <c r="K639" s="11"/>
      <c r="L639" s="6" t="s">
        <v>12</v>
      </c>
      <c r="M639" s="6" t="s">
        <v>5090</v>
      </c>
      <c r="N639" s="6">
        <v>2015</v>
      </c>
      <c r="O639" s="13" t="s">
        <v>3207</v>
      </c>
      <c r="P639" s="6">
        <v>72</v>
      </c>
      <c r="Q639" s="6" t="s">
        <v>37</v>
      </c>
      <c r="R639" s="14">
        <v>46187</v>
      </c>
      <c r="S639" s="12"/>
      <c r="T639" s="4" t="s">
        <v>4</v>
      </c>
    </row>
    <row r="640" spans="1:20" ht="13" customHeight="1">
      <c r="A640" s="11"/>
      <c r="B640" s="6" t="s">
        <v>20</v>
      </c>
      <c r="C640" s="6" t="s">
        <v>5034</v>
      </c>
      <c r="D640" s="6">
        <v>2014</v>
      </c>
      <c r="E640" s="13" t="s">
        <v>5035</v>
      </c>
      <c r="F640" s="6">
        <v>103</v>
      </c>
      <c r="G640" s="6" t="s">
        <v>37</v>
      </c>
      <c r="H640" s="14">
        <v>46166</v>
      </c>
      <c r="I640" s="12"/>
      <c r="J640" s="4" t="s">
        <v>4</v>
      </c>
      <c r="K640" s="11"/>
      <c r="L640" s="6" t="s">
        <v>4</v>
      </c>
      <c r="M640" s="6" t="s">
        <v>4</v>
      </c>
      <c r="N640" s="6" t="s">
        <v>4</v>
      </c>
      <c r="O640" s="6" t="s">
        <v>4</v>
      </c>
      <c r="P640" s="6" t="s">
        <v>4</v>
      </c>
      <c r="Q640" s="6" t="s">
        <v>4</v>
      </c>
      <c r="R640" s="6" t="s">
        <v>4</v>
      </c>
      <c r="S640" s="12"/>
      <c r="T640" s="4" t="s">
        <v>4</v>
      </c>
    </row>
    <row r="641" spans="1:20" ht="13" customHeight="1">
      <c r="A641" s="11"/>
      <c r="B641" s="6" t="s">
        <v>38</v>
      </c>
      <c r="C641" s="6" t="s">
        <v>5034</v>
      </c>
      <c r="D641" s="6">
        <v>2014</v>
      </c>
      <c r="E641" s="13" t="s">
        <v>426</v>
      </c>
      <c r="F641" s="6">
        <v>19</v>
      </c>
      <c r="G641" s="6" t="s">
        <v>37</v>
      </c>
      <c r="H641" s="14">
        <v>46166</v>
      </c>
      <c r="I641" s="12"/>
      <c r="J641" s="4" t="s">
        <v>4</v>
      </c>
      <c r="K641" s="11"/>
      <c r="L641" s="6" t="s">
        <v>4</v>
      </c>
      <c r="M641" s="6" t="s">
        <v>4</v>
      </c>
      <c r="N641" s="6" t="s">
        <v>4</v>
      </c>
      <c r="O641" s="6" t="s">
        <v>4</v>
      </c>
      <c r="P641" s="6" t="s">
        <v>4</v>
      </c>
      <c r="Q641" s="6" t="s">
        <v>4</v>
      </c>
      <c r="R641" s="6" t="s">
        <v>4</v>
      </c>
      <c r="S641" s="12"/>
      <c r="T641" s="4" t="s">
        <v>4</v>
      </c>
    </row>
    <row r="642" spans="1:20" ht="13" customHeight="1">
      <c r="A642" s="11"/>
      <c r="B642" s="6" t="s">
        <v>4</v>
      </c>
      <c r="C642" s="6" t="s">
        <v>4</v>
      </c>
      <c r="D642" s="6" t="s">
        <v>4</v>
      </c>
      <c r="E642" s="6" t="s">
        <v>4</v>
      </c>
      <c r="F642" s="6" t="s">
        <v>4</v>
      </c>
      <c r="G642" s="6" t="s">
        <v>4</v>
      </c>
      <c r="H642" s="6" t="s">
        <v>4</v>
      </c>
      <c r="I642" s="12"/>
      <c r="J642" s="4" t="s">
        <v>4</v>
      </c>
      <c r="K642" s="11"/>
      <c r="L642" s="6" t="s">
        <v>4</v>
      </c>
      <c r="M642" s="6" t="s">
        <v>4</v>
      </c>
      <c r="N642" s="6" t="s">
        <v>4</v>
      </c>
      <c r="O642" s="6" t="s">
        <v>4</v>
      </c>
      <c r="P642" s="6" t="s">
        <v>4</v>
      </c>
      <c r="Q642" s="6" t="s">
        <v>4</v>
      </c>
      <c r="R642" s="6" t="s">
        <v>4</v>
      </c>
      <c r="S642" s="12"/>
      <c r="T642" s="4" t="s">
        <v>4</v>
      </c>
    </row>
    <row r="643" spans="1:20" ht="13" customHeight="1">
      <c r="A643" s="11"/>
      <c r="B643" s="6" t="s">
        <v>4</v>
      </c>
      <c r="C643" s="6" t="s">
        <v>4</v>
      </c>
      <c r="D643" s="6" t="s">
        <v>4</v>
      </c>
      <c r="E643" s="6" t="s">
        <v>4</v>
      </c>
      <c r="F643" s="6" t="s">
        <v>4</v>
      </c>
      <c r="G643" s="6" t="s">
        <v>4</v>
      </c>
      <c r="H643" s="6" t="s">
        <v>4</v>
      </c>
      <c r="I643" s="12"/>
      <c r="J643" s="4" t="s">
        <v>4</v>
      </c>
      <c r="K643" s="11"/>
      <c r="L643" s="6" t="s">
        <v>4</v>
      </c>
      <c r="M643" s="6" t="s">
        <v>4</v>
      </c>
      <c r="N643" s="6" t="s">
        <v>4</v>
      </c>
      <c r="O643" s="6" t="s">
        <v>4</v>
      </c>
      <c r="P643" s="6" t="s">
        <v>4</v>
      </c>
      <c r="Q643" s="6" t="s">
        <v>4</v>
      </c>
      <c r="R643" s="6" t="s">
        <v>4</v>
      </c>
      <c r="S643" s="12"/>
      <c r="T643" s="4" t="s">
        <v>4</v>
      </c>
    </row>
    <row r="644" spans="1:20" ht="13" customHeight="1">
      <c r="A644" s="11"/>
      <c r="B644" s="6" t="s">
        <v>4</v>
      </c>
      <c r="C644" s="6" t="s">
        <v>4</v>
      </c>
      <c r="D644" s="6" t="s">
        <v>4</v>
      </c>
      <c r="E644" s="6" t="s">
        <v>4</v>
      </c>
      <c r="F644" s="6" t="s">
        <v>4</v>
      </c>
      <c r="G644" s="6" t="s">
        <v>4</v>
      </c>
      <c r="H644" s="6" t="s">
        <v>4</v>
      </c>
      <c r="I644" s="12"/>
      <c r="J644" s="4" t="s">
        <v>4</v>
      </c>
      <c r="K644" s="11"/>
      <c r="L644" s="6" t="s">
        <v>4</v>
      </c>
      <c r="M644" s="6" t="s">
        <v>4</v>
      </c>
      <c r="N644" s="6" t="s">
        <v>4</v>
      </c>
      <c r="O644" s="6" t="s">
        <v>4</v>
      </c>
      <c r="P644" s="6" t="s">
        <v>4</v>
      </c>
      <c r="Q644" s="6" t="s">
        <v>4</v>
      </c>
      <c r="R644" s="6" t="s">
        <v>4</v>
      </c>
      <c r="S644" s="12"/>
      <c r="T644" s="4" t="s">
        <v>4</v>
      </c>
    </row>
    <row r="645" spans="1:20" ht="13" customHeight="1">
      <c r="A645" s="11"/>
      <c r="B645" s="6" t="s">
        <v>4</v>
      </c>
      <c r="C645" s="6" t="s">
        <v>4</v>
      </c>
      <c r="D645" s="6" t="s">
        <v>4</v>
      </c>
      <c r="E645" s="6" t="s">
        <v>4</v>
      </c>
      <c r="F645" s="6" t="s">
        <v>4</v>
      </c>
      <c r="G645" s="6" t="s">
        <v>4</v>
      </c>
      <c r="H645" s="6" t="s">
        <v>4</v>
      </c>
      <c r="I645" s="12"/>
      <c r="J645" s="4" t="s">
        <v>4</v>
      </c>
      <c r="K645" s="11"/>
      <c r="L645" s="6" t="s">
        <v>4</v>
      </c>
      <c r="M645" s="6" t="s">
        <v>4</v>
      </c>
      <c r="N645" s="6" t="s">
        <v>4</v>
      </c>
      <c r="O645" s="6" t="s">
        <v>4</v>
      </c>
      <c r="P645" s="6" t="s">
        <v>4</v>
      </c>
      <c r="Q645" s="6" t="s">
        <v>4</v>
      </c>
      <c r="R645" s="6" t="s">
        <v>4</v>
      </c>
      <c r="S645" s="12"/>
      <c r="T645" s="4" t="s">
        <v>4</v>
      </c>
    </row>
    <row r="646" spans="1:20" ht="13" customHeight="1">
      <c r="A646" s="11"/>
      <c r="B646" s="6" t="s">
        <v>4</v>
      </c>
      <c r="C646" s="6" t="s">
        <v>4</v>
      </c>
      <c r="D646" s="6" t="s">
        <v>4</v>
      </c>
      <c r="E646" s="6" t="s">
        <v>4</v>
      </c>
      <c r="F646" s="6" t="s">
        <v>4</v>
      </c>
      <c r="G646" s="6" t="s">
        <v>4</v>
      </c>
      <c r="H646" s="6" t="s">
        <v>4</v>
      </c>
      <c r="I646" s="12"/>
      <c r="J646" s="4" t="s">
        <v>4</v>
      </c>
      <c r="K646" s="11"/>
      <c r="L646" s="6" t="s">
        <v>4</v>
      </c>
      <c r="M646" s="6" t="s">
        <v>4</v>
      </c>
      <c r="N646" s="6" t="s">
        <v>4</v>
      </c>
      <c r="O646" s="6" t="s">
        <v>4</v>
      </c>
      <c r="P646" s="6" t="s">
        <v>4</v>
      </c>
      <c r="Q646" s="6" t="s">
        <v>4</v>
      </c>
      <c r="R646" s="6" t="s">
        <v>4</v>
      </c>
      <c r="S646" s="12"/>
      <c r="T646" s="4" t="s">
        <v>4</v>
      </c>
    </row>
    <row r="647" spans="1:20" ht="13" customHeight="1">
      <c r="A647" s="11"/>
      <c r="B647" s="6" t="s">
        <v>4</v>
      </c>
      <c r="C647" s="6" t="s">
        <v>4</v>
      </c>
      <c r="D647" s="6" t="s">
        <v>4</v>
      </c>
      <c r="E647" s="6" t="s">
        <v>4</v>
      </c>
      <c r="F647" s="6" t="s">
        <v>4</v>
      </c>
      <c r="G647" s="6" t="s">
        <v>4</v>
      </c>
      <c r="H647" s="6" t="s">
        <v>4</v>
      </c>
      <c r="I647" s="12"/>
      <c r="J647" s="4" t="s">
        <v>4</v>
      </c>
      <c r="K647" s="11"/>
      <c r="L647" s="6" t="s">
        <v>4</v>
      </c>
      <c r="M647" s="6" t="s">
        <v>4</v>
      </c>
      <c r="N647" s="6" t="s">
        <v>4</v>
      </c>
      <c r="O647" s="6" t="s">
        <v>4</v>
      </c>
      <c r="P647" s="6" t="s">
        <v>4</v>
      </c>
      <c r="Q647" s="6" t="s">
        <v>4</v>
      </c>
      <c r="R647" s="6" t="s">
        <v>4</v>
      </c>
      <c r="S647" s="12"/>
      <c r="T647" s="4" t="s">
        <v>4</v>
      </c>
    </row>
    <row r="648" spans="1:20" ht="13" customHeight="1">
      <c r="A648" s="11"/>
      <c r="B648" s="6" t="s">
        <v>4</v>
      </c>
      <c r="C648" s="6" t="s">
        <v>4</v>
      </c>
      <c r="D648" s="6" t="s">
        <v>4</v>
      </c>
      <c r="E648" s="6" t="s">
        <v>4</v>
      </c>
      <c r="F648" s="6" t="s">
        <v>4</v>
      </c>
      <c r="G648" s="6" t="s">
        <v>4</v>
      </c>
      <c r="H648" s="6" t="s">
        <v>4</v>
      </c>
      <c r="I648" s="12"/>
      <c r="J648" s="4" t="s">
        <v>4</v>
      </c>
      <c r="K648" s="11"/>
      <c r="L648" s="6" t="s">
        <v>4</v>
      </c>
      <c r="M648" s="6" t="s">
        <v>4</v>
      </c>
      <c r="N648" s="6" t="s">
        <v>4</v>
      </c>
      <c r="O648" s="6" t="s">
        <v>4</v>
      </c>
      <c r="P648" s="6" t="s">
        <v>4</v>
      </c>
      <c r="Q648" s="6" t="s">
        <v>4</v>
      </c>
      <c r="R648" s="6" t="s">
        <v>4</v>
      </c>
      <c r="S648" s="12"/>
      <c r="T648" s="4" t="s">
        <v>4</v>
      </c>
    </row>
    <row r="649" spans="1:20" ht="13" customHeight="1">
      <c r="A649" s="11"/>
      <c r="B649" s="6" t="s">
        <v>4</v>
      </c>
      <c r="C649" s="6" t="s">
        <v>4</v>
      </c>
      <c r="D649" s="6" t="s">
        <v>4</v>
      </c>
      <c r="E649" s="6" t="s">
        <v>4</v>
      </c>
      <c r="F649" s="6" t="s">
        <v>4</v>
      </c>
      <c r="G649" s="6" t="s">
        <v>4</v>
      </c>
      <c r="H649" s="6" t="s">
        <v>4</v>
      </c>
      <c r="I649" s="12"/>
      <c r="J649" s="4" t="s">
        <v>4</v>
      </c>
      <c r="K649" s="11"/>
      <c r="L649" s="6" t="s">
        <v>4</v>
      </c>
      <c r="M649" s="6" t="s">
        <v>4</v>
      </c>
      <c r="N649" s="6" t="s">
        <v>4</v>
      </c>
      <c r="O649" s="6" t="s">
        <v>4</v>
      </c>
      <c r="P649" s="6" t="s">
        <v>4</v>
      </c>
      <c r="Q649" s="6" t="s">
        <v>4</v>
      </c>
      <c r="R649" s="6" t="s">
        <v>4</v>
      </c>
      <c r="S649" s="12"/>
      <c r="T649" s="4" t="s">
        <v>4</v>
      </c>
    </row>
    <row r="650" spans="1:20" ht="13" customHeight="1">
      <c r="A650" s="11"/>
      <c r="B650" s="6" t="s">
        <v>4</v>
      </c>
      <c r="C650" s="6" t="s">
        <v>4</v>
      </c>
      <c r="D650" s="6" t="s">
        <v>4</v>
      </c>
      <c r="E650" s="6" t="s">
        <v>4</v>
      </c>
      <c r="F650" s="6" t="s">
        <v>4</v>
      </c>
      <c r="G650" s="6" t="s">
        <v>4</v>
      </c>
      <c r="H650" s="6" t="s">
        <v>4</v>
      </c>
      <c r="I650" s="12"/>
      <c r="J650" s="4" t="s">
        <v>4</v>
      </c>
      <c r="K650" s="11"/>
      <c r="L650" s="6" t="s">
        <v>4</v>
      </c>
      <c r="M650" s="6" t="s">
        <v>4</v>
      </c>
      <c r="N650" s="6" t="s">
        <v>4</v>
      </c>
      <c r="O650" s="6" t="s">
        <v>4</v>
      </c>
      <c r="P650" s="6" t="s">
        <v>4</v>
      </c>
      <c r="Q650" s="6" t="s">
        <v>4</v>
      </c>
      <c r="R650" s="6" t="s">
        <v>4</v>
      </c>
      <c r="S650" s="12"/>
      <c r="T650" s="4" t="s">
        <v>4</v>
      </c>
    </row>
    <row r="651" spans="1:20" ht="13" customHeight="1">
      <c r="B651" s="15"/>
      <c r="C651" s="15"/>
      <c r="D651" s="15"/>
      <c r="E651" s="15"/>
      <c r="F651" s="15"/>
      <c r="G651" s="15"/>
      <c r="H651" s="15"/>
      <c r="J651" s="4" t="s">
        <v>4</v>
      </c>
      <c r="L651" s="15"/>
      <c r="M651" s="15"/>
      <c r="N651" s="15"/>
      <c r="O651" s="15"/>
      <c r="P651" s="15"/>
      <c r="Q651" s="15"/>
      <c r="R651" s="15"/>
      <c r="T651" s="4" t="s">
        <v>4</v>
      </c>
    </row>
    <row r="652" spans="1:20" ht="13" customHeight="1">
      <c r="B652" s="5" t="s">
        <v>69</v>
      </c>
      <c r="C652" s="16">
        <v>3</v>
      </c>
      <c r="E652" s="5" t="s">
        <v>70</v>
      </c>
      <c r="F652" s="16">
        <v>178</v>
      </c>
      <c r="J652" s="4" t="s">
        <v>4</v>
      </c>
      <c r="L652" s="5" t="s">
        <v>69</v>
      </c>
      <c r="M652" s="16">
        <v>1</v>
      </c>
      <c r="O652" s="5" t="s">
        <v>70</v>
      </c>
      <c r="P652" s="16">
        <v>72</v>
      </c>
      <c r="T652" s="4" t="s">
        <v>4</v>
      </c>
    </row>
    <row r="653" spans="1:20" ht="13" customHeight="1">
      <c r="J653" s="4" t="s">
        <v>4</v>
      </c>
      <c r="T653" s="4" t="s">
        <v>4</v>
      </c>
    </row>
    <row r="654" spans="1:20" ht="13" customHeight="1">
      <c r="B654" s="9" t="s">
        <v>68</v>
      </c>
      <c r="J654" s="4" t="s">
        <v>4</v>
      </c>
      <c r="L654" s="9" t="s">
        <v>68</v>
      </c>
      <c r="T654" s="4" t="s">
        <v>4</v>
      </c>
    </row>
    <row r="655" spans="1:20" ht="13" customHeight="1">
      <c r="B655" s="10"/>
      <c r="C655" s="10"/>
      <c r="D655" s="10"/>
      <c r="E655" s="10"/>
      <c r="F655" s="10"/>
      <c r="G655" s="10"/>
      <c r="H655" s="10"/>
      <c r="J655" s="4" t="s">
        <v>4</v>
      </c>
      <c r="L655" s="10"/>
      <c r="M655" s="10"/>
      <c r="N655" s="10"/>
      <c r="O655" s="10"/>
      <c r="P655" s="10"/>
      <c r="Q655" s="10"/>
      <c r="R655" s="10"/>
      <c r="T655" s="4" t="s">
        <v>4</v>
      </c>
    </row>
    <row r="656" spans="1:20" ht="13" customHeight="1">
      <c r="A656" s="11"/>
      <c r="B656" s="5" t="s">
        <v>5</v>
      </c>
      <c r="C656" s="5" t="s">
        <v>6</v>
      </c>
      <c r="D656" s="5" t="s">
        <v>7</v>
      </c>
      <c r="E656" s="5" t="s">
        <v>8</v>
      </c>
      <c r="F656" s="5" t="s">
        <v>9</v>
      </c>
      <c r="G656" s="5" t="s">
        <v>10</v>
      </c>
      <c r="H656" s="5" t="s">
        <v>11</v>
      </c>
      <c r="I656" s="12"/>
      <c r="J656" s="4" t="s">
        <v>4</v>
      </c>
      <c r="K656" s="11"/>
      <c r="L656" s="5" t="s">
        <v>5</v>
      </c>
      <c r="M656" s="5" t="s">
        <v>6</v>
      </c>
      <c r="N656" s="5" t="s">
        <v>7</v>
      </c>
      <c r="O656" s="5" t="s">
        <v>8</v>
      </c>
      <c r="P656" s="5" t="s">
        <v>9</v>
      </c>
      <c r="Q656" s="5" t="s">
        <v>10</v>
      </c>
      <c r="R656" s="5" t="s">
        <v>11</v>
      </c>
      <c r="S656" s="12"/>
      <c r="T656" s="4" t="s">
        <v>4</v>
      </c>
    </row>
    <row r="657" spans="1:20" ht="13" customHeight="1">
      <c r="A657" s="11"/>
      <c r="B657" s="6" t="s">
        <v>4</v>
      </c>
      <c r="C657" s="6" t="s">
        <v>4</v>
      </c>
      <c r="D657" s="6" t="s">
        <v>4</v>
      </c>
      <c r="E657" s="6" t="s">
        <v>4</v>
      </c>
      <c r="F657" s="6" t="s">
        <v>4</v>
      </c>
      <c r="G657" s="6" t="s">
        <v>4</v>
      </c>
      <c r="H657" s="6" t="s">
        <v>4</v>
      </c>
      <c r="I657" s="12"/>
      <c r="J657" s="4" t="s">
        <v>4</v>
      </c>
      <c r="K657" s="11"/>
      <c r="L657" s="6" t="s">
        <v>12</v>
      </c>
      <c r="M657" s="6" t="s">
        <v>5091</v>
      </c>
      <c r="N657" s="6">
        <v>2014</v>
      </c>
      <c r="O657" s="13" t="s">
        <v>4176</v>
      </c>
      <c r="P657" s="6">
        <v>39</v>
      </c>
      <c r="Q657" s="6" t="s">
        <v>37</v>
      </c>
      <c r="R657" s="14">
        <v>46165</v>
      </c>
      <c r="S657" s="12"/>
      <c r="T657" s="4" t="s">
        <v>4</v>
      </c>
    </row>
    <row r="658" spans="1:20" ht="13" customHeight="1">
      <c r="A658" s="11"/>
      <c r="B658" s="6" t="s">
        <v>4</v>
      </c>
      <c r="C658" s="6" t="s">
        <v>4</v>
      </c>
      <c r="D658" s="6" t="s">
        <v>4</v>
      </c>
      <c r="E658" s="6" t="s">
        <v>4</v>
      </c>
      <c r="F658" s="6" t="s">
        <v>4</v>
      </c>
      <c r="G658" s="6" t="s">
        <v>4</v>
      </c>
      <c r="H658" s="6" t="s">
        <v>4</v>
      </c>
      <c r="I658" s="12"/>
      <c r="J658" s="4" t="s">
        <v>4</v>
      </c>
      <c r="K658" s="11"/>
      <c r="L658" s="6" t="s">
        <v>4</v>
      </c>
      <c r="M658" s="6" t="s">
        <v>4</v>
      </c>
      <c r="N658" s="6" t="s">
        <v>4</v>
      </c>
      <c r="O658" s="6" t="s">
        <v>4</v>
      </c>
      <c r="P658" s="6" t="s">
        <v>4</v>
      </c>
      <c r="Q658" s="6" t="s">
        <v>4</v>
      </c>
      <c r="R658" s="6" t="s">
        <v>4</v>
      </c>
      <c r="S658" s="12"/>
      <c r="T658" s="4" t="s">
        <v>4</v>
      </c>
    </row>
    <row r="659" spans="1:20" ht="13" customHeight="1">
      <c r="A659" s="11"/>
      <c r="B659" s="6" t="s">
        <v>4</v>
      </c>
      <c r="C659" s="6" t="s">
        <v>4</v>
      </c>
      <c r="D659" s="6" t="s">
        <v>4</v>
      </c>
      <c r="E659" s="6" t="s">
        <v>4</v>
      </c>
      <c r="F659" s="6" t="s">
        <v>4</v>
      </c>
      <c r="G659" s="6" t="s">
        <v>4</v>
      </c>
      <c r="H659" s="6" t="s">
        <v>4</v>
      </c>
      <c r="I659" s="12"/>
      <c r="J659" s="4" t="s">
        <v>4</v>
      </c>
      <c r="K659" s="11"/>
      <c r="L659" s="6" t="s">
        <v>4</v>
      </c>
      <c r="M659" s="6" t="s">
        <v>4</v>
      </c>
      <c r="N659" s="6" t="s">
        <v>4</v>
      </c>
      <c r="O659" s="6" t="s">
        <v>4</v>
      </c>
      <c r="P659" s="6" t="s">
        <v>4</v>
      </c>
      <c r="Q659" s="6" t="s">
        <v>4</v>
      </c>
      <c r="R659" s="6" t="s">
        <v>4</v>
      </c>
      <c r="S659" s="12"/>
      <c r="T659" s="4" t="s">
        <v>4</v>
      </c>
    </row>
    <row r="660" spans="1:20" ht="13" customHeight="1">
      <c r="A660" s="11"/>
      <c r="B660" s="6" t="s">
        <v>4</v>
      </c>
      <c r="C660" s="6" t="s">
        <v>4</v>
      </c>
      <c r="D660" s="6" t="s">
        <v>4</v>
      </c>
      <c r="E660" s="6" t="s">
        <v>4</v>
      </c>
      <c r="F660" s="6" t="s">
        <v>4</v>
      </c>
      <c r="G660" s="6" t="s">
        <v>4</v>
      </c>
      <c r="H660" s="6" t="s">
        <v>4</v>
      </c>
      <c r="I660" s="12"/>
      <c r="J660" s="4" t="s">
        <v>4</v>
      </c>
      <c r="K660" s="11"/>
      <c r="L660" s="6" t="s">
        <v>4</v>
      </c>
      <c r="M660" s="6" t="s">
        <v>4</v>
      </c>
      <c r="N660" s="6" t="s">
        <v>4</v>
      </c>
      <c r="O660" s="6" t="s">
        <v>4</v>
      </c>
      <c r="P660" s="6" t="s">
        <v>4</v>
      </c>
      <c r="Q660" s="6" t="s">
        <v>4</v>
      </c>
      <c r="R660" s="6" t="s">
        <v>4</v>
      </c>
      <c r="S660" s="12"/>
      <c r="T660" s="4" t="s">
        <v>4</v>
      </c>
    </row>
    <row r="661" spans="1:20" ht="13" customHeight="1">
      <c r="A661" s="11"/>
      <c r="B661" s="6" t="s">
        <v>4</v>
      </c>
      <c r="C661" s="6" t="s">
        <v>4</v>
      </c>
      <c r="D661" s="6" t="s">
        <v>4</v>
      </c>
      <c r="E661" s="6" t="s">
        <v>4</v>
      </c>
      <c r="F661" s="6" t="s">
        <v>4</v>
      </c>
      <c r="G661" s="6" t="s">
        <v>4</v>
      </c>
      <c r="H661" s="6" t="s">
        <v>4</v>
      </c>
      <c r="I661" s="12"/>
      <c r="J661" s="4" t="s">
        <v>4</v>
      </c>
      <c r="K661" s="11"/>
      <c r="L661" s="6" t="s">
        <v>4</v>
      </c>
      <c r="M661" s="6" t="s">
        <v>4</v>
      </c>
      <c r="N661" s="6" t="s">
        <v>4</v>
      </c>
      <c r="O661" s="6" t="s">
        <v>4</v>
      </c>
      <c r="P661" s="6" t="s">
        <v>4</v>
      </c>
      <c r="Q661" s="6" t="s">
        <v>4</v>
      </c>
      <c r="R661" s="6" t="s">
        <v>4</v>
      </c>
      <c r="S661" s="12"/>
      <c r="T661" s="4" t="s">
        <v>4</v>
      </c>
    </row>
    <row r="662" spans="1:20" ht="13" customHeight="1">
      <c r="A662" s="11"/>
      <c r="B662" s="6" t="s">
        <v>4</v>
      </c>
      <c r="C662" s="6" t="s">
        <v>4</v>
      </c>
      <c r="D662" s="6" t="s">
        <v>4</v>
      </c>
      <c r="E662" s="6" t="s">
        <v>4</v>
      </c>
      <c r="F662" s="6" t="s">
        <v>4</v>
      </c>
      <c r="G662" s="6" t="s">
        <v>4</v>
      </c>
      <c r="H662" s="6" t="s">
        <v>4</v>
      </c>
      <c r="I662" s="12"/>
      <c r="J662" s="4" t="s">
        <v>4</v>
      </c>
      <c r="K662" s="11"/>
      <c r="L662" s="6" t="s">
        <v>4</v>
      </c>
      <c r="M662" s="6" t="s">
        <v>4</v>
      </c>
      <c r="N662" s="6" t="s">
        <v>4</v>
      </c>
      <c r="O662" s="6" t="s">
        <v>4</v>
      </c>
      <c r="P662" s="6" t="s">
        <v>4</v>
      </c>
      <c r="Q662" s="6" t="s">
        <v>4</v>
      </c>
      <c r="R662" s="6" t="s">
        <v>4</v>
      </c>
      <c r="S662" s="12"/>
      <c r="T662" s="4" t="s">
        <v>4</v>
      </c>
    </row>
    <row r="663" spans="1:20" ht="13" customHeight="1">
      <c r="A663" s="11"/>
      <c r="B663" s="6" t="s">
        <v>4</v>
      </c>
      <c r="C663" s="6" t="s">
        <v>4</v>
      </c>
      <c r="D663" s="6" t="s">
        <v>4</v>
      </c>
      <c r="E663" s="6" t="s">
        <v>4</v>
      </c>
      <c r="F663" s="6" t="s">
        <v>4</v>
      </c>
      <c r="G663" s="6" t="s">
        <v>4</v>
      </c>
      <c r="H663" s="6" t="s">
        <v>4</v>
      </c>
      <c r="I663" s="12"/>
      <c r="J663" s="4" t="s">
        <v>4</v>
      </c>
      <c r="K663" s="11"/>
      <c r="L663" s="6" t="s">
        <v>4</v>
      </c>
      <c r="M663" s="6" t="s">
        <v>4</v>
      </c>
      <c r="N663" s="6" t="s">
        <v>4</v>
      </c>
      <c r="O663" s="6" t="s">
        <v>4</v>
      </c>
      <c r="P663" s="6" t="s">
        <v>4</v>
      </c>
      <c r="Q663" s="6" t="s">
        <v>4</v>
      </c>
      <c r="R663" s="6" t="s">
        <v>4</v>
      </c>
      <c r="S663" s="12"/>
      <c r="T663" s="4" t="s">
        <v>4</v>
      </c>
    </row>
    <row r="664" spans="1:20" ht="13" customHeight="1">
      <c r="A664" s="11"/>
      <c r="B664" s="6" t="s">
        <v>4</v>
      </c>
      <c r="C664" s="6" t="s">
        <v>4</v>
      </c>
      <c r="D664" s="6" t="s">
        <v>4</v>
      </c>
      <c r="E664" s="6" t="s">
        <v>4</v>
      </c>
      <c r="F664" s="6" t="s">
        <v>4</v>
      </c>
      <c r="G664" s="6" t="s">
        <v>4</v>
      </c>
      <c r="H664" s="6" t="s">
        <v>4</v>
      </c>
      <c r="I664" s="12"/>
      <c r="J664" s="4" t="s">
        <v>4</v>
      </c>
      <c r="K664" s="11"/>
      <c r="L664" s="6" t="s">
        <v>4</v>
      </c>
      <c r="M664" s="6" t="s">
        <v>4</v>
      </c>
      <c r="N664" s="6" t="s">
        <v>4</v>
      </c>
      <c r="O664" s="6" t="s">
        <v>4</v>
      </c>
      <c r="P664" s="6" t="s">
        <v>4</v>
      </c>
      <c r="Q664" s="6" t="s">
        <v>4</v>
      </c>
      <c r="R664" s="6" t="s">
        <v>4</v>
      </c>
      <c r="S664" s="12"/>
      <c r="T664" s="4" t="s">
        <v>4</v>
      </c>
    </row>
    <row r="665" spans="1:20" ht="13" customHeight="1">
      <c r="B665" s="15"/>
      <c r="C665" s="15"/>
      <c r="D665" s="15"/>
      <c r="E665" s="15"/>
      <c r="F665" s="15"/>
      <c r="G665" s="15"/>
      <c r="H665" s="15"/>
      <c r="J665" s="4" t="s">
        <v>4</v>
      </c>
      <c r="L665" s="15"/>
      <c r="M665" s="15"/>
      <c r="N665" s="15"/>
      <c r="O665" s="15"/>
      <c r="P665" s="15"/>
      <c r="Q665" s="15"/>
      <c r="R665" s="15"/>
      <c r="T665" s="4" t="s">
        <v>4</v>
      </c>
    </row>
    <row r="666" spans="1:20" ht="13" customHeight="1">
      <c r="B666" s="5" t="s">
        <v>69</v>
      </c>
      <c r="C666" s="16">
        <v>0</v>
      </c>
      <c r="E666" s="5" t="s">
        <v>70</v>
      </c>
      <c r="F666" s="16">
        <v>0</v>
      </c>
      <c r="J666" s="4" t="s">
        <v>4</v>
      </c>
      <c r="L666" s="5" t="s">
        <v>69</v>
      </c>
      <c r="M666" s="16">
        <v>1</v>
      </c>
      <c r="O666" s="5" t="s">
        <v>70</v>
      </c>
      <c r="P666" s="16">
        <v>39</v>
      </c>
      <c r="T666" s="4" t="s">
        <v>4</v>
      </c>
    </row>
    <row r="667" spans="1:20" ht="13" customHeight="1">
      <c r="J667" s="4" t="s">
        <v>4</v>
      </c>
      <c r="T667" s="4" t="s">
        <v>4</v>
      </c>
    </row>
    <row r="668" spans="1:20" ht="13" customHeight="1">
      <c r="B668" s="5" t="s">
        <v>71</v>
      </c>
      <c r="C668" s="16">
        <v>3</v>
      </c>
      <c r="E668" s="5" t="s">
        <v>72</v>
      </c>
      <c r="F668" s="16">
        <v>178</v>
      </c>
      <c r="J668" s="4" t="s">
        <v>4</v>
      </c>
      <c r="L668" s="5" t="s">
        <v>71</v>
      </c>
      <c r="M668" s="16">
        <v>2</v>
      </c>
      <c r="O668" s="5" t="s">
        <v>72</v>
      </c>
      <c r="P668" s="16">
        <v>111</v>
      </c>
      <c r="T668" s="4" t="s">
        <v>4</v>
      </c>
    </row>
    <row r="669" spans="1:20" ht="13" customHeight="1">
      <c r="J669" s="4" t="s">
        <v>4</v>
      </c>
      <c r="T669" s="4" t="s">
        <v>4</v>
      </c>
    </row>
    <row r="670" spans="1:20" ht="13" customHeight="1">
      <c r="B670" s="5" t="s">
        <v>73</v>
      </c>
      <c r="C670" s="16">
        <v>1</v>
      </c>
      <c r="J670" s="4" t="s">
        <v>4</v>
      </c>
      <c r="L670" s="5" t="s">
        <v>73</v>
      </c>
      <c r="M670" s="16">
        <v>2</v>
      </c>
      <c r="T670" s="4" t="s">
        <v>4</v>
      </c>
    </row>
    <row r="671" spans="1:20" ht="13" customHeight="1">
      <c r="J671" s="4" t="s">
        <v>4</v>
      </c>
      <c r="T671" s="4" t="s">
        <v>4</v>
      </c>
    </row>
    <row r="672" spans="1:20">
      <c r="A672" s="4" t="s">
        <v>4</v>
      </c>
      <c r="B672" s="4" t="s">
        <v>4</v>
      </c>
      <c r="C672" s="4" t="s">
        <v>4</v>
      </c>
      <c r="D672" s="4" t="s">
        <v>4</v>
      </c>
      <c r="E672" s="4" t="s">
        <v>4</v>
      </c>
      <c r="F672" s="4" t="s">
        <v>4</v>
      </c>
      <c r="G672" s="4" t="s">
        <v>4</v>
      </c>
      <c r="H672" s="4" t="s">
        <v>4</v>
      </c>
      <c r="I672" s="4" t="s">
        <v>4</v>
      </c>
      <c r="J672" s="4" t="s">
        <v>4</v>
      </c>
      <c r="K672" s="4" t="s">
        <v>4</v>
      </c>
      <c r="L672" s="4" t="s">
        <v>4</v>
      </c>
      <c r="M672" s="4" t="s">
        <v>4</v>
      </c>
      <c r="N672" s="4" t="s">
        <v>4</v>
      </c>
      <c r="O672" s="4" t="s">
        <v>4</v>
      </c>
      <c r="P672" s="4" t="s">
        <v>4</v>
      </c>
      <c r="Q672" s="4" t="s">
        <v>4</v>
      </c>
      <c r="R672" s="4" t="s">
        <v>4</v>
      </c>
      <c r="S672" s="4" t="s">
        <v>4</v>
      </c>
      <c r="T672" s="4" t="s">
        <v>4</v>
      </c>
    </row>
    <row r="673" spans="1:20" ht="13" customHeight="1">
      <c r="J673" s="4" t="s">
        <v>4</v>
      </c>
      <c r="T673" s="4" t="s">
        <v>4</v>
      </c>
    </row>
    <row r="674" spans="1:20" ht="13" customHeight="1">
      <c r="B674" s="5" t="s">
        <v>64</v>
      </c>
      <c r="C674" s="6" t="s">
        <v>637</v>
      </c>
      <c r="F674" s="7" t="s">
        <v>4</v>
      </c>
      <c r="G674" s="7"/>
      <c r="J674" s="4" t="s">
        <v>4</v>
      </c>
      <c r="L674" s="5" t="s">
        <v>64</v>
      </c>
      <c r="M674" s="6" t="s">
        <v>637</v>
      </c>
      <c r="P674" s="7" t="s">
        <v>4</v>
      </c>
      <c r="Q674" s="7"/>
      <c r="T674" s="4" t="s">
        <v>4</v>
      </c>
    </row>
    <row r="675" spans="1:20" ht="13" customHeight="1">
      <c r="B675" s="5" t="s">
        <v>65</v>
      </c>
      <c r="C675" s="6" t="s">
        <v>5124</v>
      </c>
      <c r="F675" s="7"/>
      <c r="G675" s="7"/>
      <c r="J675" s="4" t="s">
        <v>4</v>
      </c>
      <c r="L675" s="5" t="s">
        <v>65</v>
      </c>
      <c r="M675" s="6" t="s">
        <v>5183</v>
      </c>
      <c r="P675" s="7"/>
      <c r="Q675" s="7"/>
      <c r="T675" s="4" t="s">
        <v>4</v>
      </c>
    </row>
    <row r="676" spans="1:20" ht="13" customHeight="1">
      <c r="B676" s="5" t="s">
        <v>66</v>
      </c>
      <c r="C676" s="8">
        <v>2026</v>
      </c>
      <c r="J676" s="4" t="s">
        <v>4</v>
      </c>
      <c r="L676" s="5" t="s">
        <v>66</v>
      </c>
      <c r="M676" s="8">
        <v>2026</v>
      </c>
      <c r="T676" s="4" t="s">
        <v>4</v>
      </c>
    </row>
    <row r="677" spans="1:20" ht="13" customHeight="1">
      <c r="J677" s="4" t="s">
        <v>4</v>
      </c>
      <c r="T677" s="4" t="s">
        <v>4</v>
      </c>
    </row>
    <row r="678" spans="1:20" ht="13" customHeight="1">
      <c r="B678" s="9" t="s">
        <v>67</v>
      </c>
      <c r="J678" s="4" t="s">
        <v>4</v>
      </c>
      <c r="L678" s="9" t="s">
        <v>67</v>
      </c>
      <c r="T678" s="4" t="s">
        <v>4</v>
      </c>
    </row>
    <row r="679" spans="1:20" ht="13" customHeight="1">
      <c r="B679" s="10"/>
      <c r="C679" s="10"/>
      <c r="D679" s="10"/>
      <c r="E679" s="10"/>
      <c r="F679" s="10"/>
      <c r="G679" s="10"/>
      <c r="H679" s="10"/>
      <c r="J679" s="4" t="s">
        <v>4</v>
      </c>
      <c r="L679" s="10"/>
      <c r="M679" s="10"/>
      <c r="N679" s="10"/>
      <c r="O679" s="10"/>
      <c r="P679" s="10"/>
      <c r="Q679" s="10"/>
      <c r="R679" s="10"/>
      <c r="T679" s="4" t="s">
        <v>4</v>
      </c>
    </row>
    <row r="680" spans="1:20" ht="13" customHeight="1">
      <c r="A680" s="11"/>
      <c r="B680" s="5" t="s">
        <v>5</v>
      </c>
      <c r="C680" s="5" t="s">
        <v>6</v>
      </c>
      <c r="D680" s="5" t="s">
        <v>7</v>
      </c>
      <c r="E680" s="5" t="s">
        <v>8</v>
      </c>
      <c r="F680" s="5" t="s">
        <v>9</v>
      </c>
      <c r="G680" s="5" t="s">
        <v>10</v>
      </c>
      <c r="H680" s="5" t="s">
        <v>11</v>
      </c>
      <c r="I680" s="12"/>
      <c r="J680" s="4" t="s">
        <v>4</v>
      </c>
      <c r="K680" s="11"/>
      <c r="L680" s="5" t="s">
        <v>5</v>
      </c>
      <c r="M680" s="5" t="s">
        <v>6</v>
      </c>
      <c r="N680" s="5" t="s">
        <v>7</v>
      </c>
      <c r="O680" s="5" t="s">
        <v>8</v>
      </c>
      <c r="P680" s="5" t="s">
        <v>9</v>
      </c>
      <c r="Q680" s="5" t="s">
        <v>10</v>
      </c>
      <c r="R680" s="5" t="s">
        <v>11</v>
      </c>
      <c r="S680" s="12"/>
      <c r="T680" s="4" t="s">
        <v>4</v>
      </c>
    </row>
    <row r="681" spans="1:20" ht="13" customHeight="1">
      <c r="A681" s="11"/>
      <c r="B681" s="6" t="s">
        <v>89</v>
      </c>
      <c r="C681" s="6" t="s">
        <v>5125</v>
      </c>
      <c r="D681" s="6">
        <v>1957</v>
      </c>
      <c r="E681" s="13" t="s">
        <v>5126</v>
      </c>
      <c r="F681" s="6">
        <v>65</v>
      </c>
      <c r="G681" s="6" t="s">
        <v>413</v>
      </c>
      <c r="H681" s="14">
        <v>46183</v>
      </c>
      <c r="I681" s="12"/>
      <c r="J681" s="4" t="s">
        <v>4</v>
      </c>
      <c r="K681" s="11"/>
      <c r="L681" s="6" t="s">
        <v>20</v>
      </c>
      <c r="M681" s="6" t="s">
        <v>5184</v>
      </c>
      <c r="N681" s="6">
        <v>2013</v>
      </c>
      <c r="O681" s="13" t="s">
        <v>5185</v>
      </c>
      <c r="P681" s="6">
        <v>3</v>
      </c>
      <c r="Q681" s="6" t="s">
        <v>37</v>
      </c>
      <c r="R681" s="14">
        <v>46166</v>
      </c>
      <c r="S681" s="12"/>
      <c r="T681" s="4" t="s">
        <v>4</v>
      </c>
    </row>
    <row r="682" spans="1:20" ht="13" customHeight="1">
      <c r="A682" s="11"/>
      <c r="B682" s="6" t="s">
        <v>4</v>
      </c>
      <c r="C682" s="6" t="s">
        <v>4</v>
      </c>
      <c r="D682" s="6" t="s">
        <v>4</v>
      </c>
      <c r="E682" s="6" t="s">
        <v>4</v>
      </c>
      <c r="F682" s="6" t="s">
        <v>4</v>
      </c>
      <c r="G682" s="6" t="s">
        <v>4</v>
      </c>
      <c r="H682" s="6" t="s">
        <v>4</v>
      </c>
      <c r="I682" s="12"/>
      <c r="J682" s="4" t="s">
        <v>4</v>
      </c>
      <c r="K682" s="11"/>
      <c r="L682" s="6" t="s">
        <v>4</v>
      </c>
      <c r="M682" s="6" t="s">
        <v>4</v>
      </c>
      <c r="N682" s="6" t="s">
        <v>4</v>
      </c>
      <c r="O682" s="6" t="s">
        <v>4</v>
      </c>
      <c r="P682" s="6" t="s">
        <v>4</v>
      </c>
      <c r="Q682" s="6" t="s">
        <v>4</v>
      </c>
      <c r="R682" s="6" t="s">
        <v>4</v>
      </c>
      <c r="S682" s="12"/>
      <c r="T682" s="4" t="s">
        <v>4</v>
      </c>
    </row>
    <row r="683" spans="1:20" ht="13" customHeight="1">
      <c r="A683" s="11"/>
      <c r="B683" s="6" t="s">
        <v>4</v>
      </c>
      <c r="C683" s="6" t="s">
        <v>4</v>
      </c>
      <c r="D683" s="6" t="s">
        <v>4</v>
      </c>
      <c r="E683" s="6" t="s">
        <v>4</v>
      </c>
      <c r="F683" s="6" t="s">
        <v>4</v>
      </c>
      <c r="G683" s="6" t="s">
        <v>4</v>
      </c>
      <c r="H683" s="6" t="s">
        <v>4</v>
      </c>
      <c r="I683" s="12"/>
      <c r="J683" s="4" t="s">
        <v>4</v>
      </c>
      <c r="K683" s="11"/>
      <c r="L683" s="6" t="s">
        <v>4</v>
      </c>
      <c r="M683" s="6" t="s">
        <v>4</v>
      </c>
      <c r="N683" s="6" t="s">
        <v>4</v>
      </c>
      <c r="O683" s="6" t="s">
        <v>4</v>
      </c>
      <c r="P683" s="6" t="s">
        <v>4</v>
      </c>
      <c r="Q683" s="6" t="s">
        <v>4</v>
      </c>
      <c r="R683" s="6" t="s">
        <v>4</v>
      </c>
      <c r="S683" s="12"/>
      <c r="T683" s="4" t="s">
        <v>4</v>
      </c>
    </row>
    <row r="684" spans="1:20" ht="13" customHeight="1">
      <c r="A684" s="11"/>
      <c r="B684" s="6" t="s">
        <v>4</v>
      </c>
      <c r="C684" s="6" t="s">
        <v>4</v>
      </c>
      <c r="D684" s="6" t="s">
        <v>4</v>
      </c>
      <c r="E684" s="6" t="s">
        <v>4</v>
      </c>
      <c r="F684" s="6" t="s">
        <v>4</v>
      </c>
      <c r="G684" s="6" t="s">
        <v>4</v>
      </c>
      <c r="H684" s="6" t="s">
        <v>4</v>
      </c>
      <c r="I684" s="12"/>
      <c r="J684" s="4" t="s">
        <v>4</v>
      </c>
      <c r="K684" s="11"/>
      <c r="L684" s="6" t="s">
        <v>4</v>
      </c>
      <c r="M684" s="6" t="s">
        <v>4</v>
      </c>
      <c r="N684" s="6" t="s">
        <v>4</v>
      </c>
      <c r="O684" s="6" t="s">
        <v>4</v>
      </c>
      <c r="P684" s="6" t="s">
        <v>4</v>
      </c>
      <c r="Q684" s="6" t="s">
        <v>4</v>
      </c>
      <c r="R684" s="6" t="s">
        <v>4</v>
      </c>
      <c r="S684" s="12"/>
      <c r="T684" s="4" t="s">
        <v>4</v>
      </c>
    </row>
    <row r="685" spans="1:20" ht="13" customHeight="1">
      <c r="A685" s="11"/>
      <c r="B685" s="6" t="s">
        <v>4</v>
      </c>
      <c r="C685" s="6" t="s">
        <v>4</v>
      </c>
      <c r="D685" s="6" t="s">
        <v>4</v>
      </c>
      <c r="E685" s="6" t="s">
        <v>4</v>
      </c>
      <c r="F685" s="6" t="s">
        <v>4</v>
      </c>
      <c r="G685" s="6" t="s">
        <v>4</v>
      </c>
      <c r="H685" s="6" t="s">
        <v>4</v>
      </c>
      <c r="I685" s="12"/>
      <c r="J685" s="4" t="s">
        <v>4</v>
      </c>
      <c r="K685" s="11"/>
      <c r="L685" s="6" t="s">
        <v>4</v>
      </c>
      <c r="M685" s="6" t="s">
        <v>4</v>
      </c>
      <c r="N685" s="6" t="s">
        <v>4</v>
      </c>
      <c r="O685" s="6" t="s">
        <v>4</v>
      </c>
      <c r="P685" s="6" t="s">
        <v>4</v>
      </c>
      <c r="Q685" s="6" t="s">
        <v>4</v>
      </c>
      <c r="R685" s="6" t="s">
        <v>4</v>
      </c>
      <c r="S685" s="12"/>
      <c r="T685" s="4" t="s">
        <v>4</v>
      </c>
    </row>
    <row r="686" spans="1:20" ht="13" customHeight="1">
      <c r="A686" s="11"/>
      <c r="B686" s="6" t="s">
        <v>4</v>
      </c>
      <c r="C686" s="6" t="s">
        <v>4</v>
      </c>
      <c r="D686" s="6" t="s">
        <v>4</v>
      </c>
      <c r="E686" s="6" t="s">
        <v>4</v>
      </c>
      <c r="F686" s="6" t="s">
        <v>4</v>
      </c>
      <c r="G686" s="6" t="s">
        <v>4</v>
      </c>
      <c r="H686" s="6" t="s">
        <v>4</v>
      </c>
      <c r="I686" s="12"/>
      <c r="J686" s="4" t="s">
        <v>4</v>
      </c>
      <c r="K686" s="11"/>
      <c r="L686" s="6" t="s">
        <v>4</v>
      </c>
      <c r="M686" s="6" t="s">
        <v>4</v>
      </c>
      <c r="N686" s="6" t="s">
        <v>4</v>
      </c>
      <c r="O686" s="6" t="s">
        <v>4</v>
      </c>
      <c r="P686" s="6" t="s">
        <v>4</v>
      </c>
      <c r="Q686" s="6" t="s">
        <v>4</v>
      </c>
      <c r="R686" s="6" t="s">
        <v>4</v>
      </c>
      <c r="S686" s="12"/>
      <c r="T686" s="4" t="s">
        <v>4</v>
      </c>
    </row>
    <row r="687" spans="1:20" ht="13" customHeight="1">
      <c r="A687" s="11"/>
      <c r="B687" s="6" t="s">
        <v>4</v>
      </c>
      <c r="C687" s="6" t="s">
        <v>4</v>
      </c>
      <c r="D687" s="6" t="s">
        <v>4</v>
      </c>
      <c r="E687" s="6" t="s">
        <v>4</v>
      </c>
      <c r="F687" s="6" t="s">
        <v>4</v>
      </c>
      <c r="G687" s="6" t="s">
        <v>4</v>
      </c>
      <c r="H687" s="6" t="s">
        <v>4</v>
      </c>
      <c r="I687" s="12"/>
      <c r="J687" s="4" t="s">
        <v>4</v>
      </c>
      <c r="K687" s="11"/>
      <c r="L687" s="6" t="s">
        <v>4</v>
      </c>
      <c r="M687" s="6" t="s">
        <v>4</v>
      </c>
      <c r="N687" s="6" t="s">
        <v>4</v>
      </c>
      <c r="O687" s="6" t="s">
        <v>4</v>
      </c>
      <c r="P687" s="6" t="s">
        <v>4</v>
      </c>
      <c r="Q687" s="6" t="s">
        <v>4</v>
      </c>
      <c r="R687" s="6" t="s">
        <v>4</v>
      </c>
      <c r="S687" s="12"/>
      <c r="T687" s="4" t="s">
        <v>4</v>
      </c>
    </row>
    <row r="688" spans="1:20" ht="13" customHeight="1">
      <c r="A688" s="11"/>
      <c r="B688" s="6" t="s">
        <v>4</v>
      </c>
      <c r="C688" s="6" t="s">
        <v>4</v>
      </c>
      <c r="D688" s="6" t="s">
        <v>4</v>
      </c>
      <c r="E688" s="6" t="s">
        <v>4</v>
      </c>
      <c r="F688" s="6" t="s">
        <v>4</v>
      </c>
      <c r="G688" s="6" t="s">
        <v>4</v>
      </c>
      <c r="H688" s="6" t="s">
        <v>4</v>
      </c>
      <c r="I688" s="12"/>
      <c r="J688" s="4" t="s">
        <v>4</v>
      </c>
      <c r="K688" s="11"/>
      <c r="L688" s="6" t="s">
        <v>4</v>
      </c>
      <c r="M688" s="6" t="s">
        <v>4</v>
      </c>
      <c r="N688" s="6" t="s">
        <v>4</v>
      </c>
      <c r="O688" s="6" t="s">
        <v>4</v>
      </c>
      <c r="P688" s="6" t="s">
        <v>4</v>
      </c>
      <c r="Q688" s="6" t="s">
        <v>4</v>
      </c>
      <c r="R688" s="6" t="s">
        <v>4</v>
      </c>
      <c r="S688" s="12"/>
      <c r="T688" s="4" t="s">
        <v>4</v>
      </c>
    </row>
    <row r="689" spans="1:20" ht="13" customHeight="1">
      <c r="A689" s="11"/>
      <c r="B689" s="6" t="s">
        <v>4</v>
      </c>
      <c r="C689" s="6" t="s">
        <v>4</v>
      </c>
      <c r="D689" s="6" t="s">
        <v>4</v>
      </c>
      <c r="E689" s="6" t="s">
        <v>4</v>
      </c>
      <c r="F689" s="6" t="s">
        <v>4</v>
      </c>
      <c r="G689" s="6" t="s">
        <v>4</v>
      </c>
      <c r="H689" s="6" t="s">
        <v>4</v>
      </c>
      <c r="I689" s="12"/>
      <c r="J689" s="4" t="s">
        <v>4</v>
      </c>
      <c r="K689" s="11"/>
      <c r="L689" s="6" t="s">
        <v>4</v>
      </c>
      <c r="M689" s="6" t="s">
        <v>4</v>
      </c>
      <c r="N689" s="6" t="s">
        <v>4</v>
      </c>
      <c r="O689" s="6" t="s">
        <v>4</v>
      </c>
      <c r="P689" s="6" t="s">
        <v>4</v>
      </c>
      <c r="Q689" s="6" t="s">
        <v>4</v>
      </c>
      <c r="R689" s="6" t="s">
        <v>4</v>
      </c>
      <c r="S689" s="12"/>
      <c r="T689" s="4" t="s">
        <v>4</v>
      </c>
    </row>
    <row r="690" spans="1:20" ht="13" customHeight="1">
      <c r="A690" s="11"/>
      <c r="B690" s="6" t="s">
        <v>4</v>
      </c>
      <c r="C690" s="6" t="s">
        <v>4</v>
      </c>
      <c r="D690" s="6" t="s">
        <v>4</v>
      </c>
      <c r="E690" s="6" t="s">
        <v>4</v>
      </c>
      <c r="F690" s="6" t="s">
        <v>4</v>
      </c>
      <c r="G690" s="6" t="s">
        <v>4</v>
      </c>
      <c r="H690" s="6" t="s">
        <v>4</v>
      </c>
      <c r="I690" s="12"/>
      <c r="J690" s="4" t="s">
        <v>4</v>
      </c>
      <c r="K690" s="11"/>
      <c r="L690" s="6" t="s">
        <v>4</v>
      </c>
      <c r="M690" s="6" t="s">
        <v>4</v>
      </c>
      <c r="N690" s="6" t="s">
        <v>4</v>
      </c>
      <c r="O690" s="6" t="s">
        <v>4</v>
      </c>
      <c r="P690" s="6" t="s">
        <v>4</v>
      </c>
      <c r="Q690" s="6" t="s">
        <v>4</v>
      </c>
      <c r="R690" s="6" t="s">
        <v>4</v>
      </c>
      <c r="S690" s="12"/>
      <c r="T690" s="4" t="s">
        <v>4</v>
      </c>
    </row>
    <row r="691" spans="1:20" ht="13" customHeight="1">
      <c r="A691" s="11"/>
      <c r="B691" s="6" t="s">
        <v>4</v>
      </c>
      <c r="C691" s="6" t="s">
        <v>4</v>
      </c>
      <c r="D691" s="6" t="s">
        <v>4</v>
      </c>
      <c r="E691" s="6" t="s">
        <v>4</v>
      </c>
      <c r="F691" s="6" t="s">
        <v>4</v>
      </c>
      <c r="G691" s="6" t="s">
        <v>4</v>
      </c>
      <c r="H691" s="6" t="s">
        <v>4</v>
      </c>
      <c r="I691" s="12"/>
      <c r="J691" s="4" t="s">
        <v>4</v>
      </c>
      <c r="K691" s="11"/>
      <c r="L691" s="6" t="s">
        <v>4</v>
      </c>
      <c r="M691" s="6" t="s">
        <v>4</v>
      </c>
      <c r="N691" s="6" t="s">
        <v>4</v>
      </c>
      <c r="O691" s="6" t="s">
        <v>4</v>
      </c>
      <c r="P691" s="6" t="s">
        <v>4</v>
      </c>
      <c r="Q691" s="6" t="s">
        <v>4</v>
      </c>
      <c r="R691" s="6" t="s">
        <v>4</v>
      </c>
      <c r="S691" s="12"/>
      <c r="T691" s="4" t="s">
        <v>4</v>
      </c>
    </row>
    <row r="692" spans="1:20" ht="13" customHeight="1">
      <c r="A692" s="11"/>
      <c r="B692" s="6" t="s">
        <v>4</v>
      </c>
      <c r="C692" s="6" t="s">
        <v>4</v>
      </c>
      <c r="D692" s="6" t="s">
        <v>4</v>
      </c>
      <c r="E692" s="6" t="s">
        <v>4</v>
      </c>
      <c r="F692" s="6" t="s">
        <v>4</v>
      </c>
      <c r="G692" s="6" t="s">
        <v>4</v>
      </c>
      <c r="H692" s="6" t="s">
        <v>4</v>
      </c>
      <c r="I692" s="12"/>
      <c r="J692" s="4" t="s">
        <v>4</v>
      </c>
      <c r="K692" s="11"/>
      <c r="L692" s="6" t="s">
        <v>4</v>
      </c>
      <c r="M692" s="6" t="s">
        <v>4</v>
      </c>
      <c r="N692" s="6" t="s">
        <v>4</v>
      </c>
      <c r="O692" s="6" t="s">
        <v>4</v>
      </c>
      <c r="P692" s="6" t="s">
        <v>4</v>
      </c>
      <c r="Q692" s="6" t="s">
        <v>4</v>
      </c>
      <c r="R692" s="6" t="s">
        <v>4</v>
      </c>
      <c r="S692" s="12"/>
      <c r="T692" s="4" t="s">
        <v>4</v>
      </c>
    </row>
    <row r="693" spans="1:20" ht="13" customHeight="1">
      <c r="B693" s="15"/>
      <c r="C693" s="15"/>
      <c r="D693" s="15"/>
      <c r="E693" s="15"/>
      <c r="F693" s="15"/>
      <c r="G693" s="15"/>
      <c r="H693" s="15"/>
      <c r="J693" s="4" t="s">
        <v>4</v>
      </c>
      <c r="L693" s="15"/>
      <c r="M693" s="15"/>
      <c r="N693" s="15"/>
      <c r="O693" s="15"/>
      <c r="P693" s="15"/>
      <c r="Q693" s="15"/>
      <c r="R693" s="15"/>
      <c r="T693" s="4" t="s">
        <v>4</v>
      </c>
    </row>
    <row r="694" spans="1:20" ht="13" customHeight="1">
      <c r="B694" s="5" t="s">
        <v>69</v>
      </c>
      <c r="C694" s="16">
        <v>1</v>
      </c>
      <c r="E694" s="5" t="s">
        <v>70</v>
      </c>
      <c r="F694" s="16">
        <v>65</v>
      </c>
      <c r="J694" s="4" t="s">
        <v>4</v>
      </c>
      <c r="L694" s="5" t="s">
        <v>69</v>
      </c>
      <c r="M694" s="16">
        <v>1</v>
      </c>
      <c r="O694" s="5" t="s">
        <v>70</v>
      </c>
      <c r="P694" s="16">
        <v>3</v>
      </c>
      <c r="T694" s="4" t="s">
        <v>4</v>
      </c>
    </row>
    <row r="695" spans="1:20" ht="13" customHeight="1">
      <c r="J695" s="4" t="s">
        <v>4</v>
      </c>
      <c r="T695" s="4" t="s">
        <v>4</v>
      </c>
    </row>
    <row r="696" spans="1:20" ht="13" customHeight="1">
      <c r="B696" s="9" t="s">
        <v>68</v>
      </c>
      <c r="J696" s="4" t="s">
        <v>4</v>
      </c>
      <c r="L696" s="9" t="s">
        <v>68</v>
      </c>
      <c r="T696" s="4" t="s">
        <v>4</v>
      </c>
    </row>
    <row r="697" spans="1:20" ht="13" customHeight="1">
      <c r="B697" s="10"/>
      <c r="C697" s="10"/>
      <c r="D697" s="10"/>
      <c r="E697" s="10"/>
      <c r="F697" s="10"/>
      <c r="G697" s="10"/>
      <c r="H697" s="10"/>
      <c r="J697" s="4" t="s">
        <v>4</v>
      </c>
      <c r="L697" s="10"/>
      <c r="M697" s="10"/>
      <c r="N697" s="10"/>
      <c r="O697" s="10"/>
      <c r="P697" s="10"/>
      <c r="Q697" s="10"/>
      <c r="R697" s="10"/>
      <c r="T697" s="4" t="s">
        <v>4</v>
      </c>
    </row>
    <row r="698" spans="1:20" ht="13" customHeight="1">
      <c r="A698" s="11"/>
      <c r="B698" s="5" t="s">
        <v>5</v>
      </c>
      <c r="C698" s="5" t="s">
        <v>6</v>
      </c>
      <c r="D698" s="5" t="s">
        <v>7</v>
      </c>
      <c r="E698" s="5" t="s">
        <v>8</v>
      </c>
      <c r="F698" s="5" t="s">
        <v>9</v>
      </c>
      <c r="G698" s="5" t="s">
        <v>10</v>
      </c>
      <c r="H698" s="5" t="s">
        <v>11</v>
      </c>
      <c r="I698" s="12"/>
      <c r="J698" s="4" t="s">
        <v>4</v>
      </c>
      <c r="K698" s="11"/>
      <c r="L698" s="5" t="s">
        <v>5</v>
      </c>
      <c r="M698" s="5" t="s">
        <v>6</v>
      </c>
      <c r="N698" s="5" t="s">
        <v>7</v>
      </c>
      <c r="O698" s="5" t="s">
        <v>8</v>
      </c>
      <c r="P698" s="5" t="s">
        <v>9</v>
      </c>
      <c r="Q698" s="5" t="s">
        <v>10</v>
      </c>
      <c r="R698" s="5" t="s">
        <v>11</v>
      </c>
      <c r="S698" s="12"/>
      <c r="T698" s="4" t="s">
        <v>4</v>
      </c>
    </row>
    <row r="699" spans="1:20" ht="13" customHeight="1">
      <c r="A699" s="11"/>
      <c r="B699" s="6" t="s">
        <v>4</v>
      </c>
      <c r="C699" s="6" t="s">
        <v>4</v>
      </c>
      <c r="D699" s="6" t="s">
        <v>4</v>
      </c>
      <c r="E699" s="6" t="s">
        <v>4</v>
      </c>
      <c r="F699" s="6" t="s">
        <v>4</v>
      </c>
      <c r="G699" s="6" t="s">
        <v>4</v>
      </c>
      <c r="H699" s="6" t="s">
        <v>4</v>
      </c>
      <c r="I699" s="12"/>
      <c r="J699" s="4" t="s">
        <v>4</v>
      </c>
      <c r="K699" s="11"/>
      <c r="L699" s="6" t="s">
        <v>4</v>
      </c>
      <c r="M699" s="6" t="s">
        <v>4</v>
      </c>
      <c r="N699" s="6" t="s">
        <v>4</v>
      </c>
      <c r="O699" s="6" t="s">
        <v>4</v>
      </c>
      <c r="P699" s="6" t="s">
        <v>4</v>
      </c>
      <c r="Q699" s="6" t="s">
        <v>4</v>
      </c>
      <c r="R699" s="6" t="s">
        <v>4</v>
      </c>
      <c r="S699" s="12"/>
      <c r="T699" s="4" t="s">
        <v>4</v>
      </c>
    </row>
    <row r="700" spans="1:20" ht="13" customHeight="1">
      <c r="A700" s="11"/>
      <c r="B700" s="6" t="s">
        <v>4</v>
      </c>
      <c r="C700" s="6" t="s">
        <v>4</v>
      </c>
      <c r="D700" s="6" t="s">
        <v>4</v>
      </c>
      <c r="E700" s="6" t="s">
        <v>4</v>
      </c>
      <c r="F700" s="6" t="s">
        <v>4</v>
      </c>
      <c r="G700" s="6" t="s">
        <v>4</v>
      </c>
      <c r="H700" s="6" t="s">
        <v>4</v>
      </c>
      <c r="I700" s="12"/>
      <c r="J700" s="4" t="s">
        <v>4</v>
      </c>
      <c r="K700" s="11"/>
      <c r="L700" s="6" t="s">
        <v>4</v>
      </c>
      <c r="M700" s="6" t="s">
        <v>4</v>
      </c>
      <c r="N700" s="6" t="s">
        <v>4</v>
      </c>
      <c r="O700" s="6" t="s">
        <v>4</v>
      </c>
      <c r="P700" s="6" t="s">
        <v>4</v>
      </c>
      <c r="Q700" s="6" t="s">
        <v>4</v>
      </c>
      <c r="R700" s="6" t="s">
        <v>4</v>
      </c>
      <c r="S700" s="12"/>
      <c r="T700" s="4" t="s">
        <v>4</v>
      </c>
    </row>
    <row r="701" spans="1:20" ht="13" customHeight="1">
      <c r="A701" s="11"/>
      <c r="B701" s="6" t="s">
        <v>4</v>
      </c>
      <c r="C701" s="6" t="s">
        <v>4</v>
      </c>
      <c r="D701" s="6" t="s">
        <v>4</v>
      </c>
      <c r="E701" s="6" t="s">
        <v>4</v>
      </c>
      <c r="F701" s="6" t="s">
        <v>4</v>
      </c>
      <c r="G701" s="6" t="s">
        <v>4</v>
      </c>
      <c r="H701" s="6" t="s">
        <v>4</v>
      </c>
      <c r="I701" s="12"/>
      <c r="J701" s="4" t="s">
        <v>4</v>
      </c>
      <c r="K701" s="11"/>
      <c r="L701" s="6" t="s">
        <v>4</v>
      </c>
      <c r="M701" s="6" t="s">
        <v>4</v>
      </c>
      <c r="N701" s="6" t="s">
        <v>4</v>
      </c>
      <c r="O701" s="6" t="s">
        <v>4</v>
      </c>
      <c r="P701" s="6" t="s">
        <v>4</v>
      </c>
      <c r="Q701" s="6" t="s">
        <v>4</v>
      </c>
      <c r="R701" s="6" t="s">
        <v>4</v>
      </c>
      <c r="S701" s="12"/>
      <c r="T701" s="4" t="s">
        <v>4</v>
      </c>
    </row>
    <row r="702" spans="1:20" ht="13" customHeight="1">
      <c r="A702" s="11"/>
      <c r="B702" s="6" t="s">
        <v>4</v>
      </c>
      <c r="C702" s="6" t="s">
        <v>4</v>
      </c>
      <c r="D702" s="6" t="s">
        <v>4</v>
      </c>
      <c r="E702" s="6" t="s">
        <v>4</v>
      </c>
      <c r="F702" s="6" t="s">
        <v>4</v>
      </c>
      <c r="G702" s="6" t="s">
        <v>4</v>
      </c>
      <c r="H702" s="6" t="s">
        <v>4</v>
      </c>
      <c r="I702" s="12"/>
      <c r="J702" s="4" t="s">
        <v>4</v>
      </c>
      <c r="K702" s="11"/>
      <c r="L702" s="6" t="s">
        <v>4</v>
      </c>
      <c r="M702" s="6" t="s">
        <v>4</v>
      </c>
      <c r="N702" s="6" t="s">
        <v>4</v>
      </c>
      <c r="O702" s="6" t="s">
        <v>4</v>
      </c>
      <c r="P702" s="6" t="s">
        <v>4</v>
      </c>
      <c r="Q702" s="6" t="s">
        <v>4</v>
      </c>
      <c r="R702" s="6" t="s">
        <v>4</v>
      </c>
      <c r="S702" s="12"/>
      <c r="T702" s="4" t="s">
        <v>4</v>
      </c>
    </row>
    <row r="703" spans="1:20" ht="13" customHeight="1">
      <c r="A703" s="11"/>
      <c r="B703" s="6" t="s">
        <v>4</v>
      </c>
      <c r="C703" s="6" t="s">
        <v>4</v>
      </c>
      <c r="D703" s="6" t="s">
        <v>4</v>
      </c>
      <c r="E703" s="6" t="s">
        <v>4</v>
      </c>
      <c r="F703" s="6" t="s">
        <v>4</v>
      </c>
      <c r="G703" s="6" t="s">
        <v>4</v>
      </c>
      <c r="H703" s="6" t="s">
        <v>4</v>
      </c>
      <c r="I703" s="12"/>
      <c r="J703" s="4" t="s">
        <v>4</v>
      </c>
      <c r="K703" s="11"/>
      <c r="L703" s="6" t="s">
        <v>4</v>
      </c>
      <c r="M703" s="6" t="s">
        <v>4</v>
      </c>
      <c r="N703" s="6" t="s">
        <v>4</v>
      </c>
      <c r="O703" s="6" t="s">
        <v>4</v>
      </c>
      <c r="P703" s="6" t="s">
        <v>4</v>
      </c>
      <c r="Q703" s="6" t="s">
        <v>4</v>
      </c>
      <c r="R703" s="6" t="s">
        <v>4</v>
      </c>
      <c r="S703" s="12"/>
      <c r="T703" s="4" t="s">
        <v>4</v>
      </c>
    </row>
    <row r="704" spans="1:20" ht="13" customHeight="1">
      <c r="A704" s="11"/>
      <c r="B704" s="6" t="s">
        <v>4</v>
      </c>
      <c r="C704" s="6" t="s">
        <v>4</v>
      </c>
      <c r="D704" s="6" t="s">
        <v>4</v>
      </c>
      <c r="E704" s="6" t="s">
        <v>4</v>
      </c>
      <c r="F704" s="6" t="s">
        <v>4</v>
      </c>
      <c r="G704" s="6" t="s">
        <v>4</v>
      </c>
      <c r="H704" s="6" t="s">
        <v>4</v>
      </c>
      <c r="I704" s="12"/>
      <c r="J704" s="4" t="s">
        <v>4</v>
      </c>
      <c r="K704" s="11"/>
      <c r="L704" s="6" t="s">
        <v>4</v>
      </c>
      <c r="M704" s="6" t="s">
        <v>4</v>
      </c>
      <c r="N704" s="6" t="s">
        <v>4</v>
      </c>
      <c r="O704" s="6" t="s">
        <v>4</v>
      </c>
      <c r="P704" s="6" t="s">
        <v>4</v>
      </c>
      <c r="Q704" s="6" t="s">
        <v>4</v>
      </c>
      <c r="R704" s="6" t="s">
        <v>4</v>
      </c>
      <c r="S704" s="12"/>
      <c r="T704" s="4" t="s">
        <v>4</v>
      </c>
    </row>
    <row r="705" spans="1:20" ht="13" customHeight="1">
      <c r="A705" s="11"/>
      <c r="B705" s="6" t="s">
        <v>4</v>
      </c>
      <c r="C705" s="6" t="s">
        <v>4</v>
      </c>
      <c r="D705" s="6" t="s">
        <v>4</v>
      </c>
      <c r="E705" s="6" t="s">
        <v>4</v>
      </c>
      <c r="F705" s="6" t="s">
        <v>4</v>
      </c>
      <c r="G705" s="6" t="s">
        <v>4</v>
      </c>
      <c r="H705" s="6" t="s">
        <v>4</v>
      </c>
      <c r="I705" s="12"/>
      <c r="J705" s="4" t="s">
        <v>4</v>
      </c>
      <c r="K705" s="11"/>
      <c r="L705" s="6" t="s">
        <v>4</v>
      </c>
      <c r="M705" s="6" t="s">
        <v>4</v>
      </c>
      <c r="N705" s="6" t="s">
        <v>4</v>
      </c>
      <c r="O705" s="6" t="s">
        <v>4</v>
      </c>
      <c r="P705" s="6" t="s">
        <v>4</v>
      </c>
      <c r="Q705" s="6" t="s">
        <v>4</v>
      </c>
      <c r="R705" s="6" t="s">
        <v>4</v>
      </c>
      <c r="S705" s="12"/>
      <c r="T705" s="4" t="s">
        <v>4</v>
      </c>
    </row>
    <row r="706" spans="1:20" ht="13" customHeight="1">
      <c r="A706" s="11"/>
      <c r="B706" s="6" t="s">
        <v>4</v>
      </c>
      <c r="C706" s="6" t="s">
        <v>4</v>
      </c>
      <c r="D706" s="6" t="s">
        <v>4</v>
      </c>
      <c r="E706" s="6" t="s">
        <v>4</v>
      </c>
      <c r="F706" s="6" t="s">
        <v>4</v>
      </c>
      <c r="G706" s="6" t="s">
        <v>4</v>
      </c>
      <c r="H706" s="6" t="s">
        <v>4</v>
      </c>
      <c r="I706" s="12"/>
      <c r="J706" s="4" t="s">
        <v>4</v>
      </c>
      <c r="K706" s="11"/>
      <c r="L706" s="6" t="s">
        <v>4</v>
      </c>
      <c r="M706" s="6" t="s">
        <v>4</v>
      </c>
      <c r="N706" s="6" t="s">
        <v>4</v>
      </c>
      <c r="O706" s="6" t="s">
        <v>4</v>
      </c>
      <c r="P706" s="6" t="s">
        <v>4</v>
      </c>
      <c r="Q706" s="6" t="s">
        <v>4</v>
      </c>
      <c r="R706" s="6" t="s">
        <v>4</v>
      </c>
      <c r="S706" s="12"/>
      <c r="T706" s="4" t="s">
        <v>4</v>
      </c>
    </row>
    <row r="707" spans="1:20" ht="13" customHeight="1">
      <c r="B707" s="15"/>
      <c r="C707" s="15"/>
      <c r="D707" s="15"/>
      <c r="E707" s="15"/>
      <c r="F707" s="15"/>
      <c r="G707" s="15"/>
      <c r="H707" s="15"/>
      <c r="J707" s="4" t="s">
        <v>4</v>
      </c>
      <c r="L707" s="15"/>
      <c r="M707" s="15"/>
      <c r="N707" s="15"/>
      <c r="O707" s="15"/>
      <c r="P707" s="15"/>
      <c r="Q707" s="15"/>
      <c r="R707" s="15"/>
      <c r="T707" s="4" t="s">
        <v>4</v>
      </c>
    </row>
    <row r="708" spans="1:20" ht="13" customHeight="1">
      <c r="B708" s="5" t="s">
        <v>69</v>
      </c>
      <c r="C708" s="16">
        <v>0</v>
      </c>
      <c r="E708" s="5" t="s">
        <v>70</v>
      </c>
      <c r="F708" s="16">
        <v>0</v>
      </c>
      <c r="J708" s="4" t="s">
        <v>4</v>
      </c>
      <c r="L708" s="5" t="s">
        <v>69</v>
      </c>
      <c r="M708" s="16">
        <v>0</v>
      </c>
      <c r="O708" s="5" t="s">
        <v>70</v>
      </c>
      <c r="P708" s="16">
        <v>0</v>
      </c>
      <c r="T708" s="4" t="s">
        <v>4</v>
      </c>
    </row>
    <row r="709" spans="1:20" ht="13" customHeight="1">
      <c r="J709" s="4" t="s">
        <v>4</v>
      </c>
      <c r="T709" s="4" t="s">
        <v>4</v>
      </c>
    </row>
    <row r="710" spans="1:20" ht="13" customHeight="1">
      <c r="B710" s="5" t="s">
        <v>71</v>
      </c>
      <c r="C710" s="16">
        <v>1</v>
      </c>
      <c r="E710" s="5" t="s">
        <v>72</v>
      </c>
      <c r="F710" s="16">
        <v>65</v>
      </c>
      <c r="J710" s="4" t="s">
        <v>4</v>
      </c>
      <c r="L710" s="5" t="s">
        <v>71</v>
      </c>
      <c r="M710" s="16">
        <v>1</v>
      </c>
      <c r="O710" s="5" t="s">
        <v>72</v>
      </c>
      <c r="P710" s="16">
        <v>3</v>
      </c>
      <c r="T710" s="4" t="s">
        <v>4</v>
      </c>
    </row>
    <row r="711" spans="1:20" ht="13" customHeight="1">
      <c r="J711" s="4" t="s">
        <v>4</v>
      </c>
      <c r="T711" s="4" t="s">
        <v>4</v>
      </c>
    </row>
    <row r="712" spans="1:20" ht="13" customHeight="1">
      <c r="B712" s="5" t="s">
        <v>73</v>
      </c>
      <c r="C712" s="16">
        <v>1</v>
      </c>
      <c r="J712" s="4" t="s">
        <v>4</v>
      </c>
      <c r="L712" s="5" t="s">
        <v>73</v>
      </c>
      <c r="M712" s="16">
        <v>1</v>
      </c>
      <c r="T712" s="4" t="s">
        <v>4</v>
      </c>
    </row>
    <row r="713" spans="1:20" ht="13" customHeight="1">
      <c r="J713" s="4" t="s">
        <v>4</v>
      </c>
      <c r="T713" s="4" t="s">
        <v>4</v>
      </c>
    </row>
    <row r="714" spans="1:20">
      <c r="A714" s="4" t="s">
        <v>4</v>
      </c>
      <c r="B714" s="4" t="s">
        <v>4</v>
      </c>
      <c r="C714" s="4" t="s">
        <v>4</v>
      </c>
      <c r="D714" s="4" t="s">
        <v>4</v>
      </c>
      <c r="E714" s="4" t="s">
        <v>4</v>
      </c>
      <c r="F714" s="4" t="s">
        <v>4</v>
      </c>
      <c r="G714" s="4" t="s">
        <v>4</v>
      </c>
      <c r="H714" s="4" t="s">
        <v>4</v>
      </c>
      <c r="I714" s="4" t="s">
        <v>4</v>
      </c>
      <c r="J714" s="4" t="s">
        <v>4</v>
      </c>
      <c r="K714" s="4" t="s">
        <v>4</v>
      </c>
      <c r="L714" s="4" t="s">
        <v>4</v>
      </c>
      <c r="M714" s="4" t="s">
        <v>4</v>
      </c>
      <c r="N714" s="4" t="s">
        <v>4</v>
      </c>
      <c r="O714" s="4" t="s">
        <v>4</v>
      </c>
      <c r="P714" s="4" t="s">
        <v>4</v>
      </c>
      <c r="Q714" s="4" t="s">
        <v>4</v>
      </c>
      <c r="R714" s="4" t="s">
        <v>4</v>
      </c>
      <c r="S714" s="4" t="s">
        <v>4</v>
      </c>
      <c r="T714" s="4" t="s">
        <v>4</v>
      </c>
    </row>
  </sheetData>
  <mergeCells count="34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  <mergeCell ref="F590:G591"/>
    <mergeCell ref="P590:Q591"/>
    <mergeCell ref="F632:G633"/>
    <mergeCell ref="P632:Q633"/>
    <mergeCell ref="F674:G675"/>
    <mergeCell ref="P674:Q67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T37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64</v>
      </c>
      <c r="C2" s="6" t="s">
        <v>922</v>
      </c>
      <c r="F2" s="7">
        <v>30</v>
      </c>
      <c r="G2" s="7"/>
      <c r="J2" s="4" t="s">
        <v>4</v>
      </c>
      <c r="L2" s="5" t="s">
        <v>64</v>
      </c>
      <c r="M2" s="6" t="s">
        <v>922</v>
      </c>
      <c r="P2" s="7">
        <v>57</v>
      </c>
      <c r="Q2" s="7"/>
      <c r="T2" s="4" t="s">
        <v>4</v>
      </c>
    </row>
    <row r="3" spans="1:20" ht="13" customHeight="1">
      <c r="B3" s="5" t="s">
        <v>65</v>
      </c>
      <c r="C3" s="6" t="s">
        <v>920</v>
      </c>
      <c r="F3" s="7"/>
      <c r="G3" s="7"/>
      <c r="J3" s="4" t="s">
        <v>4</v>
      </c>
      <c r="L3" s="5" t="s">
        <v>65</v>
      </c>
      <c r="M3" s="6" t="s">
        <v>1548</v>
      </c>
      <c r="P3" s="7"/>
      <c r="Q3" s="7"/>
      <c r="T3" s="4" t="s">
        <v>4</v>
      </c>
    </row>
    <row r="4" spans="1:20" ht="13" customHeight="1">
      <c r="B4" s="5" t="s">
        <v>66</v>
      </c>
      <c r="C4" s="8">
        <v>2026</v>
      </c>
      <c r="J4" s="4" t="s">
        <v>4</v>
      </c>
      <c r="L4" s="5" t="s">
        <v>66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67</v>
      </c>
      <c r="J6" s="4" t="s">
        <v>4</v>
      </c>
      <c r="L6" s="9" t="s">
        <v>67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923</v>
      </c>
      <c r="D9" s="6">
        <v>2011</v>
      </c>
      <c r="E9" s="13" t="s">
        <v>924</v>
      </c>
      <c r="F9" s="6">
        <v>529</v>
      </c>
      <c r="G9" s="6" t="s">
        <v>19</v>
      </c>
      <c r="H9" s="14">
        <v>46039</v>
      </c>
      <c r="I9" s="12"/>
      <c r="J9" s="4" t="s">
        <v>4</v>
      </c>
      <c r="K9" s="11"/>
      <c r="L9" s="6" t="s">
        <v>25</v>
      </c>
      <c r="M9" s="6" t="s">
        <v>1550</v>
      </c>
      <c r="N9" s="6">
        <v>2003</v>
      </c>
      <c r="O9" s="13" t="s">
        <v>1551</v>
      </c>
      <c r="P9" s="6">
        <v>775</v>
      </c>
      <c r="Q9" s="6" t="s">
        <v>228</v>
      </c>
      <c r="R9" s="14">
        <v>46154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923</v>
      </c>
      <c r="D10" s="6">
        <v>2011</v>
      </c>
      <c r="E10" s="13" t="s">
        <v>925</v>
      </c>
      <c r="F10" s="6">
        <v>525</v>
      </c>
      <c r="G10" s="6" t="s">
        <v>926</v>
      </c>
      <c r="H10" s="14">
        <v>46190</v>
      </c>
      <c r="I10" s="12"/>
      <c r="J10" s="4" t="s">
        <v>4</v>
      </c>
      <c r="K10" s="11"/>
      <c r="L10" s="6" t="s">
        <v>28</v>
      </c>
      <c r="M10" s="6" t="s">
        <v>1550</v>
      </c>
      <c r="N10" s="6">
        <v>2003</v>
      </c>
      <c r="O10" s="13" t="s">
        <v>1552</v>
      </c>
      <c r="P10" s="6">
        <v>768</v>
      </c>
      <c r="Q10" s="6" t="s">
        <v>228</v>
      </c>
      <c r="R10" s="14">
        <v>46192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927</v>
      </c>
      <c r="D11" s="6">
        <v>2005</v>
      </c>
      <c r="E11" s="13" t="s">
        <v>928</v>
      </c>
      <c r="F11" s="6">
        <v>455</v>
      </c>
      <c r="G11" s="6" t="s">
        <v>142</v>
      </c>
      <c r="H11" s="14">
        <v>46103</v>
      </c>
      <c r="I11" s="12"/>
      <c r="J11" s="4" t="s">
        <v>4</v>
      </c>
      <c r="K11" s="11"/>
      <c r="L11" s="6" t="s">
        <v>32</v>
      </c>
      <c r="M11" s="6" t="s">
        <v>1550</v>
      </c>
      <c r="N11" s="6">
        <v>2003</v>
      </c>
      <c r="O11" s="13" t="s">
        <v>1553</v>
      </c>
      <c r="P11" s="6">
        <v>809</v>
      </c>
      <c r="Q11" s="6" t="s">
        <v>228</v>
      </c>
      <c r="R11" s="14">
        <v>46193</v>
      </c>
      <c r="S11" s="12"/>
      <c r="T11" s="4" t="s">
        <v>4</v>
      </c>
    </row>
    <row r="12" spans="1:20" ht="13" customHeight="1">
      <c r="A12" s="11"/>
      <c r="B12" s="6" t="s">
        <v>25</v>
      </c>
      <c r="C12" s="6" t="s">
        <v>929</v>
      </c>
      <c r="D12" s="6">
        <v>2009</v>
      </c>
      <c r="E12" s="13" t="s">
        <v>930</v>
      </c>
      <c r="F12" s="6">
        <v>559</v>
      </c>
      <c r="G12" s="6" t="s">
        <v>19</v>
      </c>
      <c r="H12" s="14">
        <v>46061</v>
      </c>
      <c r="I12" s="12"/>
      <c r="J12" s="4" t="s">
        <v>4</v>
      </c>
      <c r="K12" s="11"/>
      <c r="L12" s="6" t="s">
        <v>89</v>
      </c>
      <c r="M12" s="6" t="s">
        <v>1554</v>
      </c>
      <c r="N12" s="6">
        <v>2004</v>
      </c>
      <c r="O12" s="13" t="s">
        <v>1555</v>
      </c>
      <c r="P12" s="6">
        <v>551</v>
      </c>
      <c r="Q12" s="6" t="s">
        <v>438</v>
      </c>
      <c r="R12" s="14">
        <v>46165</v>
      </c>
      <c r="S12" s="12"/>
      <c r="T12" s="4" t="s">
        <v>4</v>
      </c>
    </row>
    <row r="13" spans="1:20" ht="13" customHeight="1">
      <c r="A13" s="11"/>
      <c r="B13" s="6" t="s">
        <v>28</v>
      </c>
      <c r="C13" s="6" t="s">
        <v>929</v>
      </c>
      <c r="D13" s="6">
        <v>2009</v>
      </c>
      <c r="E13" s="13" t="s">
        <v>931</v>
      </c>
      <c r="F13" s="6">
        <v>559</v>
      </c>
      <c r="G13" s="6" t="s">
        <v>31</v>
      </c>
      <c r="H13" s="14">
        <v>46087</v>
      </c>
      <c r="I13" s="12"/>
      <c r="J13" s="4" t="s">
        <v>4</v>
      </c>
      <c r="K13" s="11"/>
      <c r="L13" s="6" t="s">
        <v>207</v>
      </c>
      <c r="M13" s="6" t="s">
        <v>1550</v>
      </c>
      <c r="N13" s="6">
        <v>2003</v>
      </c>
      <c r="O13" s="13" t="s">
        <v>1556</v>
      </c>
      <c r="P13" s="6">
        <v>836</v>
      </c>
      <c r="Q13" s="6" t="s">
        <v>37</v>
      </c>
      <c r="R13" s="14">
        <v>46227</v>
      </c>
      <c r="S13" s="12"/>
      <c r="T13" s="4" t="s">
        <v>4</v>
      </c>
    </row>
    <row r="14" spans="1:20" ht="13" customHeight="1">
      <c r="A14" s="11"/>
      <c r="B14" s="6" t="s">
        <v>32</v>
      </c>
      <c r="C14" s="6" t="s">
        <v>932</v>
      </c>
      <c r="D14" s="6">
        <v>2006</v>
      </c>
      <c r="E14" s="13" t="s">
        <v>933</v>
      </c>
      <c r="F14" s="6">
        <v>649</v>
      </c>
      <c r="G14" s="6" t="s">
        <v>19</v>
      </c>
      <c r="H14" s="14">
        <v>46061</v>
      </c>
      <c r="I14" s="12"/>
      <c r="J14" s="4" t="s">
        <v>4</v>
      </c>
      <c r="K14" s="11"/>
      <c r="L14" s="6" t="s">
        <v>45</v>
      </c>
      <c r="M14" s="6" t="s">
        <v>1557</v>
      </c>
      <c r="N14" s="6">
        <v>1975</v>
      </c>
      <c r="O14" s="13" t="s">
        <v>1558</v>
      </c>
      <c r="P14" s="6">
        <v>412</v>
      </c>
      <c r="Q14" s="6" t="s">
        <v>31</v>
      </c>
      <c r="R14" s="14">
        <v>46053</v>
      </c>
      <c r="S14" s="12"/>
      <c r="T14" s="4" t="s">
        <v>4</v>
      </c>
    </row>
    <row r="15" spans="1:20" ht="13" customHeight="1">
      <c r="A15" s="11"/>
      <c r="B15" s="6" t="s">
        <v>89</v>
      </c>
      <c r="C15" s="6" t="s">
        <v>932</v>
      </c>
      <c r="D15" s="6">
        <v>2006</v>
      </c>
      <c r="E15" s="13" t="s">
        <v>934</v>
      </c>
      <c r="F15" s="6">
        <v>780</v>
      </c>
      <c r="G15" s="6" t="s">
        <v>37</v>
      </c>
      <c r="H15" s="14">
        <v>46226</v>
      </c>
      <c r="I15" s="12"/>
      <c r="J15" s="4" t="s">
        <v>4</v>
      </c>
      <c r="K15" s="11"/>
      <c r="L15" s="6" t="s">
        <v>62</v>
      </c>
      <c r="M15" s="6" t="s">
        <v>1557</v>
      </c>
      <c r="N15" s="6">
        <v>1975</v>
      </c>
      <c r="O15" s="13" t="s">
        <v>262</v>
      </c>
      <c r="P15" s="6">
        <v>460</v>
      </c>
      <c r="Q15" s="6" t="s">
        <v>31</v>
      </c>
      <c r="R15" s="14">
        <v>46053</v>
      </c>
      <c r="S15" s="12"/>
      <c r="T15" s="4" t="s">
        <v>4</v>
      </c>
    </row>
    <row r="16" spans="1:20" ht="13" customHeight="1">
      <c r="A16" s="11"/>
      <c r="B16" s="6" t="s">
        <v>45</v>
      </c>
      <c r="C16" s="6" t="s">
        <v>923</v>
      </c>
      <c r="D16" s="6">
        <v>2011</v>
      </c>
      <c r="E16" s="13" t="s">
        <v>935</v>
      </c>
      <c r="F16" s="6">
        <v>448</v>
      </c>
      <c r="G16" s="6" t="s">
        <v>926</v>
      </c>
      <c r="H16" s="14">
        <v>46190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48</v>
      </c>
      <c r="C17" s="6" t="s">
        <v>923</v>
      </c>
      <c r="D17" s="6">
        <v>2011</v>
      </c>
      <c r="E17" s="13" t="s">
        <v>936</v>
      </c>
      <c r="F17" s="6">
        <v>543</v>
      </c>
      <c r="G17" s="6" t="s">
        <v>19</v>
      </c>
      <c r="H17" s="14">
        <v>46186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134</v>
      </c>
      <c r="C18" s="6" t="s">
        <v>937</v>
      </c>
      <c r="D18" s="6">
        <v>2012</v>
      </c>
      <c r="E18" s="13" t="s">
        <v>938</v>
      </c>
      <c r="F18" s="6">
        <v>278</v>
      </c>
      <c r="G18" s="6" t="s">
        <v>939</v>
      </c>
      <c r="H18" s="14">
        <v>46082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62</v>
      </c>
      <c r="C19" s="6" t="s">
        <v>940</v>
      </c>
      <c r="D19" s="6">
        <v>1995</v>
      </c>
      <c r="E19" s="13" t="s">
        <v>187</v>
      </c>
      <c r="F19" s="6">
        <v>515</v>
      </c>
      <c r="G19" s="6" t="s">
        <v>939</v>
      </c>
      <c r="H19" s="14">
        <v>46082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225</v>
      </c>
      <c r="C20" s="6" t="s">
        <v>940</v>
      </c>
      <c r="D20" s="6">
        <v>1995</v>
      </c>
      <c r="E20" s="13" t="s">
        <v>941</v>
      </c>
      <c r="F20" s="6">
        <v>431</v>
      </c>
      <c r="G20" s="6" t="s">
        <v>197</v>
      </c>
      <c r="H20" s="14">
        <v>46208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69</v>
      </c>
      <c r="C22" s="16">
        <v>12</v>
      </c>
      <c r="E22" s="5" t="s">
        <v>70</v>
      </c>
      <c r="F22" s="16">
        <v>6271</v>
      </c>
      <c r="J22" s="4" t="s">
        <v>4</v>
      </c>
      <c r="L22" s="5" t="s">
        <v>69</v>
      </c>
      <c r="M22" s="16">
        <v>7</v>
      </c>
      <c r="O22" s="5" t="s">
        <v>70</v>
      </c>
      <c r="P22" s="16">
        <v>4611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68</v>
      </c>
      <c r="J24" s="4" t="s">
        <v>4</v>
      </c>
      <c r="L24" s="9" t="s">
        <v>68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32</v>
      </c>
      <c r="C27" s="6" t="s">
        <v>929</v>
      </c>
      <c r="D27" s="6">
        <v>2009</v>
      </c>
      <c r="E27" s="13" t="s">
        <v>942</v>
      </c>
      <c r="F27" s="6">
        <v>628</v>
      </c>
      <c r="G27" s="6" t="s">
        <v>19</v>
      </c>
      <c r="H27" s="14">
        <v>46185</v>
      </c>
      <c r="I27" s="12"/>
      <c r="J27" s="4" t="s">
        <v>4</v>
      </c>
      <c r="K27" s="11"/>
      <c r="L27" s="6" t="s">
        <v>25</v>
      </c>
      <c r="M27" s="6" t="s">
        <v>1559</v>
      </c>
      <c r="N27" s="6">
        <v>2008</v>
      </c>
      <c r="O27" s="13" t="s">
        <v>1560</v>
      </c>
      <c r="P27" s="6">
        <v>605</v>
      </c>
      <c r="Q27" s="6" t="s">
        <v>285</v>
      </c>
      <c r="R27" s="14">
        <v>46157</v>
      </c>
      <c r="S27" s="12"/>
      <c r="T27" s="4" t="s">
        <v>4</v>
      </c>
    </row>
    <row r="28" spans="1:20" ht="13" customHeight="1">
      <c r="A28" s="11"/>
      <c r="B28" s="6" t="s">
        <v>62</v>
      </c>
      <c r="C28" s="6" t="s">
        <v>923</v>
      </c>
      <c r="D28" s="6">
        <v>2011</v>
      </c>
      <c r="E28" s="13" t="s">
        <v>943</v>
      </c>
      <c r="F28" s="6">
        <v>503</v>
      </c>
      <c r="G28" s="6" t="s">
        <v>939</v>
      </c>
      <c r="H28" s="14">
        <v>46082</v>
      </c>
      <c r="I28" s="12"/>
      <c r="J28" s="4" t="s">
        <v>4</v>
      </c>
      <c r="K28" s="11"/>
      <c r="L28" s="6" t="s">
        <v>32</v>
      </c>
      <c r="M28" s="6" t="s">
        <v>1561</v>
      </c>
      <c r="N28" s="6">
        <v>1990</v>
      </c>
      <c r="O28" s="13" t="s">
        <v>1562</v>
      </c>
      <c r="P28" s="6">
        <v>601</v>
      </c>
      <c r="Q28" s="6" t="s">
        <v>1563</v>
      </c>
      <c r="R28" s="14">
        <v>46205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937</v>
      </c>
      <c r="D29" s="6">
        <v>2012</v>
      </c>
      <c r="E29" s="13" t="s">
        <v>944</v>
      </c>
      <c r="F29" s="6">
        <v>474</v>
      </c>
      <c r="G29" s="6" t="s">
        <v>19</v>
      </c>
      <c r="H29" s="14">
        <v>46061</v>
      </c>
      <c r="I29" s="12"/>
      <c r="J29" s="4" t="s">
        <v>4</v>
      </c>
      <c r="K29" s="11"/>
      <c r="L29" s="6" t="s">
        <v>32</v>
      </c>
      <c r="M29" s="6" t="s">
        <v>1559</v>
      </c>
      <c r="N29" s="6">
        <v>2008</v>
      </c>
      <c r="O29" s="13" t="s">
        <v>1564</v>
      </c>
      <c r="P29" s="6">
        <v>589</v>
      </c>
      <c r="Q29" s="6" t="s">
        <v>120</v>
      </c>
      <c r="R29" s="14">
        <v>46200</v>
      </c>
      <c r="S29" s="12"/>
      <c r="T29" s="4" t="s">
        <v>4</v>
      </c>
    </row>
    <row r="30" spans="1:20" ht="13" customHeight="1">
      <c r="A30" s="11"/>
      <c r="B30" s="6" t="s">
        <v>62</v>
      </c>
      <c r="C30" s="6" t="s">
        <v>927</v>
      </c>
      <c r="D30" s="6">
        <v>2005</v>
      </c>
      <c r="E30" s="13" t="s">
        <v>945</v>
      </c>
      <c r="F30" s="6">
        <v>466</v>
      </c>
      <c r="G30" s="6" t="s">
        <v>939</v>
      </c>
      <c r="H30" s="14">
        <v>46082</v>
      </c>
      <c r="I30" s="12"/>
      <c r="J30" s="4" t="s">
        <v>4</v>
      </c>
      <c r="K30" s="11"/>
      <c r="L30" s="6" t="s">
        <v>32</v>
      </c>
      <c r="M30" s="6" t="s">
        <v>1554</v>
      </c>
      <c r="N30" s="6">
        <v>2004</v>
      </c>
      <c r="O30" s="13" t="s">
        <v>1565</v>
      </c>
      <c r="P30" s="6">
        <v>586</v>
      </c>
      <c r="Q30" s="6" t="s">
        <v>120</v>
      </c>
      <c r="R30" s="14">
        <v>46221</v>
      </c>
      <c r="S30" s="12"/>
      <c r="T30" s="4" t="s">
        <v>4</v>
      </c>
    </row>
    <row r="31" spans="1:20" ht="13" customHeight="1">
      <c r="A31" s="11"/>
      <c r="B31" s="6" t="s">
        <v>16</v>
      </c>
      <c r="C31" s="6" t="s">
        <v>927</v>
      </c>
      <c r="D31" s="6">
        <v>2005</v>
      </c>
      <c r="E31" s="13" t="s">
        <v>946</v>
      </c>
      <c r="F31" s="6">
        <v>426</v>
      </c>
      <c r="G31" s="6" t="s">
        <v>197</v>
      </c>
      <c r="H31" s="14">
        <v>46208</v>
      </c>
      <c r="I31" s="12"/>
      <c r="J31" s="4" t="s">
        <v>4</v>
      </c>
      <c r="K31" s="11"/>
      <c r="L31" s="6" t="s">
        <v>28</v>
      </c>
      <c r="M31" s="6" t="s">
        <v>1554</v>
      </c>
      <c r="N31" s="6">
        <v>2004</v>
      </c>
      <c r="O31" s="13" t="s">
        <v>1566</v>
      </c>
      <c r="P31" s="6">
        <v>519</v>
      </c>
      <c r="Q31" s="6" t="s">
        <v>120</v>
      </c>
      <c r="R31" s="14">
        <v>46144</v>
      </c>
      <c r="S31" s="12"/>
      <c r="T31" s="4" t="s">
        <v>4</v>
      </c>
    </row>
    <row r="32" spans="1:20" ht="13" customHeight="1">
      <c r="A32" s="11"/>
      <c r="B32" s="6" t="s">
        <v>12</v>
      </c>
      <c r="C32" s="6" t="s">
        <v>927</v>
      </c>
      <c r="D32" s="6">
        <v>2005</v>
      </c>
      <c r="E32" s="13" t="s">
        <v>947</v>
      </c>
      <c r="F32" s="6">
        <v>399</v>
      </c>
      <c r="G32" s="6" t="s">
        <v>939</v>
      </c>
      <c r="H32" s="14">
        <v>46082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225</v>
      </c>
      <c r="C33" s="6" t="s">
        <v>927</v>
      </c>
      <c r="D33" s="6">
        <v>2005</v>
      </c>
      <c r="E33" s="13" t="s">
        <v>948</v>
      </c>
      <c r="F33" s="6">
        <v>315</v>
      </c>
      <c r="G33" s="6" t="s">
        <v>142</v>
      </c>
      <c r="H33" s="14">
        <v>46103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16</v>
      </c>
      <c r="C34" s="6" t="s">
        <v>937</v>
      </c>
      <c r="D34" s="6">
        <v>2012</v>
      </c>
      <c r="E34" s="13" t="s">
        <v>949</v>
      </c>
      <c r="F34" s="6">
        <v>301</v>
      </c>
      <c r="G34" s="6" t="s">
        <v>926</v>
      </c>
      <c r="H34" s="14">
        <v>46190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69</v>
      </c>
      <c r="C36" s="16">
        <v>8</v>
      </c>
      <c r="E36" s="5" t="s">
        <v>70</v>
      </c>
      <c r="F36" s="16">
        <v>3512</v>
      </c>
      <c r="J36" s="4" t="s">
        <v>4</v>
      </c>
      <c r="L36" s="5" t="s">
        <v>69</v>
      </c>
      <c r="M36" s="16">
        <v>5</v>
      </c>
      <c r="O36" s="5" t="s">
        <v>70</v>
      </c>
      <c r="P36" s="16">
        <v>2900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71</v>
      </c>
      <c r="C38" s="16">
        <v>20</v>
      </c>
      <c r="E38" s="5" t="s">
        <v>72</v>
      </c>
      <c r="F38" s="16">
        <v>9783</v>
      </c>
      <c r="J38" s="4" t="s">
        <v>4</v>
      </c>
      <c r="L38" s="5" t="s">
        <v>71</v>
      </c>
      <c r="M38" s="16">
        <v>12</v>
      </c>
      <c r="O38" s="5" t="s">
        <v>72</v>
      </c>
      <c r="P38" s="16">
        <v>7511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73</v>
      </c>
      <c r="C40" s="16">
        <v>6</v>
      </c>
      <c r="J40" s="4" t="s">
        <v>4</v>
      </c>
      <c r="L40" s="5" t="s">
        <v>73</v>
      </c>
      <c r="M40" s="16">
        <v>5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64</v>
      </c>
      <c r="C44" s="6" t="s">
        <v>922</v>
      </c>
      <c r="F44" s="7">
        <v>73</v>
      </c>
      <c r="G44" s="7"/>
      <c r="J44" s="4" t="s">
        <v>4</v>
      </c>
      <c r="L44" s="5" t="s">
        <v>64</v>
      </c>
      <c r="M44" s="6" t="s">
        <v>922</v>
      </c>
      <c r="P44" s="7" t="s">
        <v>4</v>
      </c>
      <c r="Q44" s="7"/>
      <c r="T44" s="4" t="s">
        <v>4</v>
      </c>
    </row>
    <row r="45" spans="1:20" ht="13" customHeight="1">
      <c r="B45" s="5" t="s">
        <v>65</v>
      </c>
      <c r="C45" s="6" t="s">
        <v>1877</v>
      </c>
      <c r="F45" s="7"/>
      <c r="G45" s="7"/>
      <c r="J45" s="4" t="s">
        <v>4</v>
      </c>
      <c r="L45" s="5" t="s">
        <v>65</v>
      </c>
      <c r="M45" s="6" t="s">
        <v>2569</v>
      </c>
      <c r="P45" s="7"/>
      <c r="Q45" s="7"/>
      <c r="T45" s="4" t="s">
        <v>4</v>
      </c>
    </row>
    <row r="46" spans="1:20" ht="13" customHeight="1">
      <c r="B46" s="5" t="s">
        <v>66</v>
      </c>
      <c r="C46" s="8">
        <v>2026</v>
      </c>
      <c r="J46" s="4" t="s">
        <v>4</v>
      </c>
      <c r="L46" s="5" t="s">
        <v>66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67</v>
      </c>
      <c r="J48" s="4" t="s">
        <v>4</v>
      </c>
      <c r="L48" s="9" t="s">
        <v>67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1878</v>
      </c>
      <c r="D51" s="6">
        <v>2007</v>
      </c>
      <c r="E51" s="13" t="s">
        <v>1086</v>
      </c>
      <c r="F51" s="6">
        <v>621</v>
      </c>
      <c r="G51" s="6" t="s">
        <v>31</v>
      </c>
      <c r="H51" s="14">
        <v>46087</v>
      </c>
      <c r="I51" s="12"/>
      <c r="J51" s="4" t="s">
        <v>4</v>
      </c>
      <c r="K51" s="11"/>
      <c r="L51" s="6" t="s">
        <v>22</v>
      </c>
      <c r="M51" s="6" t="s">
        <v>2571</v>
      </c>
      <c r="N51" s="6">
        <v>2008</v>
      </c>
      <c r="O51" s="13" t="s">
        <v>2572</v>
      </c>
      <c r="P51" s="6">
        <v>682</v>
      </c>
      <c r="Q51" s="6" t="s">
        <v>19</v>
      </c>
      <c r="R51" s="14">
        <v>46187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1879</v>
      </c>
      <c r="D52" s="6">
        <v>2013</v>
      </c>
      <c r="E52" s="13" t="s">
        <v>1880</v>
      </c>
      <c r="F52" s="6">
        <v>306</v>
      </c>
      <c r="G52" s="6" t="s">
        <v>926</v>
      </c>
      <c r="H52" s="14">
        <v>46190</v>
      </c>
      <c r="I52" s="12"/>
      <c r="J52" s="4" t="s">
        <v>4</v>
      </c>
      <c r="K52" s="11"/>
      <c r="L52" s="6" t="s">
        <v>25</v>
      </c>
      <c r="M52" s="6" t="s">
        <v>2571</v>
      </c>
      <c r="N52" s="6">
        <v>2008</v>
      </c>
      <c r="O52" s="13" t="s">
        <v>2573</v>
      </c>
      <c r="P52" s="6">
        <v>802</v>
      </c>
      <c r="Q52" s="6" t="s">
        <v>31</v>
      </c>
      <c r="R52" s="14">
        <v>46089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1878</v>
      </c>
      <c r="D53" s="6">
        <v>2007</v>
      </c>
      <c r="E53" s="13" t="s">
        <v>1881</v>
      </c>
      <c r="F53" s="6">
        <v>575</v>
      </c>
      <c r="G53" s="6" t="s">
        <v>31</v>
      </c>
      <c r="H53" s="14">
        <v>46088</v>
      </c>
      <c r="I53" s="12"/>
      <c r="J53" s="4" t="s">
        <v>4</v>
      </c>
      <c r="K53" s="11"/>
      <c r="L53" s="6" t="s">
        <v>28</v>
      </c>
      <c r="M53" s="6" t="s">
        <v>2571</v>
      </c>
      <c r="N53" s="6">
        <v>2008</v>
      </c>
      <c r="O53" s="13" t="s">
        <v>2574</v>
      </c>
      <c r="P53" s="6">
        <v>733</v>
      </c>
      <c r="Q53" s="6" t="s">
        <v>31</v>
      </c>
      <c r="R53" s="14">
        <v>46088</v>
      </c>
      <c r="S53" s="12"/>
      <c r="T53" s="4" t="s">
        <v>4</v>
      </c>
    </row>
    <row r="54" spans="1:20" ht="13" customHeight="1">
      <c r="A54" s="11"/>
      <c r="B54" s="6" t="s">
        <v>22</v>
      </c>
      <c r="C54" s="6" t="s">
        <v>1882</v>
      </c>
      <c r="D54" s="6">
        <v>2012</v>
      </c>
      <c r="E54" s="13" t="s">
        <v>1883</v>
      </c>
      <c r="F54" s="6">
        <v>287</v>
      </c>
      <c r="G54" s="6" t="s">
        <v>228</v>
      </c>
      <c r="H54" s="14">
        <v>46193</v>
      </c>
      <c r="I54" s="12"/>
      <c r="J54" s="4" t="s">
        <v>4</v>
      </c>
      <c r="K54" s="11"/>
      <c r="L54" s="6" t="s">
        <v>32</v>
      </c>
      <c r="M54" s="6" t="s">
        <v>2575</v>
      </c>
      <c r="N54" s="6">
        <v>2006</v>
      </c>
      <c r="O54" s="13" t="s">
        <v>2576</v>
      </c>
      <c r="P54" s="6">
        <v>661</v>
      </c>
      <c r="Q54" s="6" t="s">
        <v>19</v>
      </c>
      <c r="R54" s="14">
        <v>46185</v>
      </c>
      <c r="S54" s="12"/>
      <c r="T54" s="4" t="s">
        <v>4</v>
      </c>
    </row>
    <row r="55" spans="1:20" ht="13" customHeight="1">
      <c r="A55" s="11"/>
      <c r="B55" s="6" t="s">
        <v>25</v>
      </c>
      <c r="C55" s="6" t="s">
        <v>1879</v>
      </c>
      <c r="D55" s="6">
        <v>2013</v>
      </c>
      <c r="E55" s="13" t="s">
        <v>1884</v>
      </c>
      <c r="F55" s="6">
        <v>334</v>
      </c>
      <c r="G55" s="6" t="s">
        <v>926</v>
      </c>
      <c r="H55" s="14">
        <v>46190</v>
      </c>
      <c r="I55" s="12"/>
      <c r="J55" s="4" t="s">
        <v>4</v>
      </c>
      <c r="K55" s="11"/>
      <c r="L55" s="6" t="s">
        <v>89</v>
      </c>
      <c r="M55" s="6" t="s">
        <v>2575</v>
      </c>
      <c r="N55" s="6">
        <v>2006</v>
      </c>
      <c r="O55" s="13" t="s">
        <v>2577</v>
      </c>
      <c r="P55" s="6">
        <v>628</v>
      </c>
      <c r="Q55" s="6" t="s">
        <v>2578</v>
      </c>
      <c r="R55" s="14">
        <v>46060</v>
      </c>
      <c r="S55" s="12"/>
      <c r="T55" s="4" t="s">
        <v>4</v>
      </c>
    </row>
    <row r="56" spans="1:20" ht="13" customHeight="1">
      <c r="A56" s="11"/>
      <c r="B56" s="6" t="s">
        <v>28</v>
      </c>
      <c r="C56" s="6" t="s">
        <v>1879</v>
      </c>
      <c r="D56" s="6">
        <v>2013</v>
      </c>
      <c r="E56" s="13" t="s">
        <v>1885</v>
      </c>
      <c r="F56" s="6">
        <v>351</v>
      </c>
      <c r="G56" s="6" t="s">
        <v>19</v>
      </c>
      <c r="H56" s="14">
        <v>46185</v>
      </c>
      <c r="I56" s="12"/>
      <c r="J56" s="4" t="s">
        <v>4</v>
      </c>
      <c r="K56" s="11"/>
      <c r="L56" s="6" t="s">
        <v>207</v>
      </c>
      <c r="M56" s="6" t="s">
        <v>2575</v>
      </c>
      <c r="N56" s="6">
        <v>2006</v>
      </c>
      <c r="O56" s="13" t="s">
        <v>2579</v>
      </c>
      <c r="P56" s="6">
        <v>687</v>
      </c>
      <c r="Q56" s="6" t="s">
        <v>2580</v>
      </c>
      <c r="R56" s="14">
        <v>46137</v>
      </c>
      <c r="S56" s="12"/>
      <c r="T56" s="4" t="s">
        <v>4</v>
      </c>
    </row>
    <row r="57" spans="1:20" ht="13" customHeight="1">
      <c r="A57" s="11"/>
      <c r="B57" s="6" t="s">
        <v>38</v>
      </c>
      <c r="C57" s="6" t="s">
        <v>1882</v>
      </c>
      <c r="D57" s="6">
        <v>2012</v>
      </c>
      <c r="E57" s="13" t="s">
        <v>318</v>
      </c>
      <c r="F57" s="6">
        <v>96</v>
      </c>
      <c r="G57" s="6" t="s">
        <v>19</v>
      </c>
      <c r="H57" s="14">
        <v>46061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41</v>
      </c>
      <c r="C58" s="6" t="s">
        <v>1886</v>
      </c>
      <c r="D58" s="6">
        <v>1968</v>
      </c>
      <c r="E58" s="13" t="s">
        <v>726</v>
      </c>
      <c r="F58" s="6">
        <v>334</v>
      </c>
      <c r="G58" s="6" t="s">
        <v>939</v>
      </c>
      <c r="H58" s="14">
        <v>46152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45</v>
      </c>
      <c r="C59" s="6" t="s">
        <v>1882</v>
      </c>
      <c r="D59" s="6">
        <v>2012</v>
      </c>
      <c r="E59" s="13" t="s">
        <v>1887</v>
      </c>
      <c r="F59" s="6">
        <v>308</v>
      </c>
      <c r="G59" s="6" t="s">
        <v>939</v>
      </c>
      <c r="H59" s="14">
        <v>46163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134</v>
      </c>
      <c r="C60" s="6" t="s">
        <v>1878</v>
      </c>
      <c r="D60" s="6">
        <v>2007</v>
      </c>
      <c r="E60" s="13" t="s">
        <v>938</v>
      </c>
      <c r="F60" s="6">
        <v>278</v>
      </c>
      <c r="G60" s="6" t="s">
        <v>939</v>
      </c>
      <c r="H60" s="14">
        <v>46082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62</v>
      </c>
      <c r="C61" s="6" t="s">
        <v>1878</v>
      </c>
      <c r="D61" s="6">
        <v>2007</v>
      </c>
      <c r="E61" s="13" t="s">
        <v>392</v>
      </c>
      <c r="F61" s="6">
        <v>440</v>
      </c>
      <c r="G61" s="6" t="s">
        <v>939</v>
      </c>
      <c r="H61" s="14">
        <v>46082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292</v>
      </c>
      <c r="C62" s="6" t="s">
        <v>1888</v>
      </c>
      <c r="D62" s="6">
        <v>1986</v>
      </c>
      <c r="E62" s="13" t="s">
        <v>1889</v>
      </c>
      <c r="F62" s="6">
        <v>615</v>
      </c>
      <c r="G62" s="6" t="s">
        <v>939</v>
      </c>
      <c r="H62" s="14">
        <v>46181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69</v>
      </c>
      <c r="C64" s="16">
        <v>12</v>
      </c>
      <c r="E64" s="5" t="s">
        <v>70</v>
      </c>
      <c r="F64" s="16">
        <v>4545</v>
      </c>
      <c r="J64" s="4" t="s">
        <v>4</v>
      </c>
      <c r="L64" s="5" t="s">
        <v>69</v>
      </c>
      <c r="M64" s="16">
        <v>6</v>
      </c>
      <c r="O64" s="5" t="s">
        <v>70</v>
      </c>
      <c r="P64" s="16">
        <v>4193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68</v>
      </c>
      <c r="J66" s="4" t="s">
        <v>4</v>
      </c>
      <c r="L66" s="9" t="s">
        <v>68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1890</v>
      </c>
      <c r="D69" s="6">
        <v>2012</v>
      </c>
      <c r="E69" s="13" t="s">
        <v>1891</v>
      </c>
      <c r="F69" s="6">
        <v>321</v>
      </c>
      <c r="G69" s="6" t="s">
        <v>939</v>
      </c>
      <c r="H69" s="14">
        <v>46120</v>
      </c>
      <c r="I69" s="12"/>
      <c r="J69" s="4" t="s">
        <v>4</v>
      </c>
      <c r="K69" s="11"/>
      <c r="L69" s="6" t="s">
        <v>28</v>
      </c>
      <c r="M69" s="6" t="s">
        <v>2575</v>
      </c>
      <c r="N69" s="6">
        <v>2006</v>
      </c>
      <c r="O69" s="13" t="s">
        <v>2581</v>
      </c>
      <c r="P69" s="6">
        <v>649</v>
      </c>
      <c r="Q69" s="6" t="s">
        <v>2582</v>
      </c>
      <c r="R69" s="14">
        <v>46101</v>
      </c>
      <c r="S69" s="12"/>
      <c r="T69" s="4" t="s">
        <v>4</v>
      </c>
    </row>
    <row r="70" spans="1:20" ht="13" customHeight="1">
      <c r="A70" s="11"/>
      <c r="B70" s="6" t="s">
        <v>20</v>
      </c>
      <c r="C70" s="6" t="s">
        <v>1879</v>
      </c>
      <c r="D70" s="6">
        <v>2013</v>
      </c>
      <c r="E70" s="13" t="s">
        <v>1892</v>
      </c>
      <c r="F70" s="6">
        <v>299</v>
      </c>
      <c r="G70" s="6" t="s">
        <v>939</v>
      </c>
      <c r="H70" s="14">
        <v>46163</v>
      </c>
      <c r="I70" s="12"/>
      <c r="J70" s="4" t="s">
        <v>4</v>
      </c>
      <c r="K70" s="11"/>
      <c r="L70" s="6" t="s">
        <v>4</v>
      </c>
      <c r="M70" s="6" t="s">
        <v>4</v>
      </c>
      <c r="N70" s="6" t="s">
        <v>4</v>
      </c>
      <c r="O70" s="6" t="s">
        <v>4</v>
      </c>
      <c r="P70" s="6" t="s">
        <v>4</v>
      </c>
      <c r="Q70" s="6" t="s">
        <v>4</v>
      </c>
      <c r="R70" s="6" t="s">
        <v>4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1879</v>
      </c>
      <c r="D71" s="6">
        <v>2013</v>
      </c>
      <c r="E71" s="13" t="s">
        <v>1335</v>
      </c>
      <c r="F71" s="6">
        <v>297</v>
      </c>
      <c r="G71" s="6" t="s">
        <v>1893</v>
      </c>
      <c r="H71" s="14">
        <v>46151</v>
      </c>
      <c r="I71" s="12"/>
      <c r="J71" s="4" t="s">
        <v>4</v>
      </c>
      <c r="K71" s="11"/>
      <c r="L71" s="6" t="s">
        <v>4</v>
      </c>
      <c r="M71" s="6" t="s">
        <v>4</v>
      </c>
      <c r="N71" s="6" t="s">
        <v>4</v>
      </c>
      <c r="O71" s="6" t="s">
        <v>4</v>
      </c>
      <c r="P71" s="6" t="s">
        <v>4</v>
      </c>
      <c r="Q71" s="6" t="s">
        <v>4</v>
      </c>
      <c r="R71" s="6" t="s">
        <v>4</v>
      </c>
      <c r="S71" s="12"/>
      <c r="T71" s="4" t="s">
        <v>4</v>
      </c>
    </row>
    <row r="72" spans="1:20" ht="13" customHeight="1">
      <c r="A72" s="11"/>
      <c r="B72" s="6" t="s">
        <v>20</v>
      </c>
      <c r="C72" s="6" t="s">
        <v>1882</v>
      </c>
      <c r="D72" s="6">
        <v>2012</v>
      </c>
      <c r="E72" s="13" t="s">
        <v>1894</v>
      </c>
      <c r="F72" s="6">
        <v>285</v>
      </c>
      <c r="G72" s="6" t="s">
        <v>228</v>
      </c>
      <c r="H72" s="14">
        <v>46192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134</v>
      </c>
      <c r="C73" s="6" t="s">
        <v>1895</v>
      </c>
      <c r="D73" s="6">
        <v>2012</v>
      </c>
      <c r="E73" s="13" t="s">
        <v>938</v>
      </c>
      <c r="F73" s="6">
        <v>278</v>
      </c>
      <c r="G73" s="6" t="s">
        <v>939</v>
      </c>
      <c r="H73" s="14">
        <v>46082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12</v>
      </c>
      <c r="C74" s="6" t="s">
        <v>1882</v>
      </c>
      <c r="D74" s="6">
        <v>2012</v>
      </c>
      <c r="E74" s="13" t="s">
        <v>1896</v>
      </c>
      <c r="F74" s="6">
        <v>250</v>
      </c>
      <c r="G74" s="6" t="s">
        <v>1893</v>
      </c>
      <c r="H74" s="14">
        <v>46151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62</v>
      </c>
      <c r="C75" s="6" t="s">
        <v>1890</v>
      </c>
      <c r="D75" s="6">
        <v>2012</v>
      </c>
      <c r="E75" s="13" t="s">
        <v>885</v>
      </c>
      <c r="F75" s="6">
        <v>230</v>
      </c>
      <c r="G75" s="6" t="s">
        <v>939</v>
      </c>
      <c r="H75" s="14">
        <v>46120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62</v>
      </c>
      <c r="C76" s="6" t="s">
        <v>1895</v>
      </c>
      <c r="D76" s="6">
        <v>2012</v>
      </c>
      <c r="E76" s="13" t="s">
        <v>1897</v>
      </c>
      <c r="F76" s="6">
        <v>210</v>
      </c>
      <c r="G76" s="6" t="s">
        <v>939</v>
      </c>
      <c r="H76" s="14">
        <v>46082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69</v>
      </c>
      <c r="C78" s="16">
        <v>8</v>
      </c>
      <c r="E78" s="5" t="s">
        <v>70</v>
      </c>
      <c r="F78" s="16">
        <v>2170</v>
      </c>
      <c r="J78" s="4" t="s">
        <v>4</v>
      </c>
      <c r="L78" s="5" t="s">
        <v>69</v>
      </c>
      <c r="M78" s="16">
        <v>1</v>
      </c>
      <c r="O78" s="5" t="s">
        <v>70</v>
      </c>
      <c r="P78" s="16">
        <v>649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71</v>
      </c>
      <c r="C80" s="16">
        <v>20</v>
      </c>
      <c r="E80" s="5" t="s">
        <v>72</v>
      </c>
      <c r="F80" s="16">
        <v>6715</v>
      </c>
      <c r="J80" s="4" t="s">
        <v>4</v>
      </c>
      <c r="L80" s="5" t="s">
        <v>71</v>
      </c>
      <c r="M80" s="16">
        <v>7</v>
      </c>
      <c r="O80" s="5" t="s">
        <v>72</v>
      </c>
      <c r="P80" s="16">
        <v>4842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73</v>
      </c>
      <c r="C82" s="16">
        <v>7</v>
      </c>
      <c r="J82" s="4" t="s">
        <v>4</v>
      </c>
      <c r="L82" s="5" t="s">
        <v>73</v>
      </c>
      <c r="M82" s="16">
        <v>2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64</v>
      </c>
      <c r="C86" s="6" t="s">
        <v>922</v>
      </c>
      <c r="F86" s="7" t="s">
        <v>4</v>
      </c>
      <c r="G86" s="7"/>
      <c r="J86" s="4" t="s">
        <v>4</v>
      </c>
      <c r="L86" s="5" t="s">
        <v>64</v>
      </c>
      <c r="M86" s="6" t="s">
        <v>922</v>
      </c>
      <c r="P86" s="7" t="s">
        <v>4</v>
      </c>
      <c r="Q86" s="7"/>
      <c r="T86" s="4" t="s">
        <v>4</v>
      </c>
    </row>
    <row r="87" spans="1:20" ht="13" customHeight="1">
      <c r="B87" s="5" t="s">
        <v>65</v>
      </c>
      <c r="C87" s="6" t="s">
        <v>2938</v>
      </c>
      <c r="F87" s="7"/>
      <c r="G87" s="7"/>
      <c r="J87" s="4" t="s">
        <v>4</v>
      </c>
      <c r="L87" s="5" t="s">
        <v>65</v>
      </c>
      <c r="M87" s="6" t="s">
        <v>3073</v>
      </c>
      <c r="P87" s="7"/>
      <c r="Q87" s="7"/>
      <c r="T87" s="4" t="s">
        <v>4</v>
      </c>
    </row>
    <row r="88" spans="1:20" ht="13" customHeight="1">
      <c r="B88" s="5" t="s">
        <v>66</v>
      </c>
      <c r="C88" s="8">
        <v>2026</v>
      </c>
      <c r="J88" s="4" t="s">
        <v>4</v>
      </c>
      <c r="L88" s="5" t="s">
        <v>66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67</v>
      </c>
      <c r="J90" s="4" t="s">
        <v>4</v>
      </c>
      <c r="L90" s="9" t="s">
        <v>67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2939</v>
      </c>
      <c r="D93" s="6">
        <v>2013</v>
      </c>
      <c r="E93" s="13" t="s">
        <v>2940</v>
      </c>
      <c r="F93" s="6">
        <v>447</v>
      </c>
      <c r="G93" s="6" t="s">
        <v>19</v>
      </c>
      <c r="H93" s="14">
        <v>46186</v>
      </c>
      <c r="I93" s="12"/>
      <c r="J93" s="4" t="s">
        <v>4</v>
      </c>
      <c r="K93" s="11"/>
      <c r="L93" s="6" t="s">
        <v>12</v>
      </c>
      <c r="M93" s="6" t="s">
        <v>3075</v>
      </c>
      <c r="N93" s="6">
        <v>2011</v>
      </c>
      <c r="O93" s="13" t="s">
        <v>400</v>
      </c>
      <c r="P93" s="6">
        <v>350</v>
      </c>
      <c r="Q93" s="6" t="s">
        <v>939</v>
      </c>
      <c r="R93" s="14">
        <v>46120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2939</v>
      </c>
      <c r="D94" s="6">
        <v>2013</v>
      </c>
      <c r="E94" s="13" t="s">
        <v>2941</v>
      </c>
      <c r="F94" s="6">
        <v>422</v>
      </c>
      <c r="G94" s="6" t="s">
        <v>926</v>
      </c>
      <c r="H94" s="14">
        <v>46190</v>
      </c>
      <c r="I94" s="12"/>
      <c r="J94" s="4" t="s">
        <v>4</v>
      </c>
      <c r="K94" s="11"/>
      <c r="L94" s="6" t="s">
        <v>20</v>
      </c>
      <c r="M94" s="6" t="s">
        <v>3075</v>
      </c>
      <c r="N94" s="6">
        <v>2011</v>
      </c>
      <c r="O94" s="13" t="s">
        <v>1520</v>
      </c>
      <c r="P94" s="6">
        <v>471</v>
      </c>
      <c r="Q94" s="6" t="s">
        <v>228</v>
      </c>
      <c r="R94" s="14">
        <v>46192</v>
      </c>
      <c r="S94" s="12"/>
      <c r="T94" s="4" t="s">
        <v>4</v>
      </c>
    </row>
    <row r="95" spans="1:20" ht="13" customHeight="1">
      <c r="A95" s="11"/>
      <c r="B95" s="6" t="s">
        <v>20</v>
      </c>
      <c r="C95" s="6" t="s">
        <v>2939</v>
      </c>
      <c r="D95" s="6">
        <v>2013</v>
      </c>
      <c r="E95" s="13" t="s">
        <v>2942</v>
      </c>
      <c r="F95" s="6">
        <v>441</v>
      </c>
      <c r="G95" s="6" t="s">
        <v>1893</v>
      </c>
      <c r="H95" s="14">
        <v>46151</v>
      </c>
      <c r="I95" s="12"/>
      <c r="J95" s="4" t="s">
        <v>4</v>
      </c>
      <c r="K95" s="11"/>
      <c r="L95" s="6" t="s">
        <v>22</v>
      </c>
      <c r="M95" s="6" t="s">
        <v>3075</v>
      </c>
      <c r="N95" s="6">
        <v>2011</v>
      </c>
      <c r="O95" s="13" t="s">
        <v>3076</v>
      </c>
      <c r="P95" s="6">
        <v>513</v>
      </c>
      <c r="Q95" s="6" t="s">
        <v>228</v>
      </c>
      <c r="R95" s="14">
        <v>46193</v>
      </c>
      <c r="S95" s="12"/>
      <c r="T95" s="4" t="s">
        <v>4</v>
      </c>
    </row>
    <row r="96" spans="1:20" ht="13" customHeight="1">
      <c r="A96" s="11"/>
      <c r="B96" s="6" t="s">
        <v>25</v>
      </c>
      <c r="C96" s="6" t="s">
        <v>2943</v>
      </c>
      <c r="D96" s="6">
        <v>2011</v>
      </c>
      <c r="E96" s="13" t="s">
        <v>2944</v>
      </c>
      <c r="F96" s="6">
        <v>526</v>
      </c>
      <c r="G96" s="6" t="s">
        <v>19</v>
      </c>
      <c r="H96" s="14">
        <v>46060</v>
      </c>
      <c r="I96" s="12"/>
      <c r="J96" s="4" t="s">
        <v>4</v>
      </c>
      <c r="K96" s="11"/>
      <c r="L96" s="6" t="s">
        <v>25</v>
      </c>
      <c r="M96" s="6" t="s">
        <v>3075</v>
      </c>
      <c r="N96" s="6">
        <v>2011</v>
      </c>
      <c r="O96" s="13" t="s">
        <v>3077</v>
      </c>
      <c r="P96" s="6">
        <v>536</v>
      </c>
      <c r="Q96" s="6" t="s">
        <v>125</v>
      </c>
      <c r="R96" s="14">
        <v>46200</v>
      </c>
      <c r="S96" s="12"/>
      <c r="T96" s="4" t="s">
        <v>4</v>
      </c>
    </row>
    <row r="97" spans="1:20" ht="13" customHeight="1">
      <c r="A97" s="11"/>
      <c r="B97" s="6" t="s">
        <v>38</v>
      </c>
      <c r="C97" s="6" t="s">
        <v>2945</v>
      </c>
      <c r="D97" s="6">
        <v>2013</v>
      </c>
      <c r="E97" s="13" t="s">
        <v>687</v>
      </c>
      <c r="F97" s="6">
        <v>167</v>
      </c>
      <c r="G97" s="6" t="s">
        <v>1893</v>
      </c>
      <c r="H97" s="14">
        <v>46151</v>
      </c>
      <c r="I97" s="12"/>
      <c r="J97" s="4" t="s">
        <v>4</v>
      </c>
      <c r="K97" s="11"/>
      <c r="L97" s="6" t="s">
        <v>62</v>
      </c>
      <c r="M97" s="6" t="s">
        <v>3078</v>
      </c>
      <c r="N97" s="6">
        <v>2011</v>
      </c>
      <c r="O97" s="13" t="s">
        <v>1897</v>
      </c>
      <c r="P97" s="6">
        <v>210</v>
      </c>
      <c r="Q97" s="6" t="s">
        <v>939</v>
      </c>
      <c r="R97" s="14">
        <v>46082</v>
      </c>
      <c r="S97" s="12"/>
      <c r="T97" s="4" t="s">
        <v>4</v>
      </c>
    </row>
    <row r="98" spans="1:20" ht="13" customHeight="1">
      <c r="A98" s="11"/>
      <c r="B98" s="6" t="s">
        <v>41</v>
      </c>
      <c r="C98" s="6" t="s">
        <v>2945</v>
      </c>
      <c r="D98" s="6">
        <v>2013</v>
      </c>
      <c r="E98" s="13" t="s">
        <v>2946</v>
      </c>
      <c r="F98" s="6">
        <v>250</v>
      </c>
      <c r="G98" s="6" t="s">
        <v>939</v>
      </c>
      <c r="H98" s="14">
        <v>46163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134</v>
      </c>
      <c r="C99" s="6" t="s">
        <v>2939</v>
      </c>
      <c r="D99" s="6">
        <v>2013</v>
      </c>
      <c r="E99" s="13" t="s">
        <v>2919</v>
      </c>
      <c r="F99" s="6">
        <v>180</v>
      </c>
      <c r="G99" s="6" t="s">
        <v>939</v>
      </c>
      <c r="H99" s="14">
        <v>46082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62</v>
      </c>
      <c r="C100" s="6" t="s">
        <v>2939</v>
      </c>
      <c r="D100" s="6">
        <v>2013</v>
      </c>
      <c r="E100" s="13" t="s">
        <v>634</v>
      </c>
      <c r="F100" s="6">
        <v>80</v>
      </c>
      <c r="G100" s="6" t="s">
        <v>939</v>
      </c>
      <c r="H100" s="14">
        <v>46082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69</v>
      </c>
      <c r="C106" s="16">
        <v>8</v>
      </c>
      <c r="E106" s="5" t="s">
        <v>70</v>
      </c>
      <c r="F106" s="16">
        <v>2513</v>
      </c>
      <c r="J106" s="4" t="s">
        <v>4</v>
      </c>
      <c r="L106" s="5" t="s">
        <v>69</v>
      </c>
      <c r="M106" s="16">
        <v>5</v>
      </c>
      <c r="O106" s="5" t="s">
        <v>70</v>
      </c>
      <c r="P106" s="16">
        <v>2080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68</v>
      </c>
      <c r="J108" s="4" t="s">
        <v>4</v>
      </c>
      <c r="L108" s="9" t="s">
        <v>68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2947</v>
      </c>
      <c r="D111" s="6">
        <v>2013</v>
      </c>
      <c r="E111" s="13" t="s">
        <v>430</v>
      </c>
      <c r="F111" s="6">
        <v>318</v>
      </c>
      <c r="G111" s="6" t="s">
        <v>1893</v>
      </c>
      <c r="H111" s="14">
        <v>46151</v>
      </c>
      <c r="I111" s="12"/>
      <c r="J111" s="4" t="s">
        <v>4</v>
      </c>
      <c r="K111" s="11"/>
      <c r="L111" s="6" t="s">
        <v>25</v>
      </c>
      <c r="M111" s="6" t="s">
        <v>3078</v>
      </c>
      <c r="N111" s="6">
        <v>2011</v>
      </c>
      <c r="O111" s="13" t="s">
        <v>3079</v>
      </c>
      <c r="P111" s="6">
        <v>418</v>
      </c>
      <c r="Q111" s="6" t="s">
        <v>125</v>
      </c>
      <c r="R111" s="14">
        <v>46200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2945</v>
      </c>
      <c r="D112" s="6">
        <v>2013</v>
      </c>
      <c r="E112" s="13" t="s">
        <v>2948</v>
      </c>
      <c r="F112" s="6">
        <v>267</v>
      </c>
      <c r="G112" s="6" t="s">
        <v>1893</v>
      </c>
      <c r="H112" s="14">
        <v>46151</v>
      </c>
      <c r="I112" s="12"/>
      <c r="J112" s="4" t="s">
        <v>4</v>
      </c>
      <c r="K112" s="11"/>
      <c r="L112" s="6" t="s">
        <v>22</v>
      </c>
      <c r="M112" s="6" t="s">
        <v>3078</v>
      </c>
      <c r="N112" s="6">
        <v>2011</v>
      </c>
      <c r="O112" s="13" t="s">
        <v>3080</v>
      </c>
      <c r="P112" s="6">
        <v>397</v>
      </c>
      <c r="Q112" s="6" t="s">
        <v>1893</v>
      </c>
      <c r="R112" s="14">
        <v>46151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2949</v>
      </c>
      <c r="D113" s="6">
        <v>2013</v>
      </c>
      <c r="E113" s="13" t="s">
        <v>2950</v>
      </c>
      <c r="F113" s="6">
        <v>226</v>
      </c>
      <c r="G113" s="6" t="s">
        <v>939</v>
      </c>
      <c r="H113" s="14">
        <v>46120</v>
      </c>
      <c r="I113" s="12"/>
      <c r="J113" s="4" t="s">
        <v>4</v>
      </c>
      <c r="K113" s="11"/>
      <c r="L113" s="6" t="s">
        <v>20</v>
      </c>
      <c r="M113" s="6" t="s">
        <v>3078</v>
      </c>
      <c r="N113" s="6">
        <v>2011</v>
      </c>
      <c r="O113" s="13" t="s">
        <v>3081</v>
      </c>
      <c r="P113" s="6">
        <v>350</v>
      </c>
      <c r="Q113" s="6" t="s">
        <v>939</v>
      </c>
      <c r="R113" s="14">
        <v>46163</v>
      </c>
      <c r="S113" s="12"/>
      <c r="T113" s="4" t="s">
        <v>4</v>
      </c>
    </row>
    <row r="114" spans="1:20" ht="13" customHeight="1">
      <c r="A114" s="11"/>
      <c r="B114" s="6" t="s">
        <v>25</v>
      </c>
      <c r="C114" s="6" t="s">
        <v>2951</v>
      </c>
      <c r="D114" s="6">
        <v>2013</v>
      </c>
      <c r="E114" s="13" t="s">
        <v>2952</v>
      </c>
      <c r="F114" s="6">
        <v>221</v>
      </c>
      <c r="G114" s="6" t="s">
        <v>926</v>
      </c>
      <c r="H114" s="14">
        <v>46190</v>
      </c>
      <c r="I114" s="12"/>
      <c r="J114" s="4" t="s">
        <v>4</v>
      </c>
      <c r="K114" s="11"/>
      <c r="L114" s="6" t="s">
        <v>12</v>
      </c>
      <c r="M114" s="6" t="s">
        <v>3082</v>
      </c>
      <c r="N114" s="6">
        <v>2012</v>
      </c>
      <c r="O114" s="13" t="s">
        <v>2427</v>
      </c>
      <c r="P114" s="6">
        <v>233</v>
      </c>
      <c r="Q114" s="6" t="s">
        <v>939</v>
      </c>
      <c r="R114" s="14">
        <v>46082</v>
      </c>
      <c r="S114" s="12"/>
      <c r="T114" s="4" t="s">
        <v>4</v>
      </c>
    </row>
    <row r="115" spans="1:20" ht="13" customHeight="1">
      <c r="A115" s="11"/>
      <c r="B115" s="6" t="s">
        <v>20</v>
      </c>
      <c r="C115" s="6" t="s">
        <v>2945</v>
      </c>
      <c r="D115" s="6">
        <v>2013</v>
      </c>
      <c r="E115" s="13" t="s">
        <v>2953</v>
      </c>
      <c r="F115" s="6">
        <v>208</v>
      </c>
      <c r="G115" s="6" t="s">
        <v>1893</v>
      </c>
      <c r="H115" s="14">
        <v>46151</v>
      </c>
      <c r="I115" s="12"/>
      <c r="J115" s="4" t="s">
        <v>4</v>
      </c>
      <c r="K115" s="11"/>
      <c r="L115" s="6" t="s">
        <v>62</v>
      </c>
      <c r="M115" s="6" t="s">
        <v>3082</v>
      </c>
      <c r="N115" s="6">
        <v>2012</v>
      </c>
      <c r="O115" s="13" t="s">
        <v>1466</v>
      </c>
      <c r="P115" s="6">
        <v>50</v>
      </c>
      <c r="Q115" s="6" t="s">
        <v>939</v>
      </c>
      <c r="R115" s="14">
        <v>46082</v>
      </c>
      <c r="S115" s="12"/>
      <c r="T115" s="4" t="s">
        <v>4</v>
      </c>
    </row>
    <row r="116" spans="1:20" ht="13" customHeight="1">
      <c r="A116" s="11"/>
      <c r="B116" s="6" t="s">
        <v>41</v>
      </c>
      <c r="C116" s="6" t="s">
        <v>2954</v>
      </c>
      <c r="D116" s="6">
        <v>2014</v>
      </c>
      <c r="E116" s="13" t="s">
        <v>881</v>
      </c>
      <c r="F116" s="6">
        <v>116</v>
      </c>
      <c r="G116" s="6" t="s">
        <v>939</v>
      </c>
      <c r="H116" s="14">
        <v>46163</v>
      </c>
      <c r="I116" s="12"/>
      <c r="J116" s="4" t="s">
        <v>4</v>
      </c>
      <c r="K116" s="11"/>
      <c r="L116" s="6" t="s">
        <v>20</v>
      </c>
      <c r="M116" s="6" t="s">
        <v>3083</v>
      </c>
      <c r="N116" s="6">
        <v>2014</v>
      </c>
      <c r="O116" s="13" t="s">
        <v>3084</v>
      </c>
      <c r="P116" s="6">
        <v>32</v>
      </c>
      <c r="Q116" s="6" t="s">
        <v>939</v>
      </c>
      <c r="R116" s="14">
        <v>46163</v>
      </c>
      <c r="S116" s="12"/>
      <c r="T116" s="4" t="s">
        <v>4</v>
      </c>
    </row>
    <row r="117" spans="1:20" ht="13" customHeight="1">
      <c r="A117" s="11"/>
      <c r="B117" s="6" t="s">
        <v>134</v>
      </c>
      <c r="C117" s="6" t="s">
        <v>2945</v>
      </c>
      <c r="D117" s="6">
        <v>2013</v>
      </c>
      <c r="E117" s="13" t="s">
        <v>725</v>
      </c>
      <c r="F117" s="6">
        <v>80</v>
      </c>
      <c r="G117" s="6" t="s">
        <v>939</v>
      </c>
      <c r="H117" s="14">
        <v>46082</v>
      </c>
      <c r="I117" s="12"/>
      <c r="J117" s="4" t="s">
        <v>4</v>
      </c>
      <c r="K117" s="11"/>
      <c r="L117" s="6" t="s">
        <v>62</v>
      </c>
      <c r="M117" s="6" t="s">
        <v>3075</v>
      </c>
      <c r="N117" s="6">
        <v>2011</v>
      </c>
      <c r="O117" s="13" t="s">
        <v>2552</v>
      </c>
      <c r="P117" s="6">
        <v>20</v>
      </c>
      <c r="Q117" s="6" t="s">
        <v>939</v>
      </c>
      <c r="R117" s="14">
        <v>46120</v>
      </c>
      <c r="S117" s="12"/>
      <c r="T117" s="4" t="s">
        <v>4</v>
      </c>
    </row>
    <row r="118" spans="1:20" ht="13" customHeight="1">
      <c r="A118" s="11"/>
      <c r="B118" s="6" t="s">
        <v>41</v>
      </c>
      <c r="C118" s="6" t="s">
        <v>2951</v>
      </c>
      <c r="D118" s="6">
        <v>2013</v>
      </c>
      <c r="E118" s="13" t="s">
        <v>40</v>
      </c>
      <c r="F118" s="6">
        <v>72</v>
      </c>
      <c r="G118" s="6" t="s">
        <v>939</v>
      </c>
      <c r="H118" s="14">
        <v>46152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69</v>
      </c>
      <c r="C120" s="16">
        <v>8</v>
      </c>
      <c r="E120" s="5" t="s">
        <v>70</v>
      </c>
      <c r="F120" s="16">
        <v>1508</v>
      </c>
      <c r="J120" s="4" t="s">
        <v>4</v>
      </c>
      <c r="L120" s="5" t="s">
        <v>69</v>
      </c>
      <c r="M120" s="16">
        <v>7</v>
      </c>
      <c r="O120" s="5" t="s">
        <v>70</v>
      </c>
      <c r="P120" s="16">
        <v>1500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71</v>
      </c>
      <c r="C122" s="16">
        <v>16</v>
      </c>
      <c r="E122" s="5" t="s">
        <v>72</v>
      </c>
      <c r="F122" s="16">
        <v>4021</v>
      </c>
      <c r="J122" s="4" t="s">
        <v>4</v>
      </c>
      <c r="L122" s="5" t="s">
        <v>71</v>
      </c>
      <c r="M122" s="16">
        <v>12</v>
      </c>
      <c r="O122" s="5" t="s">
        <v>72</v>
      </c>
      <c r="P122" s="16">
        <v>3580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73</v>
      </c>
      <c r="C124" s="16">
        <v>7</v>
      </c>
      <c r="J124" s="4" t="s">
        <v>4</v>
      </c>
      <c r="L124" s="5" t="s">
        <v>73</v>
      </c>
      <c r="M124" s="16">
        <v>4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64</v>
      </c>
      <c r="C128" s="6" t="s">
        <v>922</v>
      </c>
      <c r="F128" s="7" t="s">
        <v>4</v>
      </c>
      <c r="G128" s="7"/>
      <c r="J128" s="4" t="s">
        <v>4</v>
      </c>
      <c r="L128" s="5" t="s">
        <v>64</v>
      </c>
      <c r="M128" s="6" t="s">
        <v>922</v>
      </c>
      <c r="P128" s="7" t="s">
        <v>4</v>
      </c>
      <c r="Q128" s="7"/>
      <c r="T128" s="4" t="s">
        <v>4</v>
      </c>
    </row>
    <row r="129" spans="1:20" ht="13" customHeight="1">
      <c r="B129" s="5" t="s">
        <v>65</v>
      </c>
      <c r="C129" s="6" t="s">
        <v>3165</v>
      </c>
      <c r="F129" s="7"/>
      <c r="G129" s="7"/>
      <c r="J129" s="4" t="s">
        <v>4</v>
      </c>
      <c r="L129" s="5" t="s">
        <v>65</v>
      </c>
      <c r="M129" s="6" t="s">
        <v>3222</v>
      </c>
      <c r="P129" s="7"/>
      <c r="Q129" s="7"/>
      <c r="T129" s="4" t="s">
        <v>4</v>
      </c>
    </row>
    <row r="130" spans="1:20" ht="13" customHeight="1">
      <c r="B130" s="5" t="s">
        <v>66</v>
      </c>
      <c r="C130" s="8">
        <v>2026</v>
      </c>
      <c r="J130" s="4" t="s">
        <v>4</v>
      </c>
      <c r="L130" s="5" t="s">
        <v>66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67</v>
      </c>
      <c r="J132" s="4" t="s">
        <v>4</v>
      </c>
      <c r="L132" s="9" t="s">
        <v>67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20</v>
      </c>
      <c r="C135" s="6" t="s">
        <v>3167</v>
      </c>
      <c r="D135" s="6">
        <v>2012</v>
      </c>
      <c r="E135" s="13" t="s">
        <v>1403</v>
      </c>
      <c r="F135" s="6">
        <v>237</v>
      </c>
      <c r="G135" s="6" t="s">
        <v>19</v>
      </c>
      <c r="H135" s="14">
        <v>46060</v>
      </c>
      <c r="I135" s="12"/>
      <c r="J135" s="4" t="s">
        <v>4</v>
      </c>
      <c r="K135" s="11"/>
      <c r="L135" s="6" t="s">
        <v>25</v>
      </c>
      <c r="M135" s="6" t="s">
        <v>3223</v>
      </c>
      <c r="N135" s="6">
        <v>2011</v>
      </c>
      <c r="O135" s="13" t="s">
        <v>3224</v>
      </c>
      <c r="P135" s="6">
        <v>487</v>
      </c>
      <c r="Q135" s="6" t="s">
        <v>125</v>
      </c>
      <c r="R135" s="14">
        <v>46200</v>
      </c>
      <c r="S135" s="12"/>
      <c r="T135" s="4" t="s">
        <v>4</v>
      </c>
    </row>
    <row r="136" spans="1:20" ht="13" customHeight="1">
      <c r="A136" s="11"/>
      <c r="B136" s="6" t="s">
        <v>32</v>
      </c>
      <c r="C136" s="6" t="s">
        <v>3168</v>
      </c>
      <c r="D136" s="6">
        <v>1994</v>
      </c>
      <c r="E136" s="13" t="s">
        <v>3169</v>
      </c>
      <c r="F136" s="6">
        <v>764</v>
      </c>
      <c r="G136" s="6" t="s">
        <v>1563</v>
      </c>
      <c r="H136" s="14">
        <v>46205</v>
      </c>
      <c r="I136" s="12"/>
      <c r="J136" s="4" t="s">
        <v>4</v>
      </c>
      <c r="K136" s="11"/>
      <c r="L136" s="6" t="s">
        <v>28</v>
      </c>
      <c r="M136" s="6" t="s">
        <v>3223</v>
      </c>
      <c r="N136" s="6">
        <v>2011</v>
      </c>
      <c r="O136" s="13" t="s">
        <v>3225</v>
      </c>
      <c r="P136" s="6">
        <v>460</v>
      </c>
      <c r="Q136" s="6" t="s">
        <v>438</v>
      </c>
      <c r="R136" s="14">
        <v>46166</v>
      </c>
      <c r="S136" s="12"/>
      <c r="T136" s="4" t="s">
        <v>4</v>
      </c>
    </row>
    <row r="137" spans="1:20" ht="13" customHeight="1">
      <c r="A137" s="11"/>
      <c r="B137" s="6" t="s">
        <v>41</v>
      </c>
      <c r="C137" s="6" t="s">
        <v>3167</v>
      </c>
      <c r="D137" s="6">
        <v>2012</v>
      </c>
      <c r="E137" s="13" t="s">
        <v>3170</v>
      </c>
      <c r="F137" s="6">
        <v>273</v>
      </c>
      <c r="G137" s="6" t="s">
        <v>19</v>
      </c>
      <c r="H137" s="14">
        <v>46060</v>
      </c>
      <c r="I137" s="12"/>
      <c r="J137" s="4" t="s">
        <v>4</v>
      </c>
      <c r="K137" s="11"/>
      <c r="L137" s="6" t="s">
        <v>32</v>
      </c>
      <c r="M137" s="6" t="s">
        <v>3226</v>
      </c>
      <c r="N137" s="6">
        <v>2010</v>
      </c>
      <c r="O137" s="13" t="s">
        <v>3227</v>
      </c>
      <c r="P137" s="6">
        <v>424</v>
      </c>
      <c r="Q137" s="6" t="s">
        <v>1563</v>
      </c>
      <c r="R137" s="14">
        <v>46205</v>
      </c>
      <c r="S137" s="12"/>
      <c r="T137" s="4" t="s">
        <v>4</v>
      </c>
    </row>
    <row r="138" spans="1:20" ht="13" customHeight="1">
      <c r="A138" s="11"/>
      <c r="B138" s="6" t="s">
        <v>45</v>
      </c>
      <c r="C138" s="6" t="s">
        <v>3167</v>
      </c>
      <c r="D138" s="6">
        <v>2012</v>
      </c>
      <c r="E138" s="13" t="s">
        <v>3171</v>
      </c>
      <c r="F138" s="6">
        <v>42</v>
      </c>
      <c r="G138" s="6" t="s">
        <v>19</v>
      </c>
      <c r="H138" s="14">
        <v>46060</v>
      </c>
      <c r="I138" s="12"/>
      <c r="J138" s="4" t="s">
        <v>4</v>
      </c>
      <c r="K138" s="11"/>
      <c r="L138" s="6" t="s">
        <v>89</v>
      </c>
      <c r="M138" s="6" t="s">
        <v>3228</v>
      </c>
      <c r="N138" s="6">
        <v>1970</v>
      </c>
      <c r="O138" s="13" t="s">
        <v>3229</v>
      </c>
      <c r="P138" s="6">
        <v>265</v>
      </c>
      <c r="Q138" s="6" t="s">
        <v>120</v>
      </c>
      <c r="R138" s="14">
        <v>46206</v>
      </c>
      <c r="S138" s="12"/>
      <c r="T138" s="4" t="s">
        <v>4</v>
      </c>
    </row>
    <row r="139" spans="1:20" ht="13" customHeight="1">
      <c r="A139" s="11"/>
      <c r="B139" s="6" t="s">
        <v>48</v>
      </c>
      <c r="C139" s="6" t="s">
        <v>3167</v>
      </c>
      <c r="D139" s="6">
        <v>2012</v>
      </c>
      <c r="E139" s="13" t="s">
        <v>1772</v>
      </c>
      <c r="F139" s="6">
        <v>121</v>
      </c>
      <c r="G139" s="6" t="s">
        <v>19</v>
      </c>
      <c r="H139" s="14">
        <v>46061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69</v>
      </c>
      <c r="C148" s="16">
        <v>5</v>
      </c>
      <c r="E148" s="5" t="s">
        <v>70</v>
      </c>
      <c r="F148" s="16">
        <v>1437</v>
      </c>
      <c r="J148" s="4" t="s">
        <v>4</v>
      </c>
      <c r="L148" s="5" t="s">
        <v>69</v>
      </c>
      <c r="M148" s="16">
        <v>4</v>
      </c>
      <c r="O148" s="5" t="s">
        <v>70</v>
      </c>
      <c r="P148" s="16">
        <v>1636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68</v>
      </c>
      <c r="J150" s="4" t="s">
        <v>4</v>
      </c>
      <c r="L150" s="9" t="s">
        <v>68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32</v>
      </c>
      <c r="C153" s="6" t="s">
        <v>3172</v>
      </c>
      <c r="D153" s="6">
        <v>1993</v>
      </c>
      <c r="E153" s="13" t="s">
        <v>3173</v>
      </c>
      <c r="F153" s="6">
        <v>460</v>
      </c>
      <c r="G153" s="6" t="s">
        <v>1563</v>
      </c>
      <c r="H153" s="14">
        <v>46205</v>
      </c>
      <c r="I153" s="12"/>
      <c r="J153" s="4" t="s">
        <v>4</v>
      </c>
      <c r="K153" s="11"/>
      <c r="L153" s="6" t="s">
        <v>28</v>
      </c>
      <c r="M153" s="6" t="s">
        <v>3226</v>
      </c>
      <c r="N153" s="6">
        <v>2010</v>
      </c>
      <c r="O153" s="13" t="s">
        <v>3230</v>
      </c>
      <c r="P153" s="6">
        <v>407</v>
      </c>
      <c r="Q153" s="6" t="s">
        <v>939</v>
      </c>
      <c r="R153" s="14">
        <v>46152</v>
      </c>
      <c r="S153" s="12"/>
      <c r="T153" s="4" t="s">
        <v>4</v>
      </c>
    </row>
    <row r="154" spans="1:20" ht="13" customHeight="1">
      <c r="A154" s="11"/>
      <c r="B154" s="6" t="s">
        <v>32</v>
      </c>
      <c r="C154" s="6" t="s">
        <v>3174</v>
      </c>
      <c r="D154" s="6">
        <v>1994</v>
      </c>
      <c r="E154" s="13" t="s">
        <v>3175</v>
      </c>
      <c r="F154" s="6">
        <v>448</v>
      </c>
      <c r="G154" s="6" t="s">
        <v>1563</v>
      </c>
      <c r="H154" s="14">
        <v>46205</v>
      </c>
      <c r="I154" s="12"/>
      <c r="J154" s="4" t="s">
        <v>4</v>
      </c>
      <c r="K154" s="11"/>
      <c r="L154" s="6" t="s">
        <v>32</v>
      </c>
      <c r="M154" s="6" t="s">
        <v>3231</v>
      </c>
      <c r="N154" s="6">
        <v>2002</v>
      </c>
      <c r="O154" s="13" t="s">
        <v>3232</v>
      </c>
      <c r="P154" s="6">
        <v>395</v>
      </c>
      <c r="Q154" s="6" t="s">
        <v>1563</v>
      </c>
      <c r="R154" s="14">
        <v>46205</v>
      </c>
      <c r="S154" s="12"/>
      <c r="T154" s="4" t="s">
        <v>4</v>
      </c>
    </row>
    <row r="155" spans="1:20" ht="13" customHeight="1">
      <c r="A155" s="11"/>
      <c r="B155" s="6" t="s">
        <v>32</v>
      </c>
      <c r="C155" s="6" t="s">
        <v>3176</v>
      </c>
      <c r="D155" s="6">
        <v>1983</v>
      </c>
      <c r="E155" s="13" t="s">
        <v>3177</v>
      </c>
      <c r="F155" s="6">
        <v>418</v>
      </c>
      <c r="G155" s="6" t="s">
        <v>1563</v>
      </c>
      <c r="H155" s="14">
        <v>46205</v>
      </c>
      <c r="I155" s="12"/>
      <c r="J155" s="4" t="s">
        <v>4</v>
      </c>
      <c r="K155" s="11"/>
      <c r="L155" s="6" t="s">
        <v>28</v>
      </c>
      <c r="M155" s="6" t="s">
        <v>3233</v>
      </c>
      <c r="N155" s="6">
        <v>2010</v>
      </c>
      <c r="O155" s="13" t="s">
        <v>3234</v>
      </c>
      <c r="P155" s="6">
        <v>324</v>
      </c>
      <c r="Q155" s="6" t="s">
        <v>939</v>
      </c>
      <c r="R155" s="14">
        <v>46152</v>
      </c>
      <c r="S155" s="12"/>
      <c r="T155" s="4" t="s">
        <v>4</v>
      </c>
    </row>
    <row r="156" spans="1:20" ht="13" customHeight="1">
      <c r="A156" s="11"/>
      <c r="B156" s="6" t="s">
        <v>32</v>
      </c>
      <c r="C156" s="6" t="s">
        <v>3178</v>
      </c>
      <c r="D156" s="6">
        <v>1995</v>
      </c>
      <c r="E156" s="13" t="s">
        <v>3179</v>
      </c>
      <c r="F156" s="6">
        <v>323</v>
      </c>
      <c r="G156" s="6" t="s">
        <v>1563</v>
      </c>
      <c r="H156" s="14">
        <v>46205</v>
      </c>
      <c r="I156" s="12"/>
      <c r="J156" s="4" t="s">
        <v>4</v>
      </c>
      <c r="K156" s="11"/>
      <c r="L156" s="6" t="s">
        <v>25</v>
      </c>
      <c r="M156" s="6" t="s">
        <v>3233</v>
      </c>
      <c r="N156" s="6">
        <v>2010</v>
      </c>
      <c r="O156" s="13" t="s">
        <v>3235</v>
      </c>
      <c r="P156" s="6">
        <v>278</v>
      </c>
      <c r="Q156" s="6" t="s">
        <v>939</v>
      </c>
      <c r="R156" s="14">
        <v>46163</v>
      </c>
      <c r="S156" s="12"/>
      <c r="T156" s="4" t="s">
        <v>4</v>
      </c>
    </row>
    <row r="157" spans="1:20" ht="13" customHeight="1">
      <c r="A157" s="11"/>
      <c r="B157" s="6" t="s">
        <v>32</v>
      </c>
      <c r="C157" s="6" t="s">
        <v>3180</v>
      </c>
      <c r="D157" s="6">
        <v>1995</v>
      </c>
      <c r="E157" s="13" t="s">
        <v>3181</v>
      </c>
      <c r="F157" s="6">
        <v>303</v>
      </c>
      <c r="G157" s="6" t="s">
        <v>1563</v>
      </c>
      <c r="H157" s="14">
        <v>46205</v>
      </c>
      <c r="I157" s="12"/>
      <c r="J157" s="4" t="s">
        <v>4</v>
      </c>
      <c r="K157" s="11"/>
      <c r="L157" s="6" t="s">
        <v>32</v>
      </c>
      <c r="M157" s="6" t="s">
        <v>3236</v>
      </c>
      <c r="N157" s="6">
        <v>1983</v>
      </c>
      <c r="O157" s="13" t="s">
        <v>3237</v>
      </c>
      <c r="P157" s="6">
        <v>229</v>
      </c>
      <c r="Q157" s="6" t="s">
        <v>1563</v>
      </c>
      <c r="R157" s="14">
        <v>46205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69</v>
      </c>
      <c r="C162" s="16">
        <v>5</v>
      </c>
      <c r="E162" s="5" t="s">
        <v>70</v>
      </c>
      <c r="F162" s="16">
        <v>1952</v>
      </c>
      <c r="J162" s="4" t="s">
        <v>4</v>
      </c>
      <c r="L162" s="5" t="s">
        <v>69</v>
      </c>
      <c r="M162" s="16">
        <v>5</v>
      </c>
      <c r="O162" s="5" t="s">
        <v>70</v>
      </c>
      <c r="P162" s="16">
        <v>1633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71</v>
      </c>
      <c r="C164" s="16">
        <v>10</v>
      </c>
      <c r="E164" s="5" t="s">
        <v>72</v>
      </c>
      <c r="F164" s="16">
        <v>3389</v>
      </c>
      <c r="J164" s="4" t="s">
        <v>4</v>
      </c>
      <c r="L164" s="5" t="s">
        <v>71</v>
      </c>
      <c r="M164" s="16">
        <v>9</v>
      </c>
      <c r="O164" s="5" t="s">
        <v>72</v>
      </c>
      <c r="P164" s="16">
        <v>3269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73</v>
      </c>
      <c r="C166" s="16">
        <v>7</v>
      </c>
      <c r="J166" s="4" t="s">
        <v>4</v>
      </c>
      <c r="L166" s="5" t="s">
        <v>73</v>
      </c>
      <c r="M166" s="16">
        <v>6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64</v>
      </c>
      <c r="C170" s="6" t="s">
        <v>922</v>
      </c>
      <c r="F170" s="7" t="s">
        <v>4</v>
      </c>
      <c r="G170" s="7"/>
      <c r="J170" s="4" t="s">
        <v>4</v>
      </c>
      <c r="L170" s="5" t="s">
        <v>64</v>
      </c>
      <c r="M170" s="6" t="s">
        <v>922</v>
      </c>
      <c r="P170" s="7" t="s">
        <v>4</v>
      </c>
      <c r="Q170" s="7"/>
      <c r="T170" s="4" t="s">
        <v>4</v>
      </c>
    </row>
    <row r="171" spans="1:20" ht="13" customHeight="1">
      <c r="B171" s="5" t="s">
        <v>65</v>
      </c>
      <c r="C171" s="6" t="s">
        <v>3583</v>
      </c>
      <c r="F171" s="7"/>
      <c r="G171" s="7"/>
      <c r="J171" s="4" t="s">
        <v>4</v>
      </c>
      <c r="L171" s="5" t="s">
        <v>65</v>
      </c>
      <c r="M171" s="6" t="s">
        <v>3686</v>
      </c>
      <c r="P171" s="7"/>
      <c r="Q171" s="7"/>
      <c r="T171" s="4" t="s">
        <v>4</v>
      </c>
    </row>
    <row r="172" spans="1:20" ht="13" customHeight="1">
      <c r="B172" s="5" t="s">
        <v>66</v>
      </c>
      <c r="C172" s="8">
        <v>2026</v>
      </c>
      <c r="J172" s="4" t="s">
        <v>4</v>
      </c>
      <c r="L172" s="5" t="s">
        <v>66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67</v>
      </c>
      <c r="J174" s="4" t="s">
        <v>4</v>
      </c>
      <c r="L174" s="9" t="s">
        <v>67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20</v>
      </c>
      <c r="C177" s="6" t="s">
        <v>3584</v>
      </c>
      <c r="D177" s="6">
        <v>1983</v>
      </c>
      <c r="E177" s="13" t="s">
        <v>3585</v>
      </c>
      <c r="F177" s="6">
        <v>209</v>
      </c>
      <c r="G177" s="6" t="s">
        <v>31</v>
      </c>
      <c r="H177" s="14">
        <v>46053</v>
      </c>
      <c r="I177" s="12"/>
      <c r="J177" s="4" t="s">
        <v>4</v>
      </c>
      <c r="K177" s="11"/>
      <c r="L177" s="6" t="s">
        <v>12</v>
      </c>
      <c r="M177" s="6" t="s">
        <v>3687</v>
      </c>
      <c r="N177" s="6">
        <v>2013</v>
      </c>
      <c r="O177" s="13" t="s">
        <v>1711</v>
      </c>
      <c r="P177" s="6">
        <v>277</v>
      </c>
      <c r="Q177" s="6" t="s">
        <v>19</v>
      </c>
      <c r="R177" s="14">
        <v>46186</v>
      </c>
      <c r="S177" s="12"/>
      <c r="T177" s="4" t="s">
        <v>4</v>
      </c>
    </row>
    <row r="178" spans="1:20" ht="13" customHeight="1">
      <c r="A178" s="11"/>
      <c r="B178" s="6" t="s">
        <v>41</v>
      </c>
      <c r="C178" s="6" t="s">
        <v>3586</v>
      </c>
      <c r="D178" s="6">
        <v>1986</v>
      </c>
      <c r="E178" s="13" t="s">
        <v>905</v>
      </c>
      <c r="F178" s="6">
        <v>361</v>
      </c>
      <c r="G178" s="6" t="s">
        <v>31</v>
      </c>
      <c r="H178" s="14">
        <v>46053</v>
      </c>
      <c r="I178" s="12"/>
      <c r="J178" s="4" t="s">
        <v>4</v>
      </c>
      <c r="K178" s="11"/>
      <c r="L178" s="6" t="s">
        <v>16</v>
      </c>
      <c r="M178" s="6" t="s">
        <v>3688</v>
      </c>
      <c r="N178" s="6">
        <v>2014</v>
      </c>
      <c r="O178" s="13" t="s">
        <v>3689</v>
      </c>
      <c r="P178" s="6">
        <v>142</v>
      </c>
      <c r="Q178" s="6" t="s">
        <v>926</v>
      </c>
      <c r="R178" s="14">
        <v>46190</v>
      </c>
      <c r="S178" s="12"/>
      <c r="T178" s="4" t="s">
        <v>4</v>
      </c>
    </row>
    <row r="179" spans="1:20" ht="13" customHeight="1">
      <c r="A179" s="11"/>
      <c r="B179" s="6" t="s">
        <v>45</v>
      </c>
      <c r="C179" s="6" t="s">
        <v>3584</v>
      </c>
      <c r="D179" s="6">
        <v>1983</v>
      </c>
      <c r="E179" s="13" t="s">
        <v>749</v>
      </c>
      <c r="F179" s="6">
        <v>205</v>
      </c>
      <c r="G179" s="6" t="s">
        <v>31</v>
      </c>
      <c r="H179" s="14">
        <v>46053</v>
      </c>
      <c r="I179" s="12"/>
      <c r="J179" s="4" t="s">
        <v>4</v>
      </c>
      <c r="K179" s="11"/>
      <c r="L179" s="6" t="s">
        <v>20</v>
      </c>
      <c r="M179" s="6" t="s">
        <v>3687</v>
      </c>
      <c r="N179" s="6">
        <v>2013</v>
      </c>
      <c r="O179" s="13" t="s">
        <v>3690</v>
      </c>
      <c r="P179" s="6">
        <v>221</v>
      </c>
      <c r="Q179" s="6" t="s">
        <v>939</v>
      </c>
      <c r="R179" s="14">
        <v>46163</v>
      </c>
      <c r="S179" s="12"/>
      <c r="T179" s="4" t="s">
        <v>4</v>
      </c>
    </row>
    <row r="180" spans="1:20" ht="13" customHeight="1">
      <c r="A180" s="11"/>
      <c r="B180" s="6" t="s">
        <v>134</v>
      </c>
      <c r="C180" s="6" t="s">
        <v>3586</v>
      </c>
      <c r="D180" s="6">
        <v>1986</v>
      </c>
      <c r="E180" s="13" t="s">
        <v>136</v>
      </c>
      <c r="F180" s="6">
        <v>583</v>
      </c>
      <c r="G180" s="6" t="s">
        <v>31</v>
      </c>
      <c r="H180" s="14">
        <v>46053</v>
      </c>
      <c r="I180" s="12"/>
      <c r="J180" s="4" t="s">
        <v>4</v>
      </c>
      <c r="K180" s="11"/>
      <c r="L180" s="6" t="s">
        <v>32</v>
      </c>
      <c r="M180" s="6" t="s">
        <v>3691</v>
      </c>
      <c r="N180" s="6">
        <v>2002</v>
      </c>
      <c r="O180" s="13" t="s">
        <v>3692</v>
      </c>
      <c r="P180" s="6">
        <v>569</v>
      </c>
      <c r="Q180" s="6" t="s">
        <v>1563</v>
      </c>
      <c r="R180" s="14">
        <v>46205</v>
      </c>
      <c r="S180" s="12"/>
      <c r="T180" s="4" t="s">
        <v>4</v>
      </c>
    </row>
    <row r="181" spans="1:20" ht="13" customHeight="1">
      <c r="A181" s="11"/>
      <c r="B181" s="6" t="s">
        <v>62</v>
      </c>
      <c r="C181" s="6" t="s">
        <v>3586</v>
      </c>
      <c r="D181" s="6">
        <v>1986</v>
      </c>
      <c r="E181" s="13" t="s">
        <v>1388</v>
      </c>
      <c r="F181" s="6">
        <v>485</v>
      </c>
      <c r="G181" s="6" t="s">
        <v>31</v>
      </c>
      <c r="H181" s="14">
        <v>46053</v>
      </c>
      <c r="I181" s="12"/>
      <c r="J181" s="4" t="s">
        <v>4</v>
      </c>
      <c r="K181" s="11"/>
      <c r="L181" s="6" t="s">
        <v>62</v>
      </c>
      <c r="M181" s="6" t="s">
        <v>3688</v>
      </c>
      <c r="N181" s="6">
        <v>2014</v>
      </c>
      <c r="O181" s="13" t="s">
        <v>2552</v>
      </c>
      <c r="P181" s="6">
        <v>20</v>
      </c>
      <c r="Q181" s="6" t="s">
        <v>939</v>
      </c>
      <c r="R181" s="14">
        <v>46120</v>
      </c>
      <c r="S181" s="12"/>
      <c r="T181" s="4" t="s">
        <v>4</v>
      </c>
    </row>
    <row r="182" spans="1:20" ht="13" customHeight="1">
      <c r="A182" s="11"/>
      <c r="B182" s="6" t="s">
        <v>225</v>
      </c>
      <c r="C182" s="6" t="s">
        <v>3586</v>
      </c>
      <c r="D182" s="6">
        <v>1986</v>
      </c>
      <c r="E182" s="13" t="s">
        <v>3587</v>
      </c>
      <c r="F182" s="6">
        <v>385</v>
      </c>
      <c r="G182" s="6" t="s">
        <v>31</v>
      </c>
      <c r="H182" s="14">
        <v>46054</v>
      </c>
      <c r="I182" s="12"/>
      <c r="J182" s="4" t="s">
        <v>4</v>
      </c>
      <c r="K182" s="11"/>
      <c r="L182" s="6" t="s">
        <v>225</v>
      </c>
      <c r="M182" s="6" t="s">
        <v>3693</v>
      </c>
      <c r="N182" s="6">
        <v>2000</v>
      </c>
      <c r="O182" s="13" t="s">
        <v>3694</v>
      </c>
      <c r="P182" s="6">
        <v>367</v>
      </c>
      <c r="Q182" s="6" t="s">
        <v>3695</v>
      </c>
      <c r="R182" s="14">
        <v>46172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292</v>
      </c>
      <c r="M183" s="6" t="s">
        <v>3693</v>
      </c>
      <c r="N183" s="6">
        <v>2000</v>
      </c>
      <c r="O183" s="13" t="s">
        <v>3696</v>
      </c>
      <c r="P183" s="6">
        <v>535</v>
      </c>
      <c r="Q183" s="6" t="s">
        <v>3695</v>
      </c>
      <c r="R183" s="14">
        <v>46172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69</v>
      </c>
      <c r="C190" s="16">
        <v>6</v>
      </c>
      <c r="E190" s="5" t="s">
        <v>70</v>
      </c>
      <c r="F190" s="16">
        <v>2228</v>
      </c>
      <c r="J190" s="4" t="s">
        <v>4</v>
      </c>
      <c r="L190" s="5" t="s">
        <v>69</v>
      </c>
      <c r="M190" s="16">
        <v>7</v>
      </c>
      <c r="O190" s="5" t="s">
        <v>70</v>
      </c>
      <c r="P190" s="16">
        <v>2131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68</v>
      </c>
      <c r="J192" s="4" t="s">
        <v>4</v>
      </c>
      <c r="L192" s="9" t="s">
        <v>68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225</v>
      </c>
      <c r="C195" s="6" t="s">
        <v>3584</v>
      </c>
      <c r="D195" s="6">
        <v>1983</v>
      </c>
      <c r="E195" s="13" t="s">
        <v>2834</v>
      </c>
      <c r="F195" s="6">
        <v>353</v>
      </c>
      <c r="G195" s="6" t="s">
        <v>31</v>
      </c>
      <c r="H195" s="14">
        <v>46054</v>
      </c>
      <c r="I195" s="12"/>
      <c r="J195" s="4" t="s">
        <v>4</v>
      </c>
      <c r="K195" s="11"/>
      <c r="L195" s="6" t="s">
        <v>12</v>
      </c>
      <c r="M195" s="6" t="s">
        <v>3688</v>
      </c>
      <c r="N195" s="6">
        <v>2014</v>
      </c>
      <c r="O195" s="13" t="s">
        <v>3118</v>
      </c>
      <c r="P195" s="6">
        <v>120</v>
      </c>
      <c r="Q195" s="6" t="s">
        <v>19</v>
      </c>
      <c r="R195" s="14">
        <v>46186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20</v>
      </c>
      <c r="M196" s="6" t="s">
        <v>3688</v>
      </c>
      <c r="N196" s="6">
        <v>2014</v>
      </c>
      <c r="O196" s="13" t="s">
        <v>3378</v>
      </c>
      <c r="P196" s="6">
        <v>95</v>
      </c>
      <c r="Q196" s="6" t="s">
        <v>939</v>
      </c>
      <c r="R196" s="14">
        <v>46163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20</v>
      </c>
      <c r="M197" s="6" t="s">
        <v>3697</v>
      </c>
      <c r="N197" s="6">
        <v>2014</v>
      </c>
      <c r="O197" s="13" t="s">
        <v>3084</v>
      </c>
      <c r="P197" s="6">
        <v>32</v>
      </c>
      <c r="Q197" s="6" t="s">
        <v>142</v>
      </c>
      <c r="R197" s="14">
        <v>46103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12</v>
      </c>
      <c r="M198" s="6" t="s">
        <v>3697</v>
      </c>
      <c r="N198" s="6">
        <v>2014</v>
      </c>
      <c r="O198" s="13" t="s">
        <v>3698</v>
      </c>
      <c r="P198" s="6">
        <v>16</v>
      </c>
      <c r="Q198" s="6" t="s">
        <v>939</v>
      </c>
      <c r="R198" s="14">
        <v>46120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69</v>
      </c>
      <c r="C204" s="16">
        <v>1</v>
      </c>
      <c r="E204" s="5" t="s">
        <v>70</v>
      </c>
      <c r="F204" s="16">
        <v>353</v>
      </c>
      <c r="J204" s="4" t="s">
        <v>4</v>
      </c>
      <c r="L204" s="5" t="s">
        <v>69</v>
      </c>
      <c r="M204" s="16">
        <v>4</v>
      </c>
      <c r="O204" s="5" t="s">
        <v>70</v>
      </c>
      <c r="P204" s="16">
        <v>263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71</v>
      </c>
      <c r="C206" s="16">
        <v>7</v>
      </c>
      <c r="E206" s="5" t="s">
        <v>72</v>
      </c>
      <c r="F206" s="16">
        <v>2581</v>
      </c>
      <c r="J206" s="4" t="s">
        <v>4</v>
      </c>
      <c r="L206" s="5" t="s">
        <v>71</v>
      </c>
      <c r="M206" s="16">
        <v>11</v>
      </c>
      <c r="O206" s="5" t="s">
        <v>72</v>
      </c>
      <c r="P206" s="16">
        <v>2394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73</v>
      </c>
      <c r="C208" s="16">
        <v>2</v>
      </c>
      <c r="J208" s="4" t="s">
        <v>4</v>
      </c>
      <c r="L208" s="5" t="s">
        <v>73</v>
      </c>
      <c r="M208" s="16">
        <v>5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64</v>
      </c>
      <c r="C212" s="6" t="s">
        <v>922</v>
      </c>
      <c r="F212" s="7" t="s">
        <v>4</v>
      </c>
      <c r="G212" s="7"/>
      <c r="J212" s="4" t="s">
        <v>4</v>
      </c>
      <c r="L212" s="5" t="s">
        <v>64</v>
      </c>
      <c r="M212" s="6" t="s">
        <v>922</v>
      </c>
      <c r="P212" s="7" t="s">
        <v>4</v>
      </c>
      <c r="Q212" s="7"/>
      <c r="T212" s="4" t="s">
        <v>4</v>
      </c>
    </row>
    <row r="213" spans="1:20" ht="13" customHeight="1">
      <c r="B213" s="5" t="s">
        <v>65</v>
      </c>
      <c r="C213" s="6" t="s">
        <v>3957</v>
      </c>
      <c r="F213" s="7"/>
      <c r="G213" s="7"/>
      <c r="J213" s="4" t="s">
        <v>4</v>
      </c>
      <c r="L213" s="5" t="s">
        <v>65</v>
      </c>
      <c r="M213" s="6" t="s">
        <v>4364</v>
      </c>
      <c r="P213" s="7"/>
      <c r="Q213" s="7"/>
      <c r="T213" s="4" t="s">
        <v>4</v>
      </c>
    </row>
    <row r="214" spans="1:20" ht="13" customHeight="1">
      <c r="B214" s="5" t="s">
        <v>66</v>
      </c>
      <c r="C214" s="8">
        <v>2026</v>
      </c>
      <c r="J214" s="4" t="s">
        <v>4</v>
      </c>
      <c r="L214" s="5" t="s">
        <v>66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67</v>
      </c>
      <c r="J216" s="4" t="s">
        <v>4</v>
      </c>
      <c r="L216" s="9" t="s">
        <v>67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25</v>
      </c>
      <c r="C219" s="6" t="s">
        <v>3958</v>
      </c>
      <c r="D219" s="6">
        <v>2007</v>
      </c>
      <c r="E219" s="13" t="s">
        <v>3959</v>
      </c>
      <c r="F219" s="6">
        <v>530</v>
      </c>
      <c r="G219" s="6" t="s">
        <v>285</v>
      </c>
      <c r="H219" s="14">
        <v>46157</v>
      </c>
      <c r="I219" s="12"/>
      <c r="J219" s="4" t="s">
        <v>4</v>
      </c>
      <c r="K219" s="11"/>
      <c r="L219" s="6" t="s">
        <v>12</v>
      </c>
      <c r="M219" s="6" t="s">
        <v>4365</v>
      </c>
      <c r="N219" s="6">
        <v>2013</v>
      </c>
      <c r="O219" s="13" t="s">
        <v>4309</v>
      </c>
      <c r="P219" s="6">
        <v>87</v>
      </c>
      <c r="Q219" s="6" t="s">
        <v>1893</v>
      </c>
      <c r="R219" s="14">
        <v>46151</v>
      </c>
      <c r="S219" s="12"/>
      <c r="T219" s="4" t="s">
        <v>4</v>
      </c>
    </row>
    <row r="220" spans="1:20" ht="13" customHeight="1">
      <c r="A220" s="11"/>
      <c r="B220" s="6" t="s">
        <v>32</v>
      </c>
      <c r="C220" s="6" t="s">
        <v>3960</v>
      </c>
      <c r="D220" s="6">
        <v>2009</v>
      </c>
      <c r="E220" s="13" t="s">
        <v>3961</v>
      </c>
      <c r="F220" s="6">
        <v>657</v>
      </c>
      <c r="G220" s="6" t="s">
        <v>19</v>
      </c>
      <c r="H220" s="14">
        <v>46185</v>
      </c>
      <c r="I220" s="12"/>
      <c r="J220" s="4" t="s">
        <v>4</v>
      </c>
      <c r="K220" s="11"/>
      <c r="L220" s="6" t="s">
        <v>20</v>
      </c>
      <c r="M220" s="6" t="s">
        <v>4365</v>
      </c>
      <c r="N220" s="6">
        <v>2013</v>
      </c>
      <c r="O220" s="13" t="s">
        <v>4210</v>
      </c>
      <c r="P220" s="6">
        <v>70</v>
      </c>
      <c r="Q220" s="6" t="s">
        <v>1893</v>
      </c>
      <c r="R220" s="14">
        <v>46151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25</v>
      </c>
      <c r="M221" s="6" t="s">
        <v>4366</v>
      </c>
      <c r="N221" s="6">
        <v>1960</v>
      </c>
      <c r="O221" s="13" t="s">
        <v>4367</v>
      </c>
      <c r="P221" s="6">
        <v>153</v>
      </c>
      <c r="Q221" s="6" t="s">
        <v>120</v>
      </c>
      <c r="R221" s="14">
        <v>46207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89</v>
      </c>
      <c r="M222" s="6" t="s">
        <v>4368</v>
      </c>
      <c r="N222" s="6">
        <v>1977</v>
      </c>
      <c r="O222" s="13" t="s">
        <v>4369</v>
      </c>
      <c r="P222" s="6">
        <v>565</v>
      </c>
      <c r="Q222" s="6" t="s">
        <v>1893</v>
      </c>
      <c r="R222" s="14">
        <v>46151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38</v>
      </c>
      <c r="M223" s="6" t="s">
        <v>4370</v>
      </c>
      <c r="N223" s="6">
        <v>2014</v>
      </c>
      <c r="O223" s="13" t="s">
        <v>426</v>
      </c>
      <c r="P223" s="6">
        <v>19</v>
      </c>
      <c r="Q223" s="6" t="s">
        <v>1893</v>
      </c>
      <c r="R223" s="14">
        <v>46151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69</v>
      </c>
      <c r="C232" s="16">
        <v>2</v>
      </c>
      <c r="E232" s="5" t="s">
        <v>70</v>
      </c>
      <c r="F232" s="16">
        <v>1187</v>
      </c>
      <c r="J232" s="4" t="s">
        <v>4</v>
      </c>
      <c r="L232" s="5" t="s">
        <v>69</v>
      </c>
      <c r="M232" s="16">
        <v>5</v>
      </c>
      <c r="O232" s="5" t="s">
        <v>70</v>
      </c>
      <c r="P232" s="16">
        <v>894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68</v>
      </c>
      <c r="J234" s="4" t="s">
        <v>4</v>
      </c>
      <c r="L234" s="9" t="s">
        <v>68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32</v>
      </c>
      <c r="C237" s="6" t="s">
        <v>3958</v>
      </c>
      <c r="D237" s="6">
        <v>2007</v>
      </c>
      <c r="E237" s="13" t="s">
        <v>3962</v>
      </c>
      <c r="F237" s="6">
        <v>639</v>
      </c>
      <c r="G237" s="6" t="s">
        <v>19</v>
      </c>
      <c r="H237" s="14">
        <v>46185</v>
      </c>
      <c r="I237" s="12"/>
      <c r="J237" s="4" t="s">
        <v>4</v>
      </c>
      <c r="K237" s="11"/>
      <c r="L237" s="6" t="s">
        <v>12</v>
      </c>
      <c r="M237" s="6" t="s">
        <v>4371</v>
      </c>
      <c r="N237" s="6">
        <v>2015</v>
      </c>
      <c r="O237" s="13" t="s">
        <v>2382</v>
      </c>
      <c r="P237" s="6">
        <v>68</v>
      </c>
      <c r="Q237" s="6" t="s">
        <v>1893</v>
      </c>
      <c r="R237" s="14">
        <v>46151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12</v>
      </c>
      <c r="M238" s="6" t="s">
        <v>4372</v>
      </c>
      <c r="N238" s="6">
        <v>2015</v>
      </c>
      <c r="O238" s="13" t="s">
        <v>814</v>
      </c>
      <c r="P238" s="6">
        <v>52</v>
      </c>
      <c r="Q238" s="6" t="s">
        <v>939</v>
      </c>
      <c r="R238" s="14">
        <v>46082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20</v>
      </c>
      <c r="M239" s="6" t="s">
        <v>4373</v>
      </c>
      <c r="N239" s="6">
        <v>2014</v>
      </c>
      <c r="O239" s="13" t="s">
        <v>4374</v>
      </c>
      <c r="P239" s="6">
        <v>36</v>
      </c>
      <c r="Q239" s="6" t="s">
        <v>939</v>
      </c>
      <c r="R239" s="14">
        <v>46163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12</v>
      </c>
      <c r="M240" s="6" t="s">
        <v>4370</v>
      </c>
      <c r="N240" s="6">
        <v>2014</v>
      </c>
      <c r="O240" s="13" t="s">
        <v>2215</v>
      </c>
      <c r="P240" s="6">
        <v>31</v>
      </c>
      <c r="Q240" s="6" t="s">
        <v>1893</v>
      </c>
      <c r="R240" s="14">
        <v>46151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20</v>
      </c>
      <c r="M241" s="6" t="s">
        <v>4370</v>
      </c>
      <c r="N241" s="6">
        <v>2014</v>
      </c>
      <c r="O241" s="13" t="s">
        <v>4375</v>
      </c>
      <c r="P241" s="6">
        <v>24</v>
      </c>
      <c r="Q241" s="6" t="s">
        <v>1893</v>
      </c>
      <c r="R241" s="14">
        <v>46151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69</v>
      </c>
      <c r="C246" s="16">
        <v>1</v>
      </c>
      <c r="E246" s="5" t="s">
        <v>70</v>
      </c>
      <c r="F246" s="16">
        <v>639</v>
      </c>
      <c r="J246" s="4" t="s">
        <v>4</v>
      </c>
      <c r="L246" s="5" t="s">
        <v>69</v>
      </c>
      <c r="M246" s="16">
        <v>5</v>
      </c>
      <c r="O246" s="5" t="s">
        <v>70</v>
      </c>
      <c r="P246" s="16">
        <v>211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71</v>
      </c>
      <c r="C248" s="16">
        <v>3</v>
      </c>
      <c r="E248" s="5" t="s">
        <v>72</v>
      </c>
      <c r="F248" s="16">
        <v>1826</v>
      </c>
      <c r="J248" s="4" t="s">
        <v>4</v>
      </c>
      <c r="L248" s="5" t="s">
        <v>71</v>
      </c>
      <c r="M248" s="16">
        <v>10</v>
      </c>
      <c r="O248" s="5" t="s">
        <v>72</v>
      </c>
      <c r="P248" s="16">
        <v>1105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73</v>
      </c>
      <c r="C250" s="16">
        <v>2</v>
      </c>
      <c r="J250" s="4" t="s">
        <v>4</v>
      </c>
      <c r="L250" s="5" t="s">
        <v>73</v>
      </c>
      <c r="M250" s="16">
        <v>7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64</v>
      </c>
      <c r="C254" s="6" t="s">
        <v>922</v>
      </c>
      <c r="F254" s="7" t="s">
        <v>4</v>
      </c>
      <c r="G254" s="7"/>
      <c r="J254" s="4" t="s">
        <v>4</v>
      </c>
      <c r="L254" s="5" t="s">
        <v>64</v>
      </c>
      <c r="M254" s="6" t="s">
        <v>922</v>
      </c>
      <c r="P254" s="7" t="s">
        <v>4</v>
      </c>
      <c r="Q254" s="7"/>
      <c r="T254" s="4" t="s">
        <v>4</v>
      </c>
    </row>
    <row r="255" spans="1:20" ht="13" customHeight="1">
      <c r="B255" s="5" t="s">
        <v>65</v>
      </c>
      <c r="C255" s="6" t="s">
        <v>4612</v>
      </c>
      <c r="F255" s="7"/>
      <c r="G255" s="7"/>
      <c r="J255" s="4" t="s">
        <v>4</v>
      </c>
      <c r="L255" s="5" t="s">
        <v>65</v>
      </c>
      <c r="M255" s="6" t="s">
        <v>4850</v>
      </c>
      <c r="P255" s="7"/>
      <c r="Q255" s="7"/>
      <c r="T255" s="4" t="s">
        <v>4</v>
      </c>
    </row>
    <row r="256" spans="1:20" ht="13" customHeight="1">
      <c r="B256" s="5" t="s">
        <v>66</v>
      </c>
      <c r="C256" s="8">
        <v>2026</v>
      </c>
      <c r="J256" s="4" t="s">
        <v>4</v>
      </c>
      <c r="L256" s="5" t="s">
        <v>66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67</v>
      </c>
      <c r="J258" s="4" t="s">
        <v>4</v>
      </c>
      <c r="L258" s="9" t="s">
        <v>67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89</v>
      </c>
      <c r="C261" s="6" t="s">
        <v>4613</v>
      </c>
      <c r="D261" s="6">
        <v>2005</v>
      </c>
      <c r="E261" s="13" t="s">
        <v>4614</v>
      </c>
      <c r="F261" s="6">
        <v>672</v>
      </c>
      <c r="G261" s="6" t="s">
        <v>120</v>
      </c>
      <c r="H261" s="14">
        <v>46157</v>
      </c>
      <c r="I261" s="12"/>
      <c r="J261" s="4" t="s">
        <v>4</v>
      </c>
      <c r="K261" s="11"/>
      <c r="L261" s="6" t="s">
        <v>12</v>
      </c>
      <c r="M261" s="6" t="s">
        <v>4851</v>
      </c>
      <c r="N261" s="6">
        <v>2014</v>
      </c>
      <c r="O261" s="13" t="s">
        <v>3953</v>
      </c>
      <c r="P261" s="6">
        <v>168</v>
      </c>
      <c r="Q261" s="6" t="s">
        <v>553</v>
      </c>
      <c r="R261" s="14">
        <v>46162</v>
      </c>
      <c r="S261" s="12"/>
      <c r="T261" s="4" t="s">
        <v>4</v>
      </c>
    </row>
    <row r="262" spans="1:20" ht="13" customHeight="1">
      <c r="A262" s="11"/>
      <c r="B262" s="6" t="s">
        <v>4</v>
      </c>
      <c r="C262" s="6" t="s">
        <v>4</v>
      </c>
      <c r="D262" s="6" t="s">
        <v>4</v>
      </c>
      <c r="E262" s="6" t="s">
        <v>4</v>
      </c>
      <c r="F262" s="6" t="s">
        <v>4</v>
      </c>
      <c r="G262" s="6" t="s">
        <v>4</v>
      </c>
      <c r="H262" s="6" t="s">
        <v>4</v>
      </c>
      <c r="I262" s="12"/>
      <c r="J262" s="4" t="s">
        <v>4</v>
      </c>
      <c r="K262" s="11"/>
      <c r="L262" s="6" t="s">
        <v>16</v>
      </c>
      <c r="M262" s="6" t="s">
        <v>4852</v>
      </c>
      <c r="N262" s="6">
        <v>1960</v>
      </c>
      <c r="O262" s="13" t="s">
        <v>4853</v>
      </c>
      <c r="P262" s="6">
        <v>173</v>
      </c>
      <c r="Q262" s="6" t="s">
        <v>553</v>
      </c>
      <c r="R262" s="14">
        <v>46180</v>
      </c>
      <c r="S262" s="12"/>
      <c r="T262" s="4" t="s">
        <v>4</v>
      </c>
    </row>
    <row r="263" spans="1:2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69</v>
      </c>
      <c r="C274" s="16">
        <v>1</v>
      </c>
      <c r="E274" s="5" t="s">
        <v>70</v>
      </c>
      <c r="F274" s="16">
        <v>672</v>
      </c>
      <c r="J274" s="4" t="s">
        <v>4</v>
      </c>
      <c r="L274" s="5" t="s">
        <v>69</v>
      </c>
      <c r="M274" s="16">
        <v>2</v>
      </c>
      <c r="O274" s="5" t="s">
        <v>70</v>
      </c>
      <c r="P274" s="16">
        <v>341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68</v>
      </c>
      <c r="J276" s="4" t="s">
        <v>4</v>
      </c>
      <c r="L276" s="9" t="s">
        <v>68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  <c r="K279" s="11"/>
      <c r="L279" s="6" t="s">
        <v>12</v>
      </c>
      <c r="M279" s="6" t="s">
        <v>4854</v>
      </c>
      <c r="N279" s="6">
        <v>2012</v>
      </c>
      <c r="O279" s="13" t="s">
        <v>3409</v>
      </c>
      <c r="P279" s="6">
        <v>37</v>
      </c>
      <c r="Q279" s="6" t="s">
        <v>939</v>
      </c>
      <c r="R279" s="14">
        <v>46082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12</v>
      </c>
      <c r="M280" s="6" t="s">
        <v>4855</v>
      </c>
      <c r="N280" s="6">
        <v>2015</v>
      </c>
      <c r="O280" s="13" t="s">
        <v>4856</v>
      </c>
      <c r="P280" s="6">
        <v>22</v>
      </c>
      <c r="Q280" s="6" t="s">
        <v>939</v>
      </c>
      <c r="R280" s="14">
        <v>46082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69</v>
      </c>
      <c r="C288" s="16">
        <v>0</v>
      </c>
      <c r="E288" s="5" t="s">
        <v>70</v>
      </c>
      <c r="F288" s="16">
        <v>0</v>
      </c>
      <c r="J288" s="4" t="s">
        <v>4</v>
      </c>
      <c r="L288" s="5" t="s">
        <v>69</v>
      </c>
      <c r="M288" s="16">
        <v>2</v>
      </c>
      <c r="O288" s="5" t="s">
        <v>70</v>
      </c>
      <c r="P288" s="16">
        <v>59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71</v>
      </c>
      <c r="C290" s="16">
        <v>1</v>
      </c>
      <c r="E290" s="5" t="s">
        <v>72</v>
      </c>
      <c r="F290" s="16">
        <v>672</v>
      </c>
      <c r="J290" s="4" t="s">
        <v>4</v>
      </c>
      <c r="L290" s="5" t="s">
        <v>71</v>
      </c>
      <c r="M290" s="16">
        <v>4</v>
      </c>
      <c r="O290" s="5" t="s">
        <v>72</v>
      </c>
      <c r="P290" s="16">
        <v>400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73</v>
      </c>
      <c r="C292" s="16">
        <v>1</v>
      </c>
      <c r="J292" s="4" t="s">
        <v>4</v>
      </c>
      <c r="L292" s="5" t="s">
        <v>73</v>
      </c>
      <c r="M292" s="16">
        <v>4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64</v>
      </c>
      <c r="C296" s="6" t="s">
        <v>922</v>
      </c>
      <c r="F296" s="7" t="s">
        <v>4</v>
      </c>
      <c r="G296" s="7"/>
      <c r="J296" s="4" t="s">
        <v>4</v>
      </c>
      <c r="L296" s="5" t="s">
        <v>64</v>
      </c>
      <c r="M296" s="6" t="s">
        <v>922</v>
      </c>
      <c r="P296" s="7" t="s">
        <v>4</v>
      </c>
      <c r="Q296" s="7"/>
      <c r="T296" s="4" t="s">
        <v>4</v>
      </c>
    </row>
    <row r="297" spans="1:20" ht="13" customHeight="1">
      <c r="B297" s="5" t="s">
        <v>65</v>
      </c>
      <c r="C297" s="6" t="s">
        <v>4904</v>
      </c>
      <c r="F297" s="7"/>
      <c r="G297" s="7"/>
      <c r="J297" s="4" t="s">
        <v>4</v>
      </c>
      <c r="L297" s="5" t="s">
        <v>65</v>
      </c>
      <c r="M297" s="6" t="s">
        <v>4910</v>
      </c>
      <c r="P297" s="7"/>
      <c r="Q297" s="7"/>
      <c r="T297" s="4" t="s">
        <v>4</v>
      </c>
    </row>
    <row r="298" spans="1:20" ht="13" customHeight="1">
      <c r="B298" s="5" t="s">
        <v>66</v>
      </c>
      <c r="C298" s="8">
        <v>2026</v>
      </c>
      <c r="J298" s="4" t="s">
        <v>4</v>
      </c>
      <c r="L298" s="5" t="s">
        <v>66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67</v>
      </c>
      <c r="J300" s="4" t="s">
        <v>4</v>
      </c>
      <c r="L300" s="9" t="s">
        <v>67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4905</v>
      </c>
      <c r="D303" s="6">
        <v>2015</v>
      </c>
      <c r="E303" s="13" t="s">
        <v>622</v>
      </c>
      <c r="F303" s="6">
        <v>142</v>
      </c>
      <c r="G303" s="6" t="s">
        <v>1893</v>
      </c>
      <c r="H303" s="14">
        <v>46151</v>
      </c>
      <c r="I303" s="12"/>
      <c r="J303" s="4" t="s">
        <v>4</v>
      </c>
      <c r="K303" s="11"/>
      <c r="L303" s="6" t="s">
        <v>25</v>
      </c>
      <c r="M303" s="6" t="s">
        <v>4911</v>
      </c>
      <c r="N303" s="6">
        <v>1961</v>
      </c>
      <c r="O303" s="13" t="s">
        <v>4912</v>
      </c>
      <c r="P303" s="6">
        <v>77</v>
      </c>
      <c r="Q303" s="6" t="s">
        <v>31</v>
      </c>
      <c r="R303" s="14">
        <v>46054</v>
      </c>
      <c r="S303" s="12"/>
      <c r="T303" s="4" t="s">
        <v>4</v>
      </c>
    </row>
    <row r="304" spans="1:20" ht="13" customHeight="1">
      <c r="A304" s="11"/>
      <c r="B304" s="6" t="s">
        <v>20</v>
      </c>
      <c r="C304" s="6" t="s">
        <v>4905</v>
      </c>
      <c r="D304" s="6">
        <v>2015</v>
      </c>
      <c r="E304" s="13" t="s">
        <v>4906</v>
      </c>
      <c r="F304" s="6">
        <v>82</v>
      </c>
      <c r="G304" s="6" t="s">
        <v>1893</v>
      </c>
      <c r="H304" s="14">
        <v>46151</v>
      </c>
      <c r="I304" s="12"/>
      <c r="J304" s="4" t="s">
        <v>4</v>
      </c>
      <c r="K304" s="11"/>
      <c r="L304" s="6" t="s">
        <v>28</v>
      </c>
      <c r="M304" s="6" t="s">
        <v>4911</v>
      </c>
      <c r="N304" s="6">
        <v>1961</v>
      </c>
      <c r="O304" s="13" t="s">
        <v>4913</v>
      </c>
      <c r="P304" s="6">
        <v>107</v>
      </c>
      <c r="Q304" s="6" t="s">
        <v>31</v>
      </c>
      <c r="R304" s="14">
        <v>46053</v>
      </c>
      <c r="S304" s="12"/>
      <c r="T304" s="4" t="s">
        <v>4</v>
      </c>
    </row>
    <row r="305" spans="1:20" ht="13" customHeight="1">
      <c r="A305" s="11"/>
      <c r="B305" s="6" t="s">
        <v>38</v>
      </c>
      <c r="C305" s="6" t="s">
        <v>4907</v>
      </c>
      <c r="D305" s="6">
        <v>2013</v>
      </c>
      <c r="E305" s="13" t="s">
        <v>426</v>
      </c>
      <c r="F305" s="6">
        <v>19</v>
      </c>
      <c r="G305" s="6" t="s">
        <v>1893</v>
      </c>
      <c r="H305" s="14">
        <v>46151</v>
      </c>
      <c r="I305" s="12"/>
      <c r="J305" s="4" t="s">
        <v>4</v>
      </c>
      <c r="K305" s="11"/>
      <c r="L305" s="6" t="s">
        <v>32</v>
      </c>
      <c r="M305" s="6" t="s">
        <v>4911</v>
      </c>
      <c r="N305" s="6">
        <v>1961</v>
      </c>
      <c r="O305" s="13" t="s">
        <v>4914</v>
      </c>
      <c r="P305" s="6">
        <v>165</v>
      </c>
      <c r="Q305" s="6" t="s">
        <v>438</v>
      </c>
      <c r="R305" s="14">
        <v>46165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69</v>
      </c>
      <c r="C316" s="16">
        <v>3</v>
      </c>
      <c r="E316" s="5" t="s">
        <v>70</v>
      </c>
      <c r="F316" s="16">
        <v>243</v>
      </c>
      <c r="J316" s="4" t="s">
        <v>4</v>
      </c>
      <c r="L316" s="5" t="s">
        <v>69</v>
      </c>
      <c r="M316" s="16">
        <v>3</v>
      </c>
      <c r="O316" s="5" t="s">
        <v>70</v>
      </c>
      <c r="P316" s="16">
        <v>349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68</v>
      </c>
      <c r="J318" s="4" t="s">
        <v>4</v>
      </c>
      <c r="L318" s="9" t="s">
        <v>68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20</v>
      </c>
      <c r="C321" s="6" t="s">
        <v>4907</v>
      </c>
      <c r="D321" s="6">
        <v>2013</v>
      </c>
      <c r="E321" s="13" t="s">
        <v>4908</v>
      </c>
      <c r="F321" s="6">
        <v>64</v>
      </c>
      <c r="G321" s="6" t="s">
        <v>939</v>
      </c>
      <c r="H321" s="14">
        <v>46163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A322" s="11"/>
      <c r="B322" s="6" t="s">
        <v>12</v>
      </c>
      <c r="C322" s="6" t="s">
        <v>4907</v>
      </c>
      <c r="D322" s="6">
        <v>2013</v>
      </c>
      <c r="E322" s="13" t="s">
        <v>2013</v>
      </c>
      <c r="F322" s="6">
        <v>27</v>
      </c>
      <c r="G322" s="6" t="s">
        <v>1893</v>
      </c>
      <c r="H322" s="14">
        <v>46151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38</v>
      </c>
      <c r="C323" s="6" t="s">
        <v>4909</v>
      </c>
      <c r="D323" s="6">
        <v>2015</v>
      </c>
      <c r="E323" s="13" t="s">
        <v>426</v>
      </c>
      <c r="F323" s="6">
        <v>19</v>
      </c>
      <c r="G323" s="6" t="s">
        <v>1893</v>
      </c>
      <c r="H323" s="14">
        <v>46151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69</v>
      </c>
      <c r="C330" s="16">
        <v>3</v>
      </c>
      <c r="E330" s="5" t="s">
        <v>70</v>
      </c>
      <c r="F330" s="16">
        <v>110</v>
      </c>
      <c r="J330" s="4" t="s">
        <v>4</v>
      </c>
      <c r="L330" s="5" t="s">
        <v>69</v>
      </c>
      <c r="M330" s="16">
        <v>0</v>
      </c>
      <c r="O330" s="5" t="s">
        <v>70</v>
      </c>
      <c r="P330" s="16">
        <v>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71</v>
      </c>
      <c r="C332" s="16">
        <v>6</v>
      </c>
      <c r="E332" s="5" t="s">
        <v>72</v>
      </c>
      <c r="F332" s="16">
        <v>353</v>
      </c>
      <c r="J332" s="4" t="s">
        <v>4</v>
      </c>
      <c r="L332" s="5" t="s">
        <v>71</v>
      </c>
      <c r="M332" s="16">
        <v>3</v>
      </c>
      <c r="O332" s="5" t="s">
        <v>72</v>
      </c>
      <c r="P332" s="16">
        <v>349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73</v>
      </c>
      <c r="C334" s="16">
        <v>3</v>
      </c>
      <c r="J334" s="4" t="s">
        <v>4</v>
      </c>
      <c r="L334" s="5" t="s">
        <v>73</v>
      </c>
      <c r="M334" s="16">
        <v>1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64</v>
      </c>
      <c r="C338" s="6" t="s">
        <v>922</v>
      </c>
      <c r="F338" s="7" t="s">
        <v>4</v>
      </c>
      <c r="G338" s="7"/>
      <c r="J338" s="4" t="s">
        <v>4</v>
      </c>
      <c r="L338" s="5" t="s">
        <v>64</v>
      </c>
      <c r="M338" s="6" t="s">
        <v>922</v>
      </c>
      <c r="P338" s="7" t="s">
        <v>4</v>
      </c>
      <c r="Q338" s="7"/>
      <c r="T338" s="4" t="s">
        <v>4</v>
      </c>
    </row>
    <row r="339" spans="1:20" ht="13" customHeight="1">
      <c r="B339" s="5" t="s">
        <v>65</v>
      </c>
      <c r="C339" s="6" t="s">
        <v>5050</v>
      </c>
      <c r="F339" s="7"/>
      <c r="G339" s="7"/>
      <c r="J339" s="4" t="s">
        <v>4</v>
      </c>
      <c r="L339" s="5" t="s">
        <v>65</v>
      </c>
      <c r="M339" s="6" t="s">
        <v>5170</v>
      </c>
      <c r="P339" s="7"/>
      <c r="Q339" s="7"/>
      <c r="T339" s="4" t="s">
        <v>4</v>
      </c>
    </row>
    <row r="340" spans="1:20" ht="13" customHeight="1">
      <c r="B340" s="5" t="s">
        <v>66</v>
      </c>
      <c r="C340" s="8">
        <v>2026</v>
      </c>
      <c r="J340" s="4" t="s">
        <v>4</v>
      </c>
      <c r="L340" s="5" t="s">
        <v>66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67</v>
      </c>
      <c r="J342" s="4" t="s">
        <v>4</v>
      </c>
      <c r="L342" s="9" t="s">
        <v>67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16</v>
      </c>
      <c r="C345" s="6" t="s">
        <v>5051</v>
      </c>
      <c r="D345" s="6">
        <v>2013</v>
      </c>
      <c r="E345" s="13" t="s">
        <v>5052</v>
      </c>
      <c r="F345" s="6">
        <v>137</v>
      </c>
      <c r="G345" s="6" t="s">
        <v>926</v>
      </c>
      <c r="H345" s="14">
        <v>46190</v>
      </c>
      <c r="I345" s="12"/>
      <c r="J345" s="4" t="s">
        <v>4</v>
      </c>
      <c r="K345" s="11"/>
      <c r="L345" s="6" t="s">
        <v>20</v>
      </c>
      <c r="M345" s="6" t="s">
        <v>5171</v>
      </c>
      <c r="N345" s="6">
        <v>2014</v>
      </c>
      <c r="O345" s="13" t="s">
        <v>5148</v>
      </c>
      <c r="P345" s="6">
        <v>9</v>
      </c>
      <c r="Q345" s="6" t="s">
        <v>939</v>
      </c>
      <c r="R345" s="14">
        <v>46163</v>
      </c>
      <c r="S345" s="12"/>
      <c r="T345" s="4" t="s">
        <v>4</v>
      </c>
    </row>
    <row r="346" spans="1:20" ht="13" customHeight="1">
      <c r="A346" s="11"/>
      <c r="B346" s="6" t="s">
        <v>4</v>
      </c>
      <c r="C346" s="6" t="s">
        <v>4</v>
      </c>
      <c r="D346" s="6" t="s">
        <v>4</v>
      </c>
      <c r="E346" s="6" t="s">
        <v>4</v>
      </c>
      <c r="F346" s="6" t="s">
        <v>4</v>
      </c>
      <c r="G346" s="6" t="s">
        <v>4</v>
      </c>
      <c r="H346" s="6" t="s">
        <v>4</v>
      </c>
      <c r="I346" s="12"/>
      <c r="J346" s="4" t="s">
        <v>4</v>
      </c>
      <c r="K346" s="11"/>
      <c r="L346" s="6" t="s">
        <v>4</v>
      </c>
      <c r="M346" s="6" t="s">
        <v>4</v>
      </c>
      <c r="N346" s="6" t="s">
        <v>4</v>
      </c>
      <c r="O346" s="6" t="s">
        <v>4</v>
      </c>
      <c r="P346" s="6" t="s">
        <v>4</v>
      </c>
      <c r="Q346" s="6" t="s">
        <v>4</v>
      </c>
      <c r="R346" s="6" t="s">
        <v>4</v>
      </c>
      <c r="S346" s="12"/>
      <c r="T346" s="4" t="s">
        <v>4</v>
      </c>
    </row>
    <row r="347" spans="1:2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69</v>
      </c>
      <c r="C358" s="16">
        <v>1</v>
      </c>
      <c r="E358" s="5" t="s">
        <v>70</v>
      </c>
      <c r="F358" s="16">
        <v>137</v>
      </c>
      <c r="J358" s="4" t="s">
        <v>4</v>
      </c>
      <c r="L358" s="5" t="s">
        <v>69</v>
      </c>
      <c r="M358" s="16">
        <v>1</v>
      </c>
      <c r="O358" s="5" t="s">
        <v>70</v>
      </c>
      <c r="P358" s="16">
        <v>9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68</v>
      </c>
      <c r="J360" s="4" t="s">
        <v>4</v>
      </c>
      <c r="L360" s="9" t="s">
        <v>68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16</v>
      </c>
      <c r="C363" s="6" t="s">
        <v>5053</v>
      </c>
      <c r="D363" s="6">
        <v>2014</v>
      </c>
      <c r="E363" s="13" t="s">
        <v>5054</v>
      </c>
      <c r="F363" s="6">
        <v>37</v>
      </c>
      <c r="G363" s="6" t="s">
        <v>926</v>
      </c>
      <c r="H363" s="14">
        <v>46190</v>
      </c>
      <c r="I363" s="12"/>
      <c r="J363" s="4" t="s">
        <v>4</v>
      </c>
      <c r="K363" s="11"/>
      <c r="L363" s="6" t="s">
        <v>4</v>
      </c>
      <c r="M363" s="6" t="s">
        <v>4</v>
      </c>
      <c r="N363" s="6" t="s">
        <v>4</v>
      </c>
      <c r="O363" s="6" t="s">
        <v>4</v>
      </c>
      <c r="P363" s="6" t="s">
        <v>4</v>
      </c>
      <c r="Q363" s="6" t="s">
        <v>4</v>
      </c>
      <c r="R363" s="6" t="s">
        <v>4</v>
      </c>
      <c r="S363" s="12"/>
      <c r="T363" s="4" t="s">
        <v>4</v>
      </c>
    </row>
    <row r="364" spans="1:2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  <c r="K364" s="11"/>
      <c r="L364" s="6" t="s">
        <v>4</v>
      </c>
      <c r="M364" s="6" t="s">
        <v>4</v>
      </c>
      <c r="N364" s="6" t="s">
        <v>4</v>
      </c>
      <c r="O364" s="6" t="s">
        <v>4</v>
      </c>
      <c r="P364" s="6" t="s">
        <v>4</v>
      </c>
      <c r="Q364" s="6" t="s">
        <v>4</v>
      </c>
      <c r="R364" s="6" t="s">
        <v>4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69</v>
      </c>
      <c r="C372" s="16">
        <v>1</v>
      </c>
      <c r="E372" s="5" t="s">
        <v>70</v>
      </c>
      <c r="F372" s="16">
        <v>37</v>
      </c>
      <c r="J372" s="4" t="s">
        <v>4</v>
      </c>
      <c r="L372" s="5" t="s">
        <v>69</v>
      </c>
      <c r="M372" s="16">
        <v>0</v>
      </c>
      <c r="O372" s="5" t="s">
        <v>70</v>
      </c>
      <c r="P372" s="16">
        <v>0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71</v>
      </c>
      <c r="C374" s="16">
        <v>2</v>
      </c>
      <c r="E374" s="5" t="s">
        <v>72</v>
      </c>
      <c r="F374" s="16">
        <v>174</v>
      </c>
      <c r="J374" s="4" t="s">
        <v>4</v>
      </c>
      <c r="L374" s="5" t="s">
        <v>71</v>
      </c>
      <c r="M374" s="16">
        <v>1</v>
      </c>
      <c r="O374" s="5" t="s">
        <v>72</v>
      </c>
      <c r="P374" s="16">
        <v>9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73</v>
      </c>
      <c r="C376" s="16">
        <v>2</v>
      </c>
      <c r="J376" s="4" t="s">
        <v>4</v>
      </c>
      <c r="L376" s="5" t="s">
        <v>73</v>
      </c>
      <c r="M376" s="16">
        <v>1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</sheetData>
  <mergeCells count="18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T29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64</v>
      </c>
      <c r="C2" s="6" t="s">
        <v>1371</v>
      </c>
      <c r="F2" s="7">
        <v>49</v>
      </c>
      <c r="G2" s="7"/>
      <c r="J2" s="4" t="s">
        <v>4</v>
      </c>
      <c r="L2" s="5" t="s">
        <v>64</v>
      </c>
      <c r="M2" s="6" t="s">
        <v>1371</v>
      </c>
      <c r="P2" s="7">
        <v>58</v>
      </c>
      <c r="Q2" s="7"/>
      <c r="T2" s="4" t="s">
        <v>4</v>
      </c>
    </row>
    <row r="3" spans="1:20" ht="13" customHeight="1">
      <c r="B3" s="5" t="s">
        <v>65</v>
      </c>
      <c r="C3" s="6" t="s">
        <v>1369</v>
      </c>
      <c r="F3" s="7"/>
      <c r="G3" s="7"/>
      <c r="J3" s="4" t="s">
        <v>4</v>
      </c>
      <c r="L3" s="5" t="s">
        <v>65</v>
      </c>
      <c r="M3" s="6" t="s">
        <v>1567</v>
      </c>
      <c r="P3" s="7"/>
      <c r="Q3" s="7"/>
      <c r="T3" s="4" t="s">
        <v>4</v>
      </c>
    </row>
    <row r="4" spans="1:20" ht="13" customHeight="1">
      <c r="B4" s="5" t="s">
        <v>66</v>
      </c>
      <c r="C4" s="8">
        <v>2026</v>
      </c>
      <c r="J4" s="4" t="s">
        <v>4</v>
      </c>
      <c r="L4" s="5" t="s">
        <v>66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67</v>
      </c>
      <c r="J6" s="4" t="s">
        <v>4</v>
      </c>
      <c r="L6" s="9" t="s">
        <v>67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1372</v>
      </c>
      <c r="D9" s="6">
        <v>2008</v>
      </c>
      <c r="E9" s="13" t="s">
        <v>1373</v>
      </c>
      <c r="F9" s="6">
        <v>618</v>
      </c>
      <c r="G9" s="6" t="s">
        <v>31</v>
      </c>
      <c r="H9" s="14">
        <v>46087</v>
      </c>
      <c r="I9" s="12"/>
      <c r="J9" s="4" t="s">
        <v>4</v>
      </c>
      <c r="K9" s="11"/>
      <c r="L9" s="6" t="s">
        <v>12</v>
      </c>
      <c r="M9" s="6" t="s">
        <v>1569</v>
      </c>
      <c r="N9" s="6">
        <v>2008</v>
      </c>
      <c r="O9" s="13" t="s">
        <v>1570</v>
      </c>
      <c r="P9" s="6">
        <v>526</v>
      </c>
      <c r="Q9" s="6" t="s">
        <v>31</v>
      </c>
      <c r="R9" s="14">
        <v>46087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1372</v>
      </c>
      <c r="D10" s="6">
        <v>2008</v>
      </c>
      <c r="E10" s="13" t="s">
        <v>1374</v>
      </c>
      <c r="F10" s="6">
        <v>600</v>
      </c>
      <c r="G10" s="6" t="s">
        <v>125</v>
      </c>
      <c r="H10" s="14">
        <v>46200</v>
      </c>
      <c r="I10" s="12"/>
      <c r="J10" s="4" t="s">
        <v>4</v>
      </c>
      <c r="K10" s="11"/>
      <c r="L10" s="6" t="s">
        <v>16</v>
      </c>
      <c r="M10" s="6" t="s">
        <v>1571</v>
      </c>
      <c r="N10" s="6">
        <v>2003</v>
      </c>
      <c r="O10" s="13" t="s">
        <v>323</v>
      </c>
      <c r="P10" s="6">
        <v>682</v>
      </c>
      <c r="Q10" s="6" t="s">
        <v>19</v>
      </c>
      <c r="R10" s="14">
        <v>46187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1372</v>
      </c>
      <c r="D11" s="6">
        <v>2008</v>
      </c>
      <c r="E11" s="13" t="s">
        <v>1375</v>
      </c>
      <c r="F11" s="6">
        <v>625</v>
      </c>
      <c r="G11" s="6" t="s">
        <v>19</v>
      </c>
      <c r="H11" s="14">
        <v>46061</v>
      </c>
      <c r="I11" s="12"/>
      <c r="J11" s="4" t="s">
        <v>4</v>
      </c>
      <c r="K11" s="11"/>
      <c r="L11" s="6" t="s">
        <v>20</v>
      </c>
      <c r="M11" s="6" t="s">
        <v>1571</v>
      </c>
      <c r="N11" s="6">
        <v>2003</v>
      </c>
      <c r="O11" s="13" t="s">
        <v>1572</v>
      </c>
      <c r="P11" s="6">
        <v>604</v>
      </c>
      <c r="Q11" s="6" t="s">
        <v>1573</v>
      </c>
      <c r="R11" s="14">
        <v>46176</v>
      </c>
      <c r="S11" s="12"/>
      <c r="T11" s="4" t="s">
        <v>4</v>
      </c>
    </row>
    <row r="12" spans="1:20" ht="13" customHeight="1">
      <c r="A12" s="11"/>
      <c r="B12" s="6" t="s">
        <v>22</v>
      </c>
      <c r="C12" s="6" t="s">
        <v>1376</v>
      </c>
      <c r="D12" s="6">
        <v>2009</v>
      </c>
      <c r="E12" s="13" t="s">
        <v>1377</v>
      </c>
      <c r="F12" s="6">
        <v>677</v>
      </c>
      <c r="G12" s="6" t="s">
        <v>19</v>
      </c>
      <c r="H12" s="14">
        <v>46187</v>
      </c>
      <c r="I12" s="12"/>
      <c r="J12" s="4" t="s">
        <v>4</v>
      </c>
      <c r="K12" s="11"/>
      <c r="L12" s="6" t="s">
        <v>22</v>
      </c>
      <c r="M12" s="6" t="s">
        <v>1571</v>
      </c>
      <c r="N12" s="6">
        <v>2003</v>
      </c>
      <c r="O12" s="13" t="s">
        <v>1574</v>
      </c>
      <c r="P12" s="6">
        <v>616</v>
      </c>
      <c r="Q12" s="6" t="s">
        <v>19</v>
      </c>
      <c r="R12" s="14">
        <v>46187</v>
      </c>
      <c r="S12" s="12"/>
      <c r="T12" s="4" t="s">
        <v>4</v>
      </c>
    </row>
    <row r="13" spans="1:20" ht="13" customHeight="1">
      <c r="A13" s="11"/>
      <c r="B13" s="6" t="s">
        <v>25</v>
      </c>
      <c r="C13" s="6" t="s">
        <v>1376</v>
      </c>
      <c r="D13" s="6">
        <v>2009</v>
      </c>
      <c r="E13" s="13" t="s">
        <v>1378</v>
      </c>
      <c r="F13" s="6">
        <v>604</v>
      </c>
      <c r="G13" s="6" t="s">
        <v>1379</v>
      </c>
      <c r="H13" s="14">
        <v>46151</v>
      </c>
      <c r="I13" s="12"/>
      <c r="J13" s="4" t="s">
        <v>4</v>
      </c>
      <c r="K13" s="11"/>
      <c r="L13" s="6" t="s">
        <v>25</v>
      </c>
      <c r="M13" s="6" t="s">
        <v>1575</v>
      </c>
      <c r="N13" s="6">
        <v>2012</v>
      </c>
      <c r="O13" s="13" t="s">
        <v>1576</v>
      </c>
      <c r="P13" s="6">
        <v>161</v>
      </c>
      <c r="Q13" s="6" t="s">
        <v>1573</v>
      </c>
      <c r="R13" s="14">
        <v>46176</v>
      </c>
      <c r="S13" s="12"/>
      <c r="T13" s="4" t="s">
        <v>4</v>
      </c>
    </row>
    <row r="14" spans="1:20" ht="13" customHeight="1">
      <c r="A14" s="11"/>
      <c r="B14" s="6" t="s">
        <v>28</v>
      </c>
      <c r="C14" s="6" t="s">
        <v>1380</v>
      </c>
      <c r="D14" s="6">
        <v>2013</v>
      </c>
      <c r="E14" s="13" t="s">
        <v>1381</v>
      </c>
      <c r="F14" s="6">
        <v>187</v>
      </c>
      <c r="G14" s="6" t="s">
        <v>1382</v>
      </c>
      <c r="H14" s="14">
        <v>46096</v>
      </c>
      <c r="I14" s="12"/>
      <c r="J14" s="4" t="s">
        <v>4</v>
      </c>
      <c r="K14" s="11"/>
      <c r="L14" s="6" t="s">
        <v>38</v>
      </c>
      <c r="M14" s="6" t="s">
        <v>1577</v>
      </c>
      <c r="N14" s="6">
        <v>2011</v>
      </c>
      <c r="O14" s="13" t="s">
        <v>169</v>
      </c>
      <c r="P14" s="6">
        <v>295</v>
      </c>
      <c r="Q14" s="6" t="s">
        <v>19</v>
      </c>
      <c r="R14" s="14">
        <v>46187</v>
      </c>
      <c r="S14" s="12"/>
      <c r="T14" s="4" t="s">
        <v>4</v>
      </c>
    </row>
    <row r="15" spans="1:20" ht="13" customHeight="1">
      <c r="A15" s="11"/>
      <c r="B15" s="6" t="s">
        <v>32</v>
      </c>
      <c r="C15" s="6" t="s">
        <v>1383</v>
      </c>
      <c r="D15" s="6">
        <v>2001</v>
      </c>
      <c r="E15" s="13" t="s">
        <v>1384</v>
      </c>
      <c r="F15" s="6">
        <v>652</v>
      </c>
      <c r="G15" s="6" t="s">
        <v>1382</v>
      </c>
      <c r="H15" s="14">
        <v>46183</v>
      </c>
      <c r="I15" s="12"/>
      <c r="J15" s="4" t="s">
        <v>4</v>
      </c>
      <c r="K15" s="11"/>
      <c r="L15" s="6" t="s">
        <v>45</v>
      </c>
      <c r="M15" s="6" t="s">
        <v>1578</v>
      </c>
      <c r="N15" s="6">
        <v>2008</v>
      </c>
      <c r="O15" s="13" t="s">
        <v>391</v>
      </c>
      <c r="P15" s="6">
        <v>510</v>
      </c>
      <c r="Q15" s="6" t="s">
        <v>19</v>
      </c>
      <c r="R15" s="14">
        <v>46186</v>
      </c>
      <c r="S15" s="12"/>
      <c r="T15" s="4" t="s">
        <v>4</v>
      </c>
    </row>
    <row r="16" spans="1:20" ht="13" customHeight="1">
      <c r="A16" s="11"/>
      <c r="B16" s="6" t="s">
        <v>38</v>
      </c>
      <c r="C16" s="6" t="s">
        <v>1385</v>
      </c>
      <c r="D16" s="6">
        <v>2009</v>
      </c>
      <c r="E16" s="13" t="s">
        <v>346</v>
      </c>
      <c r="F16" s="6">
        <v>233</v>
      </c>
      <c r="G16" s="6" t="s">
        <v>1386</v>
      </c>
      <c r="H16" s="14">
        <v>46179</v>
      </c>
      <c r="I16" s="12"/>
      <c r="J16" s="4" t="s">
        <v>4</v>
      </c>
      <c r="K16" s="11"/>
      <c r="L16" s="6" t="s">
        <v>48</v>
      </c>
      <c r="M16" s="6" t="s">
        <v>1578</v>
      </c>
      <c r="N16" s="6">
        <v>2008</v>
      </c>
      <c r="O16" s="13" t="s">
        <v>1579</v>
      </c>
      <c r="P16" s="6">
        <v>458</v>
      </c>
      <c r="Q16" s="6" t="s">
        <v>1386</v>
      </c>
      <c r="R16" s="14">
        <v>46179</v>
      </c>
      <c r="S16" s="12"/>
      <c r="T16" s="4" t="s">
        <v>4</v>
      </c>
    </row>
    <row r="17" spans="1:20" ht="13" customHeight="1">
      <c r="A17" s="11"/>
      <c r="B17" s="6" t="s">
        <v>45</v>
      </c>
      <c r="C17" s="6" t="s">
        <v>1385</v>
      </c>
      <c r="D17" s="6">
        <v>2009</v>
      </c>
      <c r="E17" s="13" t="s">
        <v>1387</v>
      </c>
      <c r="F17" s="6">
        <v>364</v>
      </c>
      <c r="G17" s="6" t="s">
        <v>1382</v>
      </c>
      <c r="H17" s="14">
        <v>46172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62</v>
      </c>
      <c r="C18" s="6" t="s">
        <v>1372</v>
      </c>
      <c r="D18" s="6">
        <v>2008</v>
      </c>
      <c r="E18" s="13" t="s">
        <v>1388</v>
      </c>
      <c r="F18" s="6">
        <v>485</v>
      </c>
      <c r="G18" s="6" t="s">
        <v>1382</v>
      </c>
      <c r="H18" s="14">
        <v>46094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69</v>
      </c>
      <c r="C22" s="16">
        <v>10</v>
      </c>
      <c r="E22" s="5" t="s">
        <v>70</v>
      </c>
      <c r="F22" s="16">
        <v>5045</v>
      </c>
      <c r="J22" s="4" t="s">
        <v>4</v>
      </c>
      <c r="L22" s="5" t="s">
        <v>69</v>
      </c>
      <c r="M22" s="16">
        <v>8</v>
      </c>
      <c r="O22" s="5" t="s">
        <v>70</v>
      </c>
      <c r="P22" s="16">
        <v>3852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68</v>
      </c>
      <c r="J24" s="4" t="s">
        <v>4</v>
      </c>
      <c r="L24" s="9" t="s">
        <v>68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20</v>
      </c>
      <c r="C27" s="6" t="s">
        <v>1389</v>
      </c>
      <c r="D27" s="6">
        <v>2012</v>
      </c>
      <c r="E27" s="13" t="s">
        <v>1390</v>
      </c>
      <c r="F27" s="6">
        <v>536</v>
      </c>
      <c r="G27" s="6" t="s">
        <v>1382</v>
      </c>
      <c r="H27" s="14">
        <v>46173</v>
      </c>
      <c r="I27" s="12"/>
      <c r="J27" s="4" t="s">
        <v>4</v>
      </c>
      <c r="K27" s="11"/>
      <c r="L27" s="6" t="s">
        <v>20</v>
      </c>
      <c r="M27" s="6" t="s">
        <v>1569</v>
      </c>
      <c r="N27" s="6">
        <v>2008</v>
      </c>
      <c r="O27" s="13" t="s">
        <v>1255</v>
      </c>
      <c r="P27" s="6">
        <v>595</v>
      </c>
      <c r="Q27" s="6" t="s">
        <v>1386</v>
      </c>
      <c r="R27" s="14">
        <v>46180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1389</v>
      </c>
      <c r="D28" s="6">
        <v>2012</v>
      </c>
      <c r="E28" s="13" t="s">
        <v>738</v>
      </c>
      <c r="F28" s="6">
        <v>501</v>
      </c>
      <c r="G28" s="6" t="s">
        <v>1382</v>
      </c>
      <c r="H28" s="14">
        <v>46172</v>
      </c>
      <c r="I28" s="12"/>
      <c r="J28" s="4" t="s">
        <v>4</v>
      </c>
      <c r="K28" s="11"/>
      <c r="L28" s="6" t="s">
        <v>16</v>
      </c>
      <c r="M28" s="6" t="s">
        <v>1569</v>
      </c>
      <c r="N28" s="6">
        <v>2008</v>
      </c>
      <c r="O28" s="13" t="s">
        <v>1041</v>
      </c>
      <c r="P28" s="6">
        <v>568</v>
      </c>
      <c r="Q28" s="6" t="s">
        <v>19</v>
      </c>
      <c r="R28" s="14">
        <v>46187</v>
      </c>
      <c r="S28" s="12"/>
      <c r="T28" s="4" t="s">
        <v>4</v>
      </c>
    </row>
    <row r="29" spans="1:20" ht="13" customHeight="1">
      <c r="A29" s="11"/>
      <c r="B29" s="6" t="s">
        <v>62</v>
      </c>
      <c r="C29" s="6" t="s">
        <v>1389</v>
      </c>
      <c r="D29" s="6">
        <v>2012</v>
      </c>
      <c r="E29" s="13" t="s">
        <v>860</v>
      </c>
      <c r="F29" s="6">
        <v>390</v>
      </c>
      <c r="G29" s="6" t="s">
        <v>1382</v>
      </c>
      <c r="H29" s="14">
        <v>46094</v>
      </c>
      <c r="I29" s="12"/>
      <c r="J29" s="4" t="s">
        <v>4</v>
      </c>
      <c r="K29" s="11"/>
      <c r="L29" s="6" t="s">
        <v>16</v>
      </c>
      <c r="M29" s="6" t="s">
        <v>1578</v>
      </c>
      <c r="N29" s="6">
        <v>2008</v>
      </c>
      <c r="O29" s="13" t="s">
        <v>873</v>
      </c>
      <c r="P29" s="6">
        <v>540</v>
      </c>
      <c r="Q29" s="6" t="s">
        <v>1386</v>
      </c>
      <c r="R29" s="14">
        <v>46179</v>
      </c>
      <c r="S29" s="12"/>
      <c r="T29" s="4" t="s">
        <v>4</v>
      </c>
    </row>
    <row r="30" spans="1:20" ht="13" customHeight="1">
      <c r="A30" s="11"/>
      <c r="B30" s="6" t="s">
        <v>20</v>
      </c>
      <c r="C30" s="6" t="s">
        <v>1385</v>
      </c>
      <c r="D30" s="6">
        <v>2009</v>
      </c>
      <c r="E30" s="13" t="s">
        <v>1391</v>
      </c>
      <c r="F30" s="6">
        <v>347</v>
      </c>
      <c r="G30" s="6" t="s">
        <v>1386</v>
      </c>
      <c r="H30" s="14">
        <v>46180</v>
      </c>
      <c r="I30" s="12"/>
      <c r="J30" s="4" t="s">
        <v>4</v>
      </c>
      <c r="K30" s="11"/>
      <c r="L30" s="6" t="s">
        <v>20</v>
      </c>
      <c r="M30" s="6" t="s">
        <v>1578</v>
      </c>
      <c r="N30" s="6">
        <v>2008</v>
      </c>
      <c r="O30" s="13" t="s">
        <v>1580</v>
      </c>
      <c r="P30" s="6">
        <v>500</v>
      </c>
      <c r="Q30" s="6" t="s">
        <v>1386</v>
      </c>
      <c r="R30" s="14">
        <v>46180</v>
      </c>
      <c r="S30" s="12"/>
      <c r="T30" s="4" t="s">
        <v>4</v>
      </c>
    </row>
    <row r="31" spans="1:20" ht="13" customHeight="1">
      <c r="A31" s="11"/>
      <c r="B31" s="6" t="s">
        <v>45</v>
      </c>
      <c r="C31" s="6" t="s">
        <v>1389</v>
      </c>
      <c r="D31" s="6">
        <v>2012</v>
      </c>
      <c r="E31" s="13" t="s">
        <v>1392</v>
      </c>
      <c r="F31" s="6">
        <v>342</v>
      </c>
      <c r="G31" s="6" t="s">
        <v>1386</v>
      </c>
      <c r="H31" s="14">
        <v>46179</v>
      </c>
      <c r="I31" s="12"/>
      <c r="J31" s="4" t="s">
        <v>4</v>
      </c>
      <c r="K31" s="11"/>
      <c r="L31" s="6" t="s">
        <v>48</v>
      </c>
      <c r="M31" s="6" t="s">
        <v>1569</v>
      </c>
      <c r="N31" s="6">
        <v>2008</v>
      </c>
      <c r="O31" s="13" t="s">
        <v>1581</v>
      </c>
      <c r="P31" s="6">
        <v>430</v>
      </c>
      <c r="Q31" s="6" t="s">
        <v>31</v>
      </c>
      <c r="R31" s="14">
        <v>46087</v>
      </c>
      <c r="S31" s="12"/>
      <c r="T31" s="4" t="s">
        <v>4</v>
      </c>
    </row>
    <row r="32" spans="1:20" ht="13" customHeight="1">
      <c r="A32" s="11"/>
      <c r="B32" s="6" t="s">
        <v>12</v>
      </c>
      <c r="C32" s="6" t="s">
        <v>1385</v>
      </c>
      <c r="D32" s="6">
        <v>2009</v>
      </c>
      <c r="E32" s="13" t="s">
        <v>1393</v>
      </c>
      <c r="F32" s="6">
        <v>342</v>
      </c>
      <c r="G32" s="6" t="s">
        <v>1382</v>
      </c>
      <c r="H32" s="14">
        <v>46095</v>
      </c>
      <c r="I32" s="12"/>
      <c r="J32" s="4" t="s">
        <v>4</v>
      </c>
      <c r="K32" s="11"/>
      <c r="L32" s="6" t="s">
        <v>20</v>
      </c>
      <c r="M32" s="6" t="s">
        <v>1582</v>
      </c>
      <c r="N32" s="6">
        <v>2011</v>
      </c>
      <c r="O32" s="13" t="s">
        <v>1583</v>
      </c>
      <c r="P32" s="6">
        <v>422</v>
      </c>
      <c r="Q32" s="6" t="s">
        <v>1584</v>
      </c>
      <c r="R32" s="14">
        <v>46193</v>
      </c>
      <c r="S32" s="12"/>
      <c r="T32" s="4" t="s">
        <v>4</v>
      </c>
    </row>
    <row r="33" spans="1:20" ht="13" customHeight="1">
      <c r="A33" s="11"/>
      <c r="B33" s="6" t="s">
        <v>12</v>
      </c>
      <c r="C33" s="6" t="s">
        <v>1394</v>
      </c>
      <c r="D33" s="6">
        <v>2012</v>
      </c>
      <c r="E33" s="13" t="s">
        <v>1395</v>
      </c>
      <c r="F33" s="6">
        <v>252</v>
      </c>
      <c r="G33" s="6" t="s">
        <v>1382</v>
      </c>
      <c r="H33" s="14">
        <v>46162</v>
      </c>
      <c r="I33" s="12"/>
      <c r="J33" s="4" t="s">
        <v>4</v>
      </c>
      <c r="K33" s="11"/>
      <c r="L33" s="6" t="s">
        <v>48</v>
      </c>
      <c r="M33" s="6" t="s">
        <v>1585</v>
      </c>
      <c r="N33" s="6">
        <v>2011</v>
      </c>
      <c r="O33" s="13" t="s">
        <v>1586</v>
      </c>
      <c r="P33" s="6">
        <v>264</v>
      </c>
      <c r="Q33" s="6" t="s">
        <v>1386</v>
      </c>
      <c r="R33" s="14">
        <v>46179</v>
      </c>
      <c r="S33" s="12"/>
      <c r="T33" s="4" t="s">
        <v>4</v>
      </c>
    </row>
    <row r="34" spans="1:20" ht="13" customHeight="1">
      <c r="A34" s="11"/>
      <c r="B34" s="6" t="s">
        <v>62</v>
      </c>
      <c r="C34" s="6" t="s">
        <v>1385</v>
      </c>
      <c r="D34" s="6">
        <v>2009</v>
      </c>
      <c r="E34" s="13" t="s">
        <v>1396</v>
      </c>
      <c r="F34" s="6">
        <v>190</v>
      </c>
      <c r="G34" s="6" t="s">
        <v>1382</v>
      </c>
      <c r="H34" s="14">
        <v>46094</v>
      </c>
      <c r="I34" s="12"/>
      <c r="J34" s="4" t="s">
        <v>4</v>
      </c>
      <c r="K34" s="11"/>
      <c r="L34" s="6" t="s">
        <v>48</v>
      </c>
      <c r="M34" s="6" t="s">
        <v>1582</v>
      </c>
      <c r="N34" s="6">
        <v>2011</v>
      </c>
      <c r="O34" s="13" t="s">
        <v>1587</v>
      </c>
      <c r="P34" s="6">
        <v>250</v>
      </c>
      <c r="Q34" s="6" t="s">
        <v>1386</v>
      </c>
      <c r="R34" s="14">
        <v>46179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69</v>
      </c>
      <c r="C36" s="16">
        <v>8</v>
      </c>
      <c r="E36" s="5" t="s">
        <v>70</v>
      </c>
      <c r="F36" s="16">
        <v>2900</v>
      </c>
      <c r="J36" s="4" t="s">
        <v>4</v>
      </c>
      <c r="L36" s="5" t="s">
        <v>69</v>
      </c>
      <c r="M36" s="16">
        <v>8</v>
      </c>
      <c r="O36" s="5" t="s">
        <v>70</v>
      </c>
      <c r="P36" s="16">
        <v>3569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71</v>
      </c>
      <c r="C38" s="16">
        <v>18</v>
      </c>
      <c r="E38" s="5" t="s">
        <v>72</v>
      </c>
      <c r="F38" s="16">
        <v>7945</v>
      </c>
      <c r="J38" s="4" t="s">
        <v>4</v>
      </c>
      <c r="L38" s="5" t="s">
        <v>71</v>
      </c>
      <c r="M38" s="16">
        <v>16</v>
      </c>
      <c r="O38" s="5" t="s">
        <v>72</v>
      </c>
      <c r="P38" s="16">
        <v>7421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73</v>
      </c>
      <c r="C40" s="16">
        <v>7</v>
      </c>
      <c r="J40" s="4" t="s">
        <v>4</v>
      </c>
      <c r="L40" s="5" t="s">
        <v>73</v>
      </c>
      <c r="M40" s="16">
        <v>7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64</v>
      </c>
      <c r="C44" s="6" t="s">
        <v>1371</v>
      </c>
      <c r="F44" s="7" t="s">
        <v>4</v>
      </c>
      <c r="G44" s="7"/>
      <c r="J44" s="4" t="s">
        <v>4</v>
      </c>
      <c r="L44" s="5" t="s">
        <v>64</v>
      </c>
      <c r="M44" s="6" t="s">
        <v>1371</v>
      </c>
      <c r="P44" s="7" t="s">
        <v>4</v>
      </c>
      <c r="Q44" s="7"/>
      <c r="T44" s="4" t="s">
        <v>4</v>
      </c>
    </row>
    <row r="45" spans="1:20" ht="13" customHeight="1">
      <c r="B45" s="5" t="s">
        <v>65</v>
      </c>
      <c r="C45" s="6" t="s">
        <v>2553</v>
      </c>
      <c r="F45" s="7"/>
      <c r="G45" s="7"/>
      <c r="J45" s="4" t="s">
        <v>4</v>
      </c>
      <c r="L45" s="5" t="s">
        <v>65</v>
      </c>
      <c r="M45" s="6" t="s">
        <v>4174</v>
      </c>
      <c r="P45" s="7"/>
      <c r="Q45" s="7"/>
      <c r="T45" s="4" t="s">
        <v>4</v>
      </c>
    </row>
    <row r="46" spans="1:20" ht="13" customHeight="1">
      <c r="B46" s="5" t="s">
        <v>66</v>
      </c>
      <c r="C46" s="8">
        <v>2026</v>
      </c>
      <c r="J46" s="4" t="s">
        <v>4</v>
      </c>
      <c r="L46" s="5" t="s">
        <v>66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67</v>
      </c>
      <c r="J48" s="4" t="s">
        <v>4</v>
      </c>
      <c r="L48" s="9" t="s">
        <v>67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2555</v>
      </c>
      <c r="D51" s="6">
        <v>2013</v>
      </c>
      <c r="E51" s="13" t="s">
        <v>1750</v>
      </c>
      <c r="F51" s="6">
        <v>459</v>
      </c>
      <c r="G51" s="6" t="s">
        <v>1386</v>
      </c>
      <c r="H51" s="14">
        <v>46179</v>
      </c>
      <c r="I51" s="12"/>
      <c r="J51" s="4" t="s">
        <v>4</v>
      </c>
      <c r="K51" s="11"/>
      <c r="L51" s="6" t="s">
        <v>12</v>
      </c>
      <c r="M51" s="6" t="s">
        <v>4175</v>
      </c>
      <c r="N51" s="6">
        <v>2014</v>
      </c>
      <c r="O51" s="13" t="s">
        <v>4176</v>
      </c>
      <c r="P51" s="6">
        <v>39</v>
      </c>
      <c r="Q51" s="6" t="s">
        <v>1573</v>
      </c>
      <c r="R51" s="14">
        <v>46169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2555</v>
      </c>
      <c r="D52" s="6">
        <v>2013</v>
      </c>
      <c r="E52" s="13" t="s">
        <v>2556</v>
      </c>
      <c r="F52" s="6">
        <v>463</v>
      </c>
      <c r="G52" s="6" t="s">
        <v>1584</v>
      </c>
      <c r="H52" s="14">
        <v>46177</v>
      </c>
      <c r="I52" s="12"/>
      <c r="J52" s="4" t="s">
        <v>4</v>
      </c>
      <c r="K52" s="11"/>
      <c r="L52" s="6" t="s">
        <v>16</v>
      </c>
      <c r="M52" s="6" t="s">
        <v>4177</v>
      </c>
      <c r="N52" s="6">
        <v>2011</v>
      </c>
      <c r="O52" s="13" t="s">
        <v>3469</v>
      </c>
      <c r="P52" s="6">
        <v>320</v>
      </c>
      <c r="Q52" s="6" t="s">
        <v>1386</v>
      </c>
      <c r="R52" s="14">
        <v>46179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2555</v>
      </c>
      <c r="D53" s="6">
        <v>2013</v>
      </c>
      <c r="E53" s="13" t="s">
        <v>2557</v>
      </c>
      <c r="F53" s="6">
        <v>453</v>
      </c>
      <c r="G53" s="6" t="s">
        <v>1584</v>
      </c>
      <c r="H53" s="14">
        <v>46193</v>
      </c>
      <c r="I53" s="12"/>
      <c r="J53" s="4" t="s">
        <v>4</v>
      </c>
      <c r="K53" s="11"/>
      <c r="L53" s="6" t="s">
        <v>20</v>
      </c>
      <c r="M53" s="6" t="s">
        <v>4177</v>
      </c>
      <c r="N53" s="6">
        <v>2011</v>
      </c>
      <c r="O53" s="13" t="s">
        <v>4178</v>
      </c>
      <c r="P53" s="6">
        <v>339</v>
      </c>
      <c r="Q53" s="6" t="s">
        <v>19</v>
      </c>
      <c r="R53" s="14">
        <v>46186</v>
      </c>
      <c r="S53" s="12"/>
      <c r="T53" s="4" t="s">
        <v>4</v>
      </c>
    </row>
    <row r="54" spans="1:20" ht="13" customHeight="1">
      <c r="A54" s="11"/>
      <c r="B54" s="6" t="s">
        <v>22</v>
      </c>
      <c r="C54" s="6" t="s">
        <v>2558</v>
      </c>
      <c r="D54" s="6">
        <v>2012</v>
      </c>
      <c r="E54" s="13" t="s">
        <v>2559</v>
      </c>
      <c r="F54" s="6">
        <v>357</v>
      </c>
      <c r="G54" s="6" t="s">
        <v>1584</v>
      </c>
      <c r="H54" s="14">
        <v>46194</v>
      </c>
      <c r="I54" s="12"/>
      <c r="J54" s="4" t="s">
        <v>4</v>
      </c>
      <c r="K54" s="11"/>
      <c r="L54" s="6" t="s">
        <v>22</v>
      </c>
      <c r="M54" s="6" t="s">
        <v>4177</v>
      </c>
      <c r="N54" s="6">
        <v>2011</v>
      </c>
      <c r="O54" s="13" t="s">
        <v>4179</v>
      </c>
      <c r="P54" s="6">
        <v>325</v>
      </c>
      <c r="Q54" s="6" t="s">
        <v>1573</v>
      </c>
      <c r="R54" s="14">
        <v>46183</v>
      </c>
      <c r="S54" s="12"/>
      <c r="T54" s="4" t="s">
        <v>4</v>
      </c>
    </row>
    <row r="55" spans="1:20" ht="13" customHeight="1">
      <c r="A55" s="11"/>
      <c r="B55" s="6" t="s">
        <v>28</v>
      </c>
      <c r="C55" s="6" t="s">
        <v>2560</v>
      </c>
      <c r="D55" s="6">
        <v>2008</v>
      </c>
      <c r="E55" s="13" t="s">
        <v>2561</v>
      </c>
      <c r="F55" s="6">
        <v>521</v>
      </c>
      <c r="G55" s="6" t="s">
        <v>1584</v>
      </c>
      <c r="H55" s="14">
        <v>46216</v>
      </c>
      <c r="I55" s="12"/>
      <c r="J55" s="4" t="s">
        <v>4</v>
      </c>
      <c r="K55" s="11"/>
      <c r="L55" s="6" t="s">
        <v>45</v>
      </c>
      <c r="M55" s="6" t="s">
        <v>4177</v>
      </c>
      <c r="N55" s="6">
        <v>2011</v>
      </c>
      <c r="O55" s="13" t="s">
        <v>101</v>
      </c>
      <c r="P55" s="6">
        <v>220</v>
      </c>
      <c r="Q55" s="6" t="s">
        <v>19</v>
      </c>
      <c r="R55" s="14">
        <v>46185</v>
      </c>
      <c r="S55" s="12"/>
      <c r="T55" s="4" t="s">
        <v>4</v>
      </c>
    </row>
    <row r="56" spans="1:20" ht="13" customHeight="1">
      <c r="A56" s="11"/>
      <c r="B56" s="6" t="s">
        <v>41</v>
      </c>
      <c r="C56" s="6" t="s">
        <v>2562</v>
      </c>
      <c r="D56" s="6">
        <v>2012</v>
      </c>
      <c r="E56" s="13" t="s">
        <v>634</v>
      </c>
      <c r="F56" s="6">
        <v>266</v>
      </c>
      <c r="G56" s="6" t="s">
        <v>1584</v>
      </c>
      <c r="H56" s="14">
        <v>46193</v>
      </c>
      <c r="I56" s="12"/>
      <c r="J56" s="4" t="s">
        <v>4</v>
      </c>
      <c r="K56" s="11"/>
      <c r="L56" s="6" t="s">
        <v>48</v>
      </c>
      <c r="M56" s="6" t="s">
        <v>4177</v>
      </c>
      <c r="N56" s="6">
        <v>2011</v>
      </c>
      <c r="O56" s="13" t="s">
        <v>1891</v>
      </c>
      <c r="P56" s="6">
        <v>162</v>
      </c>
      <c r="Q56" s="6" t="s">
        <v>19</v>
      </c>
      <c r="R56" s="14">
        <v>46186</v>
      </c>
      <c r="S56" s="12"/>
      <c r="T56" s="4" t="s">
        <v>4</v>
      </c>
    </row>
    <row r="57" spans="1:20" ht="13" customHeight="1">
      <c r="A57" s="11"/>
      <c r="B57" s="6" t="s">
        <v>45</v>
      </c>
      <c r="C57" s="6" t="s">
        <v>2562</v>
      </c>
      <c r="D57" s="6">
        <v>2012</v>
      </c>
      <c r="E57" s="13" t="s">
        <v>2563</v>
      </c>
      <c r="F57" s="6">
        <v>217</v>
      </c>
      <c r="G57" s="6" t="s">
        <v>1584</v>
      </c>
      <c r="H57" s="14">
        <v>46193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48</v>
      </c>
      <c r="C58" s="6" t="s">
        <v>2564</v>
      </c>
      <c r="D58" s="6">
        <v>2012</v>
      </c>
      <c r="E58" s="13" t="s">
        <v>2161</v>
      </c>
      <c r="F58" s="6">
        <v>181</v>
      </c>
      <c r="G58" s="6" t="s">
        <v>1584</v>
      </c>
      <c r="H58" s="14">
        <v>46177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69</v>
      </c>
      <c r="C64" s="16">
        <v>8</v>
      </c>
      <c r="E64" s="5" t="s">
        <v>70</v>
      </c>
      <c r="F64" s="16">
        <v>2917</v>
      </c>
      <c r="J64" s="4" t="s">
        <v>4</v>
      </c>
      <c r="L64" s="5" t="s">
        <v>69</v>
      </c>
      <c r="M64" s="16">
        <v>6</v>
      </c>
      <c r="O64" s="5" t="s">
        <v>70</v>
      </c>
      <c r="P64" s="16">
        <v>1405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68</v>
      </c>
      <c r="J66" s="4" t="s">
        <v>4</v>
      </c>
      <c r="L66" s="9" t="s">
        <v>68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28</v>
      </c>
      <c r="C69" s="6" t="s">
        <v>2565</v>
      </c>
      <c r="D69" s="6">
        <v>2008</v>
      </c>
      <c r="E69" s="13" t="s">
        <v>2566</v>
      </c>
      <c r="F69" s="6">
        <v>491</v>
      </c>
      <c r="G69" s="6" t="s">
        <v>1584</v>
      </c>
      <c r="H69" s="14">
        <v>46216</v>
      </c>
      <c r="I69" s="12"/>
      <c r="J69" s="4" t="s">
        <v>4</v>
      </c>
      <c r="K69" s="11"/>
      <c r="L69" s="6" t="s">
        <v>20</v>
      </c>
      <c r="M69" s="6" t="s">
        <v>4175</v>
      </c>
      <c r="N69" s="6">
        <v>2014</v>
      </c>
      <c r="O69" s="13" t="s">
        <v>4180</v>
      </c>
      <c r="P69" s="6">
        <v>86</v>
      </c>
      <c r="Q69" s="6" t="s">
        <v>1573</v>
      </c>
      <c r="R69" s="14">
        <v>46176</v>
      </c>
      <c r="S69" s="12"/>
      <c r="T69" s="4" t="s">
        <v>4</v>
      </c>
    </row>
    <row r="70" spans="1:20" ht="13" customHeight="1">
      <c r="A70" s="11"/>
      <c r="B70" s="6" t="s">
        <v>20</v>
      </c>
      <c r="C70" s="6" t="s">
        <v>2558</v>
      </c>
      <c r="D70" s="6">
        <v>2012</v>
      </c>
      <c r="E70" s="13" t="s">
        <v>2567</v>
      </c>
      <c r="F70" s="6">
        <v>360</v>
      </c>
      <c r="G70" s="6" t="s">
        <v>1584</v>
      </c>
      <c r="H70" s="14">
        <v>46193</v>
      </c>
      <c r="I70" s="12"/>
      <c r="J70" s="4" t="s">
        <v>4</v>
      </c>
      <c r="K70" s="11"/>
      <c r="L70" s="6" t="s">
        <v>20</v>
      </c>
      <c r="M70" s="6" t="s">
        <v>4181</v>
      </c>
      <c r="N70" s="6">
        <v>2013</v>
      </c>
      <c r="O70" s="13" t="s">
        <v>4182</v>
      </c>
      <c r="P70" s="6">
        <v>77</v>
      </c>
      <c r="Q70" s="6" t="s">
        <v>1573</v>
      </c>
      <c r="R70" s="14">
        <v>46176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2558</v>
      </c>
      <c r="D71" s="6">
        <v>2012</v>
      </c>
      <c r="E71" s="13" t="s">
        <v>1852</v>
      </c>
      <c r="F71" s="6">
        <v>265</v>
      </c>
      <c r="G71" s="6" t="s">
        <v>19</v>
      </c>
      <c r="H71" s="14">
        <v>46061</v>
      </c>
      <c r="I71" s="12"/>
      <c r="J71" s="4" t="s">
        <v>4</v>
      </c>
      <c r="K71" s="11"/>
      <c r="L71" s="6" t="s">
        <v>4</v>
      </c>
      <c r="M71" s="6" t="s">
        <v>4</v>
      </c>
      <c r="N71" s="6" t="s">
        <v>4</v>
      </c>
      <c r="O71" s="6" t="s">
        <v>4</v>
      </c>
      <c r="P71" s="6" t="s">
        <v>4</v>
      </c>
      <c r="Q71" s="6" t="s">
        <v>4</v>
      </c>
      <c r="R71" s="6" t="s">
        <v>4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2562</v>
      </c>
      <c r="D72" s="6">
        <v>2012</v>
      </c>
      <c r="E72" s="13" t="s">
        <v>2568</v>
      </c>
      <c r="F72" s="6">
        <v>247</v>
      </c>
      <c r="G72" s="6" t="s">
        <v>1382</v>
      </c>
      <c r="H72" s="14">
        <v>46172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20</v>
      </c>
      <c r="C73" s="6" t="s">
        <v>2562</v>
      </c>
      <c r="D73" s="6">
        <v>2012</v>
      </c>
      <c r="E73" s="13" t="s">
        <v>1203</v>
      </c>
      <c r="F73" s="6">
        <v>236</v>
      </c>
      <c r="G73" s="6" t="s">
        <v>1382</v>
      </c>
      <c r="H73" s="14">
        <v>46173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41</v>
      </c>
      <c r="C74" s="6" t="s">
        <v>2555</v>
      </c>
      <c r="D74" s="6">
        <v>2013</v>
      </c>
      <c r="E74" s="13" t="s">
        <v>1172</v>
      </c>
      <c r="F74" s="6">
        <v>157</v>
      </c>
      <c r="G74" s="6" t="s">
        <v>1386</v>
      </c>
      <c r="H74" s="14">
        <v>46180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41</v>
      </c>
      <c r="C75" s="6" t="s">
        <v>2564</v>
      </c>
      <c r="D75" s="6">
        <v>2012</v>
      </c>
      <c r="E75" s="13" t="s">
        <v>881</v>
      </c>
      <c r="F75" s="6">
        <v>116</v>
      </c>
      <c r="G75" s="6" t="s">
        <v>1386</v>
      </c>
      <c r="H75" s="14">
        <v>46180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45</v>
      </c>
      <c r="C76" s="6" t="s">
        <v>2564</v>
      </c>
      <c r="D76" s="6">
        <v>2012</v>
      </c>
      <c r="E76" s="13" t="s">
        <v>882</v>
      </c>
      <c r="F76" s="6">
        <v>80</v>
      </c>
      <c r="G76" s="6" t="s">
        <v>1386</v>
      </c>
      <c r="H76" s="14">
        <v>46179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69</v>
      </c>
      <c r="C78" s="16">
        <v>8</v>
      </c>
      <c r="E78" s="5" t="s">
        <v>70</v>
      </c>
      <c r="F78" s="16">
        <v>1952</v>
      </c>
      <c r="J78" s="4" t="s">
        <v>4</v>
      </c>
      <c r="L78" s="5" t="s">
        <v>69</v>
      </c>
      <c r="M78" s="16">
        <v>2</v>
      </c>
      <c r="O78" s="5" t="s">
        <v>70</v>
      </c>
      <c r="P78" s="16">
        <v>163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71</v>
      </c>
      <c r="C80" s="16">
        <v>16</v>
      </c>
      <c r="E80" s="5" t="s">
        <v>72</v>
      </c>
      <c r="F80" s="16">
        <v>4869</v>
      </c>
      <c r="J80" s="4" t="s">
        <v>4</v>
      </c>
      <c r="L80" s="5" t="s">
        <v>71</v>
      </c>
      <c r="M80" s="16">
        <v>8</v>
      </c>
      <c r="O80" s="5" t="s">
        <v>72</v>
      </c>
      <c r="P80" s="16">
        <v>1568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73</v>
      </c>
      <c r="C82" s="16">
        <v>6</v>
      </c>
      <c r="J82" s="4" t="s">
        <v>4</v>
      </c>
      <c r="L82" s="5" t="s">
        <v>73</v>
      </c>
      <c r="M82" s="16">
        <v>3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64</v>
      </c>
      <c r="C86" s="6" t="s">
        <v>1371</v>
      </c>
      <c r="F86" s="7" t="s">
        <v>4</v>
      </c>
      <c r="G86" s="7"/>
      <c r="J86" s="4" t="s">
        <v>4</v>
      </c>
      <c r="L86" s="5" t="s">
        <v>64</v>
      </c>
      <c r="M86" s="6" t="s">
        <v>1371</v>
      </c>
      <c r="P86" s="7" t="s">
        <v>4</v>
      </c>
      <c r="Q86" s="7"/>
      <c r="T86" s="4" t="s">
        <v>4</v>
      </c>
    </row>
    <row r="87" spans="1:20" ht="13" customHeight="1">
      <c r="B87" s="5" t="s">
        <v>65</v>
      </c>
      <c r="C87" s="6" t="s">
        <v>4211</v>
      </c>
      <c r="F87" s="7"/>
      <c r="G87" s="7"/>
      <c r="J87" s="4" t="s">
        <v>4</v>
      </c>
      <c r="L87" s="5" t="s">
        <v>65</v>
      </c>
      <c r="M87" s="6" t="s">
        <v>4460</v>
      </c>
      <c r="P87" s="7"/>
      <c r="Q87" s="7"/>
      <c r="T87" s="4" t="s">
        <v>4</v>
      </c>
    </row>
    <row r="88" spans="1:20" ht="13" customHeight="1">
      <c r="B88" s="5" t="s">
        <v>66</v>
      </c>
      <c r="C88" s="8">
        <v>2026</v>
      </c>
      <c r="J88" s="4" t="s">
        <v>4</v>
      </c>
      <c r="L88" s="5" t="s">
        <v>66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67</v>
      </c>
      <c r="J90" s="4" t="s">
        <v>4</v>
      </c>
      <c r="L90" s="9" t="s">
        <v>67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22</v>
      </c>
      <c r="C93" s="6" t="s">
        <v>4212</v>
      </c>
      <c r="D93" s="6">
        <v>1967</v>
      </c>
      <c r="E93" s="13" t="s">
        <v>4213</v>
      </c>
      <c r="F93" s="6">
        <v>240</v>
      </c>
      <c r="G93" s="6" t="s">
        <v>1382</v>
      </c>
      <c r="H93" s="14">
        <v>46172</v>
      </c>
      <c r="I93" s="12"/>
      <c r="J93" s="4" t="s">
        <v>4</v>
      </c>
      <c r="K93" s="11"/>
      <c r="L93" s="6" t="s">
        <v>12</v>
      </c>
      <c r="M93" s="6" t="s">
        <v>4461</v>
      </c>
      <c r="N93" s="6">
        <v>2014</v>
      </c>
      <c r="O93" s="13" t="s">
        <v>1798</v>
      </c>
      <c r="P93" s="6">
        <v>56</v>
      </c>
      <c r="Q93" s="6" t="s">
        <v>1386</v>
      </c>
      <c r="R93" s="14">
        <v>46153</v>
      </c>
      <c r="S93" s="12"/>
      <c r="T93" s="4" t="s">
        <v>4</v>
      </c>
    </row>
    <row r="94" spans="1:20" ht="13" customHeight="1">
      <c r="A94" s="11"/>
      <c r="B94" s="6" t="s">
        <v>25</v>
      </c>
      <c r="C94" s="6" t="s">
        <v>4214</v>
      </c>
      <c r="D94" s="6">
        <v>1986</v>
      </c>
      <c r="E94" s="13" t="s">
        <v>4215</v>
      </c>
      <c r="F94" s="6">
        <v>563</v>
      </c>
      <c r="G94" s="6" t="s">
        <v>120</v>
      </c>
      <c r="H94" s="14">
        <v>46161</v>
      </c>
      <c r="I94" s="12"/>
      <c r="J94" s="4" t="s">
        <v>4</v>
      </c>
      <c r="K94" s="11"/>
      <c r="L94" s="6" t="s">
        <v>22</v>
      </c>
      <c r="M94" s="6" t="s">
        <v>4461</v>
      </c>
      <c r="N94" s="6">
        <v>2014</v>
      </c>
      <c r="O94" s="13" t="s">
        <v>4462</v>
      </c>
      <c r="P94" s="6">
        <v>87</v>
      </c>
      <c r="Q94" s="6" t="s">
        <v>1584</v>
      </c>
      <c r="R94" s="14">
        <v>46194</v>
      </c>
      <c r="S94" s="12"/>
      <c r="T94" s="4" t="s">
        <v>4</v>
      </c>
    </row>
    <row r="95" spans="1:20" ht="13" customHeight="1">
      <c r="A95" s="11"/>
      <c r="B95" s="6" t="s">
        <v>28</v>
      </c>
      <c r="C95" s="6" t="s">
        <v>4212</v>
      </c>
      <c r="D95" s="6">
        <v>1967</v>
      </c>
      <c r="E95" s="13" t="s">
        <v>4216</v>
      </c>
      <c r="F95" s="6">
        <v>323</v>
      </c>
      <c r="G95" s="6" t="s">
        <v>1382</v>
      </c>
      <c r="H95" s="14">
        <v>46172</v>
      </c>
      <c r="I95" s="12"/>
      <c r="J95" s="4" t="s">
        <v>4</v>
      </c>
      <c r="K95" s="11"/>
      <c r="L95" s="6" t="s">
        <v>32</v>
      </c>
      <c r="M95" s="6" t="s">
        <v>4463</v>
      </c>
      <c r="N95" s="6">
        <v>1977</v>
      </c>
      <c r="O95" s="13" t="s">
        <v>4464</v>
      </c>
      <c r="P95" s="6">
        <v>256</v>
      </c>
      <c r="Q95" s="6" t="s">
        <v>1382</v>
      </c>
      <c r="R95" s="14">
        <v>46173</v>
      </c>
      <c r="S95" s="12"/>
      <c r="T95" s="4" t="s">
        <v>4</v>
      </c>
    </row>
    <row r="96" spans="1:20" ht="13" customHeight="1">
      <c r="A96" s="11"/>
      <c r="B96" s="6" t="s">
        <v>32</v>
      </c>
      <c r="C96" s="6" t="s">
        <v>4217</v>
      </c>
      <c r="D96" s="6">
        <v>1966</v>
      </c>
      <c r="E96" s="13" t="s">
        <v>4218</v>
      </c>
      <c r="F96" s="6">
        <v>196</v>
      </c>
      <c r="G96" s="6" t="s">
        <v>1382</v>
      </c>
      <c r="H96" s="14">
        <v>46197</v>
      </c>
      <c r="I96" s="12"/>
      <c r="J96" s="4" t="s">
        <v>4</v>
      </c>
      <c r="K96" s="11"/>
      <c r="L96" s="6" t="s">
        <v>38</v>
      </c>
      <c r="M96" s="6" t="s">
        <v>4465</v>
      </c>
      <c r="N96" s="6">
        <v>2012</v>
      </c>
      <c r="O96" s="13" t="s">
        <v>1035</v>
      </c>
      <c r="P96" s="6">
        <v>140</v>
      </c>
      <c r="Q96" s="6" t="s">
        <v>1382</v>
      </c>
      <c r="R96" s="14">
        <v>46096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45</v>
      </c>
      <c r="M97" s="6" t="s">
        <v>4465</v>
      </c>
      <c r="N97" s="6">
        <v>2012</v>
      </c>
      <c r="O97" s="13" t="s">
        <v>223</v>
      </c>
      <c r="P97" s="6">
        <v>270</v>
      </c>
      <c r="Q97" s="6" t="s">
        <v>1382</v>
      </c>
      <c r="R97" s="14">
        <v>46095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69</v>
      </c>
      <c r="C106" s="16">
        <v>4</v>
      </c>
      <c r="E106" s="5" t="s">
        <v>70</v>
      </c>
      <c r="F106" s="16">
        <v>1322</v>
      </c>
      <c r="J106" s="4" t="s">
        <v>4</v>
      </c>
      <c r="L106" s="5" t="s">
        <v>69</v>
      </c>
      <c r="M106" s="16">
        <v>5</v>
      </c>
      <c r="O106" s="5" t="s">
        <v>70</v>
      </c>
      <c r="P106" s="16">
        <v>809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68</v>
      </c>
      <c r="J108" s="4" t="s">
        <v>4</v>
      </c>
      <c r="L108" s="9" t="s">
        <v>68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28</v>
      </c>
      <c r="C111" s="6" t="s">
        <v>4217</v>
      </c>
      <c r="D111" s="6">
        <v>1966</v>
      </c>
      <c r="E111" s="13" t="s">
        <v>4219</v>
      </c>
      <c r="F111" s="6">
        <v>146</v>
      </c>
      <c r="G111" s="6" t="s">
        <v>1382</v>
      </c>
      <c r="H111" s="14">
        <v>46172</v>
      </c>
      <c r="I111" s="12"/>
      <c r="J111" s="4" t="s">
        <v>4</v>
      </c>
      <c r="K111" s="11"/>
      <c r="L111" s="6" t="s">
        <v>38</v>
      </c>
      <c r="M111" s="6" t="s">
        <v>4461</v>
      </c>
      <c r="N111" s="6">
        <v>2014</v>
      </c>
      <c r="O111" s="13" t="s">
        <v>781</v>
      </c>
      <c r="P111" s="6">
        <v>125</v>
      </c>
      <c r="Q111" s="6" t="s">
        <v>1386</v>
      </c>
      <c r="R111" s="14">
        <v>46180</v>
      </c>
      <c r="S111" s="12"/>
      <c r="T111" s="4" t="s">
        <v>4</v>
      </c>
    </row>
    <row r="112" spans="1:20" ht="13" customHeight="1">
      <c r="A112" s="11"/>
      <c r="B112" s="6" t="s">
        <v>4</v>
      </c>
      <c r="C112" s="6" t="s">
        <v>4</v>
      </c>
      <c r="D112" s="6" t="s">
        <v>4</v>
      </c>
      <c r="E112" s="6" t="s">
        <v>4</v>
      </c>
      <c r="F112" s="6" t="s">
        <v>4</v>
      </c>
      <c r="G112" s="6" t="s">
        <v>4</v>
      </c>
      <c r="H112" s="6" t="s">
        <v>4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69</v>
      </c>
      <c r="C120" s="16">
        <v>1</v>
      </c>
      <c r="E120" s="5" t="s">
        <v>70</v>
      </c>
      <c r="F120" s="16">
        <v>146</v>
      </c>
      <c r="J120" s="4" t="s">
        <v>4</v>
      </c>
      <c r="L120" s="5" t="s">
        <v>69</v>
      </c>
      <c r="M120" s="16">
        <v>1</v>
      </c>
      <c r="O120" s="5" t="s">
        <v>70</v>
      </c>
      <c r="P120" s="16">
        <v>125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71</v>
      </c>
      <c r="C122" s="16">
        <v>5</v>
      </c>
      <c r="E122" s="5" t="s">
        <v>72</v>
      </c>
      <c r="F122" s="16">
        <v>1468</v>
      </c>
      <c r="J122" s="4" t="s">
        <v>4</v>
      </c>
      <c r="L122" s="5" t="s">
        <v>71</v>
      </c>
      <c r="M122" s="16">
        <v>6</v>
      </c>
      <c r="O122" s="5" t="s">
        <v>72</v>
      </c>
      <c r="P122" s="16">
        <v>934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73</v>
      </c>
      <c r="C124" s="16">
        <v>3</v>
      </c>
      <c r="J124" s="4" t="s">
        <v>4</v>
      </c>
      <c r="L124" s="5" t="s">
        <v>73</v>
      </c>
      <c r="M124" s="16">
        <v>3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64</v>
      </c>
      <c r="C128" s="6" t="s">
        <v>1371</v>
      </c>
      <c r="F128" s="7" t="s">
        <v>4</v>
      </c>
      <c r="G128" s="7"/>
      <c r="J128" s="4" t="s">
        <v>4</v>
      </c>
      <c r="L128" s="5" t="s">
        <v>64</v>
      </c>
      <c r="M128" s="6" t="s">
        <v>1371</v>
      </c>
      <c r="P128" s="7" t="s">
        <v>4</v>
      </c>
      <c r="Q128" s="7"/>
      <c r="T128" s="4" t="s">
        <v>4</v>
      </c>
    </row>
    <row r="129" spans="1:20" ht="13" customHeight="1">
      <c r="B129" s="5" t="s">
        <v>65</v>
      </c>
      <c r="C129" s="6" t="s">
        <v>4611</v>
      </c>
      <c r="F129" s="7"/>
      <c r="G129" s="7"/>
      <c r="J129" s="4" t="s">
        <v>4</v>
      </c>
      <c r="L129" s="5" t="s">
        <v>65</v>
      </c>
      <c r="M129" s="6" t="s">
        <v>4617</v>
      </c>
      <c r="P129" s="7"/>
      <c r="Q129" s="7"/>
      <c r="T129" s="4" t="s">
        <v>4</v>
      </c>
    </row>
    <row r="130" spans="1:20" ht="13" customHeight="1">
      <c r="B130" s="5" t="s">
        <v>66</v>
      </c>
      <c r="C130" s="8">
        <v>2026</v>
      </c>
      <c r="J130" s="4" t="s">
        <v>4</v>
      </c>
      <c r="L130" s="5" t="s">
        <v>66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67</v>
      </c>
      <c r="J132" s="4" t="s">
        <v>4</v>
      </c>
      <c r="L132" s="9" t="s">
        <v>67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322</v>
      </c>
      <c r="D135" s="6">
        <v>1989</v>
      </c>
      <c r="E135" s="13" t="s">
        <v>581</v>
      </c>
      <c r="F135" s="6">
        <v>679</v>
      </c>
      <c r="G135" s="6" t="s">
        <v>19</v>
      </c>
      <c r="H135" s="14">
        <v>46067</v>
      </c>
      <c r="I135" s="12"/>
      <c r="J135" s="4" t="s">
        <v>4</v>
      </c>
      <c r="K135" s="11"/>
      <c r="L135" s="6" t="s">
        <v>12</v>
      </c>
      <c r="M135" s="6" t="s">
        <v>4618</v>
      </c>
      <c r="N135" s="6">
        <v>2012</v>
      </c>
      <c r="O135" s="13" t="s">
        <v>2877</v>
      </c>
      <c r="P135" s="6">
        <v>205</v>
      </c>
      <c r="Q135" s="6" t="s">
        <v>1382</v>
      </c>
      <c r="R135" s="14">
        <v>46162</v>
      </c>
      <c r="S135" s="12"/>
      <c r="T135" s="4" t="s">
        <v>4</v>
      </c>
    </row>
    <row r="136" spans="1:20" ht="13" customHeight="1">
      <c r="A136" s="11"/>
      <c r="B136" s="6" t="s">
        <v>4</v>
      </c>
      <c r="C136" s="6" t="s">
        <v>4</v>
      </c>
      <c r="D136" s="6" t="s">
        <v>4</v>
      </c>
      <c r="E136" s="6" t="s">
        <v>4</v>
      </c>
      <c r="F136" s="6" t="s">
        <v>4</v>
      </c>
      <c r="G136" s="6" t="s">
        <v>4</v>
      </c>
      <c r="H136" s="6" t="s">
        <v>4</v>
      </c>
      <c r="I136" s="12"/>
      <c r="J136" s="4" t="s">
        <v>4</v>
      </c>
      <c r="K136" s="11"/>
      <c r="L136" s="6" t="s">
        <v>20</v>
      </c>
      <c r="M136" s="6" t="s">
        <v>4618</v>
      </c>
      <c r="N136" s="6">
        <v>2012</v>
      </c>
      <c r="O136" s="13" t="s">
        <v>1203</v>
      </c>
      <c r="P136" s="6">
        <v>236</v>
      </c>
      <c r="Q136" s="6" t="s">
        <v>1382</v>
      </c>
      <c r="R136" s="14">
        <v>46183</v>
      </c>
      <c r="S136" s="12"/>
      <c r="T136" s="4" t="s">
        <v>4</v>
      </c>
    </row>
    <row r="137" spans="1:20" ht="13" customHeight="1">
      <c r="A137" s="11"/>
      <c r="B137" s="6" t="s">
        <v>4</v>
      </c>
      <c r="C137" s="6" t="s">
        <v>4</v>
      </c>
      <c r="D137" s="6" t="s">
        <v>4</v>
      </c>
      <c r="E137" s="6" t="s">
        <v>4</v>
      </c>
      <c r="F137" s="6" t="s">
        <v>4</v>
      </c>
      <c r="G137" s="6" t="s">
        <v>4</v>
      </c>
      <c r="H137" s="6" t="s">
        <v>4</v>
      </c>
      <c r="I137" s="12"/>
      <c r="J137" s="4" t="s">
        <v>4</v>
      </c>
      <c r="K137" s="11"/>
      <c r="L137" s="6" t="s">
        <v>38</v>
      </c>
      <c r="M137" s="6" t="s">
        <v>4618</v>
      </c>
      <c r="N137" s="6">
        <v>2012</v>
      </c>
      <c r="O137" s="13" t="s">
        <v>318</v>
      </c>
      <c r="P137" s="6">
        <v>96</v>
      </c>
      <c r="Q137" s="6" t="s">
        <v>1382</v>
      </c>
      <c r="R137" s="14">
        <v>46162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45</v>
      </c>
      <c r="M138" s="6" t="s">
        <v>4618</v>
      </c>
      <c r="N138" s="6">
        <v>2012</v>
      </c>
      <c r="O138" s="13" t="s">
        <v>1868</v>
      </c>
      <c r="P138" s="6">
        <v>64</v>
      </c>
      <c r="Q138" s="6" t="s">
        <v>1382</v>
      </c>
      <c r="R138" s="14">
        <v>46095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62</v>
      </c>
      <c r="M139" s="6" t="s">
        <v>4619</v>
      </c>
      <c r="N139" s="6">
        <v>1956</v>
      </c>
      <c r="O139" s="13" t="s">
        <v>2273</v>
      </c>
      <c r="P139" s="6">
        <v>10</v>
      </c>
      <c r="Q139" s="6" t="s">
        <v>197</v>
      </c>
      <c r="R139" s="14">
        <v>46189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69</v>
      </c>
      <c r="C148" s="16">
        <v>1</v>
      </c>
      <c r="E148" s="5" t="s">
        <v>70</v>
      </c>
      <c r="F148" s="16">
        <v>679</v>
      </c>
      <c r="J148" s="4" t="s">
        <v>4</v>
      </c>
      <c r="L148" s="5" t="s">
        <v>69</v>
      </c>
      <c r="M148" s="16">
        <v>5</v>
      </c>
      <c r="O148" s="5" t="s">
        <v>70</v>
      </c>
      <c r="P148" s="16">
        <v>611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68</v>
      </c>
      <c r="J150" s="4" t="s">
        <v>4</v>
      </c>
      <c r="L150" s="9" t="s">
        <v>68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4</v>
      </c>
      <c r="C153" s="6" t="s">
        <v>4</v>
      </c>
      <c r="D153" s="6" t="s">
        <v>4</v>
      </c>
      <c r="E153" s="6" t="s">
        <v>4</v>
      </c>
      <c r="F153" s="6" t="s">
        <v>4</v>
      </c>
      <c r="G153" s="6" t="s">
        <v>4</v>
      </c>
      <c r="H153" s="6" t="s">
        <v>4</v>
      </c>
      <c r="I153" s="12"/>
      <c r="J153" s="4" t="s">
        <v>4</v>
      </c>
      <c r="K153" s="11"/>
      <c r="L153" s="6" t="s">
        <v>12</v>
      </c>
      <c r="M153" s="6" t="s">
        <v>4620</v>
      </c>
      <c r="N153" s="6">
        <v>2015</v>
      </c>
      <c r="O153" s="13" t="s">
        <v>3484</v>
      </c>
      <c r="P153" s="6">
        <v>24</v>
      </c>
      <c r="Q153" s="6" t="s">
        <v>1382</v>
      </c>
      <c r="R153" s="14">
        <v>46162</v>
      </c>
      <c r="S153" s="12"/>
      <c r="T153" s="4" t="s">
        <v>4</v>
      </c>
    </row>
    <row r="154" spans="1:2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  <c r="K154" s="11"/>
      <c r="L154" s="6" t="s">
        <v>12</v>
      </c>
      <c r="M154" s="6" t="s">
        <v>4621</v>
      </c>
      <c r="N154" s="6">
        <v>2015</v>
      </c>
      <c r="O154" s="13" t="s">
        <v>3057</v>
      </c>
      <c r="P154" s="6">
        <v>2</v>
      </c>
      <c r="Q154" s="6" t="s">
        <v>1382</v>
      </c>
      <c r="R154" s="14">
        <v>46095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69</v>
      </c>
      <c r="C162" s="16">
        <v>0</v>
      </c>
      <c r="E162" s="5" t="s">
        <v>70</v>
      </c>
      <c r="F162" s="16">
        <v>0</v>
      </c>
      <c r="J162" s="4" t="s">
        <v>4</v>
      </c>
      <c r="L162" s="5" t="s">
        <v>69</v>
      </c>
      <c r="M162" s="16">
        <v>2</v>
      </c>
      <c r="O162" s="5" t="s">
        <v>70</v>
      </c>
      <c r="P162" s="16">
        <v>26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71</v>
      </c>
      <c r="C164" s="16">
        <v>1</v>
      </c>
      <c r="E164" s="5" t="s">
        <v>72</v>
      </c>
      <c r="F164" s="16">
        <v>679</v>
      </c>
      <c r="J164" s="4" t="s">
        <v>4</v>
      </c>
      <c r="L164" s="5" t="s">
        <v>71</v>
      </c>
      <c r="M164" s="16">
        <v>7</v>
      </c>
      <c r="O164" s="5" t="s">
        <v>72</v>
      </c>
      <c r="P164" s="16">
        <v>637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73</v>
      </c>
      <c r="C166" s="16">
        <v>1</v>
      </c>
      <c r="J166" s="4" t="s">
        <v>4</v>
      </c>
      <c r="L166" s="5" t="s">
        <v>73</v>
      </c>
      <c r="M166" s="16">
        <v>4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64</v>
      </c>
      <c r="C170" s="6" t="s">
        <v>1371</v>
      </c>
      <c r="F170" s="7" t="s">
        <v>4</v>
      </c>
      <c r="G170" s="7"/>
      <c r="J170" s="4" t="s">
        <v>4</v>
      </c>
      <c r="L170" s="5" t="s">
        <v>64</v>
      </c>
      <c r="M170" s="6" t="s">
        <v>1371</v>
      </c>
      <c r="P170" s="7" t="s">
        <v>4</v>
      </c>
      <c r="Q170" s="7"/>
      <c r="T170" s="4" t="s">
        <v>4</v>
      </c>
    </row>
    <row r="171" spans="1:20" ht="13" customHeight="1">
      <c r="B171" s="5" t="s">
        <v>65</v>
      </c>
      <c r="C171" s="6" t="s">
        <v>4718</v>
      </c>
      <c r="F171" s="7"/>
      <c r="G171" s="7"/>
      <c r="J171" s="4" t="s">
        <v>4</v>
      </c>
      <c r="L171" s="5" t="s">
        <v>65</v>
      </c>
      <c r="M171" s="6" t="s">
        <v>4963</v>
      </c>
      <c r="P171" s="7"/>
      <c r="Q171" s="7"/>
      <c r="T171" s="4" t="s">
        <v>4</v>
      </c>
    </row>
    <row r="172" spans="1:20" ht="13" customHeight="1">
      <c r="B172" s="5" t="s">
        <v>66</v>
      </c>
      <c r="C172" s="8">
        <v>2026</v>
      </c>
      <c r="J172" s="4" t="s">
        <v>4</v>
      </c>
      <c r="L172" s="5" t="s">
        <v>66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67</v>
      </c>
      <c r="J174" s="4" t="s">
        <v>4</v>
      </c>
      <c r="L174" s="9" t="s">
        <v>67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4719</v>
      </c>
      <c r="D177" s="6">
        <v>2011</v>
      </c>
      <c r="E177" s="13" t="s">
        <v>2788</v>
      </c>
      <c r="F177" s="6">
        <v>285</v>
      </c>
      <c r="G177" s="6" t="s">
        <v>1382</v>
      </c>
      <c r="H177" s="14">
        <v>46095</v>
      </c>
      <c r="I177" s="12"/>
      <c r="J177" s="4" t="s">
        <v>4</v>
      </c>
      <c r="K177" s="11"/>
      <c r="L177" s="6" t="s">
        <v>134</v>
      </c>
      <c r="M177" s="6" t="s">
        <v>4964</v>
      </c>
      <c r="N177" s="6">
        <v>1956</v>
      </c>
      <c r="O177" s="13" t="s">
        <v>1939</v>
      </c>
      <c r="P177" s="6">
        <v>120</v>
      </c>
      <c r="Q177" s="6" t="s">
        <v>31</v>
      </c>
      <c r="R177" s="14">
        <v>46053</v>
      </c>
      <c r="S177" s="12"/>
      <c r="T177" s="4" t="s">
        <v>4</v>
      </c>
    </row>
    <row r="178" spans="1:20" ht="13" customHeight="1">
      <c r="A178" s="11"/>
      <c r="B178" s="6" t="s">
        <v>25</v>
      </c>
      <c r="C178" s="6" t="s">
        <v>4719</v>
      </c>
      <c r="D178" s="6">
        <v>2011</v>
      </c>
      <c r="E178" s="13" t="s">
        <v>4720</v>
      </c>
      <c r="F178" s="6">
        <v>179</v>
      </c>
      <c r="G178" s="6" t="s">
        <v>1382</v>
      </c>
      <c r="H178" s="14">
        <v>46095</v>
      </c>
      <c r="I178" s="12"/>
      <c r="J178" s="4" t="s">
        <v>4</v>
      </c>
      <c r="K178" s="11"/>
      <c r="L178" s="6" t="s">
        <v>62</v>
      </c>
      <c r="M178" s="6" t="s">
        <v>4964</v>
      </c>
      <c r="N178" s="6">
        <v>1956</v>
      </c>
      <c r="O178" s="13" t="s">
        <v>351</v>
      </c>
      <c r="P178" s="6">
        <v>160</v>
      </c>
      <c r="Q178" s="6" t="s">
        <v>31</v>
      </c>
      <c r="R178" s="14">
        <v>46053</v>
      </c>
      <c r="S178" s="12"/>
      <c r="T178" s="4" t="s">
        <v>4</v>
      </c>
    </row>
    <row r="179" spans="1:20" ht="13" customHeight="1">
      <c r="A179" s="11"/>
      <c r="B179" s="6" t="s">
        <v>38</v>
      </c>
      <c r="C179" s="6" t="s">
        <v>4719</v>
      </c>
      <c r="D179" s="6">
        <v>2011</v>
      </c>
      <c r="E179" s="13" t="s">
        <v>318</v>
      </c>
      <c r="F179" s="6">
        <v>96</v>
      </c>
      <c r="G179" s="6" t="s">
        <v>1382</v>
      </c>
      <c r="H179" s="14">
        <v>46095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69</v>
      </c>
      <c r="C190" s="16">
        <v>3</v>
      </c>
      <c r="E190" s="5" t="s">
        <v>70</v>
      </c>
      <c r="F190" s="16">
        <v>560</v>
      </c>
      <c r="J190" s="4" t="s">
        <v>4</v>
      </c>
      <c r="L190" s="5" t="s">
        <v>69</v>
      </c>
      <c r="M190" s="16">
        <v>2</v>
      </c>
      <c r="O190" s="5" t="s">
        <v>70</v>
      </c>
      <c r="P190" s="16">
        <v>280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68</v>
      </c>
      <c r="J192" s="4" t="s">
        <v>4</v>
      </c>
      <c r="L192" s="9" t="s">
        <v>68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</v>
      </c>
      <c r="C195" s="6" t="s">
        <v>4</v>
      </c>
      <c r="D195" s="6" t="s">
        <v>4</v>
      </c>
      <c r="E195" s="6" t="s">
        <v>4</v>
      </c>
      <c r="F195" s="6" t="s">
        <v>4</v>
      </c>
      <c r="G195" s="6" t="s">
        <v>4</v>
      </c>
      <c r="H195" s="6" t="s">
        <v>4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69</v>
      </c>
      <c r="C204" s="16">
        <v>0</v>
      </c>
      <c r="E204" s="5" t="s">
        <v>70</v>
      </c>
      <c r="F204" s="16">
        <v>0</v>
      </c>
      <c r="J204" s="4" t="s">
        <v>4</v>
      </c>
      <c r="L204" s="5" t="s">
        <v>69</v>
      </c>
      <c r="M204" s="16">
        <v>0</v>
      </c>
      <c r="O204" s="5" t="s">
        <v>70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71</v>
      </c>
      <c r="C206" s="16">
        <v>3</v>
      </c>
      <c r="E206" s="5" t="s">
        <v>72</v>
      </c>
      <c r="F206" s="16">
        <v>560</v>
      </c>
      <c r="J206" s="4" t="s">
        <v>4</v>
      </c>
      <c r="L206" s="5" t="s">
        <v>71</v>
      </c>
      <c r="M206" s="16">
        <v>2</v>
      </c>
      <c r="O206" s="5" t="s">
        <v>72</v>
      </c>
      <c r="P206" s="16">
        <v>280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73</v>
      </c>
      <c r="C208" s="16">
        <v>1</v>
      </c>
      <c r="J208" s="4" t="s">
        <v>4</v>
      </c>
      <c r="L208" s="5" t="s">
        <v>73</v>
      </c>
      <c r="M208" s="16">
        <v>1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64</v>
      </c>
      <c r="C212" s="6" t="s">
        <v>1371</v>
      </c>
      <c r="F212" s="7" t="s">
        <v>4</v>
      </c>
      <c r="G212" s="7"/>
      <c r="J212" s="4" t="s">
        <v>4</v>
      </c>
      <c r="L212" s="5" t="s">
        <v>64</v>
      </c>
      <c r="M212" s="6" t="s">
        <v>1371</v>
      </c>
      <c r="P212" s="7" t="s">
        <v>4</v>
      </c>
      <c r="Q212" s="7"/>
      <c r="T212" s="4" t="s">
        <v>4</v>
      </c>
    </row>
    <row r="213" spans="1:20" ht="13" customHeight="1">
      <c r="B213" s="5" t="s">
        <v>65</v>
      </c>
      <c r="C213" s="6" t="s">
        <v>5060</v>
      </c>
      <c r="F213" s="7"/>
      <c r="G213" s="7"/>
      <c r="J213" s="4" t="s">
        <v>4</v>
      </c>
      <c r="L213" s="5" t="s">
        <v>65</v>
      </c>
      <c r="M213" s="6" t="s">
        <v>5154</v>
      </c>
      <c r="P213" s="7"/>
      <c r="Q213" s="7"/>
      <c r="T213" s="4" t="s">
        <v>4</v>
      </c>
    </row>
    <row r="214" spans="1:20" ht="13" customHeight="1">
      <c r="B214" s="5" t="s">
        <v>66</v>
      </c>
      <c r="C214" s="8">
        <v>2026</v>
      </c>
      <c r="J214" s="4" t="s">
        <v>4</v>
      </c>
      <c r="L214" s="5" t="s">
        <v>66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67</v>
      </c>
      <c r="J216" s="4" t="s">
        <v>4</v>
      </c>
      <c r="L216" s="9" t="s">
        <v>67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26</v>
      </c>
      <c r="D219" s="6">
        <v>2014</v>
      </c>
      <c r="E219" s="13" t="s">
        <v>3726</v>
      </c>
      <c r="F219" s="6">
        <v>20</v>
      </c>
      <c r="G219" s="6" t="s">
        <v>1386</v>
      </c>
      <c r="H219" s="14">
        <v>46179</v>
      </c>
      <c r="I219" s="12"/>
      <c r="J219" s="4" t="s">
        <v>4</v>
      </c>
      <c r="K219" s="11"/>
      <c r="L219" s="6" t="s">
        <v>62</v>
      </c>
      <c r="M219" s="6" t="s">
        <v>5155</v>
      </c>
      <c r="N219" s="6">
        <v>1964</v>
      </c>
      <c r="O219" s="13" t="s">
        <v>2946</v>
      </c>
      <c r="P219" s="6">
        <v>30</v>
      </c>
      <c r="Q219" s="6" t="s">
        <v>1382</v>
      </c>
      <c r="R219" s="14">
        <v>46094</v>
      </c>
      <c r="S219" s="12"/>
      <c r="T219" s="4" t="s">
        <v>4</v>
      </c>
    </row>
    <row r="220" spans="1:20" ht="13" customHeight="1">
      <c r="A220" s="11"/>
      <c r="B220" s="6" t="s">
        <v>16</v>
      </c>
      <c r="C220" s="6" t="s">
        <v>26</v>
      </c>
      <c r="D220" s="6">
        <v>2014</v>
      </c>
      <c r="E220" s="13" t="s">
        <v>5061</v>
      </c>
      <c r="F220" s="6">
        <v>17</v>
      </c>
      <c r="G220" s="6" t="s">
        <v>1584</v>
      </c>
      <c r="H220" s="14">
        <v>46177</v>
      </c>
      <c r="I220" s="12"/>
      <c r="J220" s="4" t="s">
        <v>4</v>
      </c>
      <c r="K220" s="11"/>
      <c r="L220" s="6" t="s">
        <v>4</v>
      </c>
      <c r="M220" s="6" t="s">
        <v>4</v>
      </c>
      <c r="N220" s="6" t="s">
        <v>4</v>
      </c>
      <c r="O220" s="6" t="s">
        <v>4</v>
      </c>
      <c r="P220" s="6" t="s">
        <v>4</v>
      </c>
      <c r="Q220" s="6" t="s">
        <v>4</v>
      </c>
      <c r="R220" s="6" t="s">
        <v>4</v>
      </c>
      <c r="S220" s="12"/>
      <c r="T220" s="4" t="s">
        <v>4</v>
      </c>
    </row>
    <row r="221" spans="1:20" ht="13" customHeight="1">
      <c r="A221" s="11"/>
      <c r="B221" s="6" t="s">
        <v>20</v>
      </c>
      <c r="C221" s="6" t="s">
        <v>5062</v>
      </c>
      <c r="D221" s="6">
        <v>2013</v>
      </c>
      <c r="E221" s="13" t="s">
        <v>5063</v>
      </c>
      <c r="F221" s="6">
        <v>35</v>
      </c>
      <c r="G221" s="6" t="s">
        <v>1584</v>
      </c>
      <c r="H221" s="14">
        <v>46193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41</v>
      </c>
      <c r="C222" s="6" t="s">
        <v>5064</v>
      </c>
      <c r="D222" s="6">
        <v>2015</v>
      </c>
      <c r="E222" s="13" t="s">
        <v>40</v>
      </c>
      <c r="F222" s="6">
        <v>72</v>
      </c>
      <c r="G222" s="6" t="s">
        <v>1584</v>
      </c>
      <c r="H222" s="14">
        <v>46193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69</v>
      </c>
      <c r="C232" s="16">
        <v>4</v>
      </c>
      <c r="E232" s="5" t="s">
        <v>70</v>
      </c>
      <c r="F232" s="16">
        <v>144</v>
      </c>
      <c r="J232" s="4" t="s">
        <v>4</v>
      </c>
      <c r="L232" s="5" t="s">
        <v>69</v>
      </c>
      <c r="M232" s="16">
        <v>1</v>
      </c>
      <c r="O232" s="5" t="s">
        <v>70</v>
      </c>
      <c r="P232" s="16">
        <v>30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68</v>
      </c>
      <c r="J234" s="4" t="s">
        <v>4</v>
      </c>
      <c r="L234" s="9" t="s">
        <v>68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12</v>
      </c>
      <c r="C237" s="6" t="s">
        <v>5062</v>
      </c>
      <c r="D237" s="6">
        <v>2013</v>
      </c>
      <c r="E237" s="13" t="s">
        <v>4415</v>
      </c>
      <c r="F237" s="6">
        <v>9</v>
      </c>
      <c r="G237" s="6" t="s">
        <v>1386</v>
      </c>
      <c r="H237" s="14">
        <v>46179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69</v>
      </c>
      <c r="C246" s="16">
        <v>1</v>
      </c>
      <c r="E246" s="5" t="s">
        <v>70</v>
      </c>
      <c r="F246" s="16">
        <v>9</v>
      </c>
      <c r="J246" s="4" t="s">
        <v>4</v>
      </c>
      <c r="L246" s="5" t="s">
        <v>69</v>
      </c>
      <c r="M246" s="16">
        <v>0</v>
      </c>
      <c r="O246" s="5" t="s">
        <v>70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71</v>
      </c>
      <c r="C248" s="16">
        <v>5</v>
      </c>
      <c r="E248" s="5" t="s">
        <v>72</v>
      </c>
      <c r="F248" s="16">
        <v>153</v>
      </c>
      <c r="J248" s="4" t="s">
        <v>4</v>
      </c>
      <c r="L248" s="5" t="s">
        <v>71</v>
      </c>
      <c r="M248" s="16">
        <v>1</v>
      </c>
      <c r="O248" s="5" t="s">
        <v>72</v>
      </c>
      <c r="P248" s="16">
        <v>30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73</v>
      </c>
      <c r="C250" s="16">
        <v>3</v>
      </c>
      <c r="J250" s="4" t="s">
        <v>4</v>
      </c>
      <c r="L250" s="5" t="s">
        <v>73</v>
      </c>
      <c r="M250" s="16">
        <v>1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</row>
    <row r="254" spans="1:20" ht="13" customHeight="1">
      <c r="B254" s="5" t="s">
        <v>64</v>
      </c>
      <c r="C254" s="6" t="s">
        <v>1371</v>
      </c>
      <c r="F254" s="7" t="s">
        <v>4</v>
      </c>
      <c r="G254" s="7"/>
      <c r="J254" s="4" t="s">
        <v>4</v>
      </c>
    </row>
    <row r="255" spans="1:20" ht="13" customHeight="1">
      <c r="B255" s="5" t="s">
        <v>65</v>
      </c>
      <c r="C255" s="6" t="s">
        <v>5156</v>
      </c>
      <c r="F255" s="7"/>
      <c r="G255" s="7"/>
      <c r="J255" s="4" t="s">
        <v>4</v>
      </c>
    </row>
    <row r="256" spans="1:20" ht="13" customHeight="1">
      <c r="B256" s="5" t="s">
        <v>66</v>
      </c>
      <c r="C256" s="8">
        <v>2026</v>
      </c>
      <c r="J256" s="4" t="s">
        <v>4</v>
      </c>
    </row>
    <row r="257" spans="1:10" ht="13" customHeight="1">
      <c r="J257" s="4" t="s">
        <v>4</v>
      </c>
    </row>
    <row r="258" spans="1:10" ht="13" customHeight="1">
      <c r="B258" s="9" t="s">
        <v>67</v>
      </c>
      <c r="J258" s="4" t="s">
        <v>4</v>
      </c>
    </row>
    <row r="259" spans="1:1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</row>
    <row r="260" spans="1:1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</row>
    <row r="261" spans="1:10" ht="13" customHeight="1">
      <c r="A261" s="11"/>
      <c r="B261" s="6" t="s">
        <v>28</v>
      </c>
      <c r="C261" s="6" t="s">
        <v>2810</v>
      </c>
      <c r="D261" s="6">
        <v>2013</v>
      </c>
      <c r="E261" s="13" t="s">
        <v>5157</v>
      </c>
      <c r="F261" s="6">
        <v>27</v>
      </c>
      <c r="G261" s="6" t="s">
        <v>1584</v>
      </c>
      <c r="H261" s="14">
        <v>46168</v>
      </c>
      <c r="I261" s="12"/>
      <c r="J261" s="4" t="s">
        <v>4</v>
      </c>
    </row>
    <row r="262" spans="1:10" ht="13" customHeight="1">
      <c r="A262" s="11"/>
      <c r="B262" s="6" t="s">
        <v>4</v>
      </c>
      <c r="C262" s="6" t="s">
        <v>4</v>
      </c>
      <c r="D262" s="6" t="s">
        <v>4</v>
      </c>
      <c r="E262" s="6" t="s">
        <v>4</v>
      </c>
      <c r="F262" s="6" t="s">
        <v>4</v>
      </c>
      <c r="G262" s="6" t="s">
        <v>4</v>
      </c>
      <c r="H262" s="6" t="s">
        <v>4</v>
      </c>
      <c r="I262" s="12"/>
      <c r="J262" s="4" t="s">
        <v>4</v>
      </c>
    </row>
    <row r="263" spans="1:1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</row>
    <row r="264" spans="1:1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</row>
    <row r="265" spans="1:1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</row>
    <row r="266" spans="1:1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</row>
    <row r="267" spans="1:1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</row>
    <row r="268" spans="1:1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</row>
    <row r="269" spans="1:1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</row>
    <row r="270" spans="1:1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</row>
    <row r="271" spans="1:1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</row>
    <row r="272" spans="1:1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</row>
    <row r="273" spans="1:1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</row>
    <row r="274" spans="1:10" ht="13" customHeight="1">
      <c r="B274" s="5" t="s">
        <v>69</v>
      </c>
      <c r="C274" s="16">
        <v>1</v>
      </c>
      <c r="E274" s="5" t="s">
        <v>70</v>
      </c>
      <c r="F274" s="16">
        <v>27</v>
      </c>
      <c r="J274" s="4" t="s">
        <v>4</v>
      </c>
    </row>
    <row r="275" spans="1:10" ht="13" customHeight="1">
      <c r="J275" s="4" t="s">
        <v>4</v>
      </c>
    </row>
    <row r="276" spans="1:10" ht="13" customHeight="1">
      <c r="B276" s="9" t="s">
        <v>68</v>
      </c>
      <c r="J276" s="4" t="s">
        <v>4</v>
      </c>
    </row>
    <row r="277" spans="1:1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</row>
    <row r="278" spans="1:1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</row>
    <row r="279" spans="1:1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</row>
    <row r="280" spans="1:1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</row>
    <row r="281" spans="1:1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</row>
    <row r="282" spans="1:1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</row>
    <row r="283" spans="1:1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</row>
    <row r="284" spans="1:1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</row>
    <row r="285" spans="1:1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</row>
    <row r="286" spans="1:1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</row>
    <row r="287" spans="1:1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</row>
    <row r="288" spans="1:10" ht="13" customHeight="1">
      <c r="B288" s="5" t="s">
        <v>69</v>
      </c>
      <c r="C288" s="16">
        <v>0</v>
      </c>
      <c r="E288" s="5" t="s">
        <v>70</v>
      </c>
      <c r="F288" s="16">
        <v>0</v>
      </c>
      <c r="J288" s="4" t="s">
        <v>4</v>
      </c>
    </row>
    <row r="289" spans="1:10" ht="13" customHeight="1">
      <c r="J289" s="4" t="s">
        <v>4</v>
      </c>
    </row>
    <row r="290" spans="1:10" ht="13" customHeight="1">
      <c r="B290" s="5" t="s">
        <v>71</v>
      </c>
      <c r="C290" s="16">
        <v>1</v>
      </c>
      <c r="E290" s="5" t="s">
        <v>72</v>
      </c>
      <c r="F290" s="16">
        <v>27</v>
      </c>
      <c r="J290" s="4" t="s">
        <v>4</v>
      </c>
    </row>
    <row r="291" spans="1:10" ht="13" customHeight="1">
      <c r="J291" s="4" t="s">
        <v>4</v>
      </c>
    </row>
    <row r="292" spans="1:10" ht="13" customHeight="1">
      <c r="B292" s="5" t="s">
        <v>73</v>
      </c>
      <c r="C292" s="16">
        <v>1</v>
      </c>
      <c r="J292" s="4" t="s">
        <v>4</v>
      </c>
    </row>
    <row r="293" spans="1:10" ht="13" customHeight="1">
      <c r="J293" s="4" t="s">
        <v>4</v>
      </c>
    </row>
    <row r="294" spans="1:1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</row>
  </sheetData>
  <mergeCells count="13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T29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64</v>
      </c>
      <c r="C2" s="6" t="s">
        <v>548</v>
      </c>
      <c r="F2" s="7">
        <v>16</v>
      </c>
      <c r="G2" s="7"/>
      <c r="J2" s="4" t="s">
        <v>4</v>
      </c>
      <c r="L2" s="5" t="s">
        <v>64</v>
      </c>
      <c r="M2" s="6" t="s">
        <v>548</v>
      </c>
      <c r="P2" s="7">
        <v>66</v>
      </c>
      <c r="Q2" s="7"/>
      <c r="T2" s="4" t="s">
        <v>4</v>
      </c>
    </row>
    <row r="3" spans="1:20" ht="13" customHeight="1">
      <c r="B3" s="5" t="s">
        <v>65</v>
      </c>
      <c r="C3" s="6" t="s">
        <v>546</v>
      </c>
      <c r="F3" s="7"/>
      <c r="G3" s="7"/>
      <c r="J3" s="4" t="s">
        <v>4</v>
      </c>
      <c r="L3" s="5" t="s">
        <v>65</v>
      </c>
      <c r="M3" s="6" t="s">
        <v>1734</v>
      </c>
      <c r="P3" s="7"/>
      <c r="Q3" s="7"/>
      <c r="T3" s="4" t="s">
        <v>4</v>
      </c>
    </row>
    <row r="4" spans="1:20" ht="13" customHeight="1">
      <c r="B4" s="5" t="s">
        <v>66</v>
      </c>
      <c r="C4" s="8">
        <v>2026</v>
      </c>
      <c r="J4" s="4" t="s">
        <v>4</v>
      </c>
      <c r="L4" s="5" t="s">
        <v>66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67</v>
      </c>
      <c r="J6" s="4" t="s">
        <v>4</v>
      </c>
      <c r="L6" s="9" t="s">
        <v>67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549</v>
      </c>
      <c r="D9" s="6">
        <v>2009</v>
      </c>
      <c r="E9" s="13" t="s">
        <v>550</v>
      </c>
      <c r="F9" s="6">
        <v>701</v>
      </c>
      <c r="G9" s="6" t="s">
        <v>19</v>
      </c>
      <c r="H9" s="14">
        <v>46067</v>
      </c>
      <c r="I9" s="12"/>
      <c r="J9" s="4" t="s">
        <v>4</v>
      </c>
      <c r="K9" s="11"/>
      <c r="L9" s="6" t="s">
        <v>12</v>
      </c>
      <c r="M9" s="6" t="s">
        <v>1736</v>
      </c>
      <c r="N9" s="6">
        <v>2008</v>
      </c>
      <c r="O9" s="13" t="s">
        <v>1737</v>
      </c>
      <c r="P9" s="6">
        <v>709</v>
      </c>
      <c r="Q9" s="6" t="s">
        <v>19</v>
      </c>
      <c r="R9" s="14">
        <v>46060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549</v>
      </c>
      <c r="D10" s="6">
        <v>2009</v>
      </c>
      <c r="E10" s="13" t="s">
        <v>323</v>
      </c>
      <c r="F10" s="6">
        <v>682</v>
      </c>
      <c r="G10" s="6" t="s">
        <v>285</v>
      </c>
      <c r="H10" s="14">
        <v>46148</v>
      </c>
      <c r="I10" s="12"/>
      <c r="J10" s="4" t="s">
        <v>4</v>
      </c>
      <c r="K10" s="11"/>
      <c r="L10" s="6" t="s">
        <v>16</v>
      </c>
      <c r="M10" s="6" t="s">
        <v>1738</v>
      </c>
      <c r="N10" s="6">
        <v>2009</v>
      </c>
      <c r="O10" s="13" t="s">
        <v>1739</v>
      </c>
      <c r="P10" s="6">
        <v>695</v>
      </c>
      <c r="Q10" s="6" t="s">
        <v>1740</v>
      </c>
      <c r="R10" s="14">
        <v>46214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551</v>
      </c>
      <c r="D11" s="6">
        <v>2007</v>
      </c>
      <c r="E11" s="13" t="s">
        <v>552</v>
      </c>
      <c r="F11" s="6">
        <v>547</v>
      </c>
      <c r="G11" s="6" t="s">
        <v>553</v>
      </c>
      <c r="H11" s="14">
        <v>46162</v>
      </c>
      <c r="I11" s="12"/>
      <c r="J11" s="4" t="s">
        <v>4</v>
      </c>
      <c r="K11" s="11"/>
      <c r="L11" s="6" t="s">
        <v>20</v>
      </c>
      <c r="M11" s="6" t="s">
        <v>1741</v>
      </c>
      <c r="N11" s="6">
        <v>2008</v>
      </c>
      <c r="O11" s="13" t="s">
        <v>1742</v>
      </c>
      <c r="P11" s="6">
        <v>590</v>
      </c>
      <c r="Q11" s="6" t="s">
        <v>19</v>
      </c>
      <c r="R11" s="14">
        <v>46061</v>
      </c>
      <c r="S11" s="12"/>
      <c r="T11" s="4" t="s">
        <v>4</v>
      </c>
    </row>
    <row r="12" spans="1:20" ht="13" customHeight="1">
      <c r="A12" s="11"/>
      <c r="B12" s="6" t="s">
        <v>22</v>
      </c>
      <c r="C12" s="6" t="s">
        <v>554</v>
      </c>
      <c r="D12" s="6">
        <v>2007</v>
      </c>
      <c r="E12" s="13" t="s">
        <v>555</v>
      </c>
      <c r="F12" s="6">
        <v>663</v>
      </c>
      <c r="G12" s="6" t="s">
        <v>31</v>
      </c>
      <c r="H12" s="14">
        <v>46087</v>
      </c>
      <c r="I12" s="12"/>
      <c r="J12" s="4" t="s">
        <v>4</v>
      </c>
      <c r="K12" s="11"/>
      <c r="L12" s="6" t="s">
        <v>22</v>
      </c>
      <c r="M12" s="6" t="s">
        <v>1738</v>
      </c>
      <c r="N12" s="6">
        <v>2009</v>
      </c>
      <c r="O12" s="13" t="s">
        <v>1743</v>
      </c>
      <c r="P12" s="6">
        <v>749</v>
      </c>
      <c r="Q12" s="6" t="s">
        <v>163</v>
      </c>
      <c r="R12" s="14">
        <v>46186</v>
      </c>
      <c r="S12" s="12"/>
      <c r="T12" s="4" t="s">
        <v>4</v>
      </c>
    </row>
    <row r="13" spans="1:20" ht="13" customHeight="1">
      <c r="A13" s="11"/>
      <c r="B13" s="6" t="s">
        <v>25</v>
      </c>
      <c r="C13" s="6" t="s">
        <v>556</v>
      </c>
      <c r="D13" s="6">
        <v>2007</v>
      </c>
      <c r="E13" s="13" t="s">
        <v>557</v>
      </c>
      <c r="F13" s="6">
        <v>837</v>
      </c>
      <c r="G13" s="6" t="s">
        <v>120</v>
      </c>
      <c r="H13" s="14">
        <v>46197</v>
      </c>
      <c r="I13" s="12"/>
      <c r="J13" s="4" t="s">
        <v>4</v>
      </c>
      <c r="K13" s="11"/>
      <c r="L13" s="6" t="s">
        <v>28</v>
      </c>
      <c r="M13" s="6" t="s">
        <v>1738</v>
      </c>
      <c r="N13" s="6">
        <v>2009</v>
      </c>
      <c r="O13" s="13" t="s">
        <v>1744</v>
      </c>
      <c r="P13" s="6">
        <v>679</v>
      </c>
      <c r="Q13" s="6" t="s">
        <v>1740</v>
      </c>
      <c r="R13" s="14">
        <v>46215</v>
      </c>
      <c r="S13" s="12"/>
      <c r="T13" s="4" t="s">
        <v>4</v>
      </c>
    </row>
    <row r="14" spans="1:20" ht="13" customHeight="1">
      <c r="A14" s="11"/>
      <c r="B14" s="6" t="s">
        <v>28</v>
      </c>
      <c r="C14" s="6" t="s">
        <v>556</v>
      </c>
      <c r="D14" s="6">
        <v>2007</v>
      </c>
      <c r="E14" s="13" t="s">
        <v>558</v>
      </c>
      <c r="F14" s="6">
        <v>894</v>
      </c>
      <c r="G14" s="6" t="s">
        <v>559</v>
      </c>
      <c r="H14" s="14">
        <v>46186</v>
      </c>
      <c r="I14" s="12"/>
      <c r="J14" s="4" t="s">
        <v>4</v>
      </c>
      <c r="K14" s="11"/>
      <c r="L14" s="6" t="s">
        <v>38</v>
      </c>
      <c r="M14" s="6" t="s">
        <v>1738</v>
      </c>
      <c r="N14" s="6">
        <v>2009</v>
      </c>
      <c r="O14" s="13" t="s">
        <v>1745</v>
      </c>
      <c r="P14" s="6">
        <v>696</v>
      </c>
      <c r="Q14" s="6" t="s">
        <v>19</v>
      </c>
      <c r="R14" s="14">
        <v>46039</v>
      </c>
      <c r="S14" s="12"/>
      <c r="T14" s="4" t="s">
        <v>4</v>
      </c>
    </row>
    <row r="15" spans="1:20" ht="13" customHeight="1">
      <c r="A15" s="11"/>
      <c r="B15" s="6" t="s">
        <v>32</v>
      </c>
      <c r="C15" s="6" t="s">
        <v>560</v>
      </c>
      <c r="D15" s="6">
        <v>2008</v>
      </c>
      <c r="E15" s="13" t="s">
        <v>561</v>
      </c>
      <c r="F15" s="6">
        <v>621</v>
      </c>
      <c r="G15" s="6" t="s">
        <v>19</v>
      </c>
      <c r="H15" s="14">
        <v>46185</v>
      </c>
      <c r="I15" s="12"/>
      <c r="J15" s="4" t="s">
        <v>4</v>
      </c>
      <c r="K15" s="11"/>
      <c r="L15" s="6" t="s">
        <v>41</v>
      </c>
      <c r="M15" s="6" t="s">
        <v>1738</v>
      </c>
      <c r="N15" s="6">
        <v>2009</v>
      </c>
      <c r="O15" s="13" t="s">
        <v>1746</v>
      </c>
      <c r="P15" s="6">
        <v>643</v>
      </c>
      <c r="Q15" s="6" t="s">
        <v>163</v>
      </c>
      <c r="R15" s="14">
        <v>46187</v>
      </c>
      <c r="S15" s="12"/>
      <c r="T15" s="4" t="s">
        <v>4</v>
      </c>
    </row>
    <row r="16" spans="1:20" ht="13" customHeight="1">
      <c r="A16" s="11"/>
      <c r="B16" s="6" t="s">
        <v>38</v>
      </c>
      <c r="C16" s="6" t="s">
        <v>562</v>
      </c>
      <c r="D16" s="6">
        <v>2011</v>
      </c>
      <c r="E16" s="13" t="s">
        <v>563</v>
      </c>
      <c r="F16" s="6">
        <v>511</v>
      </c>
      <c r="G16" s="6" t="s">
        <v>132</v>
      </c>
      <c r="H16" s="14">
        <v>46032</v>
      </c>
      <c r="I16" s="12"/>
      <c r="J16" s="4" t="s">
        <v>4</v>
      </c>
      <c r="K16" s="11"/>
      <c r="L16" s="6" t="s">
        <v>249</v>
      </c>
      <c r="M16" s="6" t="s">
        <v>1741</v>
      </c>
      <c r="N16" s="6">
        <v>2008</v>
      </c>
      <c r="O16" s="13" t="s">
        <v>1747</v>
      </c>
      <c r="P16" s="6">
        <v>610</v>
      </c>
      <c r="Q16" s="6" t="s">
        <v>553</v>
      </c>
      <c r="R16" s="14">
        <v>46162</v>
      </c>
      <c r="S16" s="12"/>
      <c r="T16" s="4" t="s">
        <v>4</v>
      </c>
    </row>
    <row r="17" spans="1:20" ht="13" customHeight="1">
      <c r="A17" s="11"/>
      <c r="B17" s="6" t="s">
        <v>41</v>
      </c>
      <c r="C17" s="6" t="s">
        <v>564</v>
      </c>
      <c r="D17" s="6">
        <v>2012</v>
      </c>
      <c r="E17" s="13" t="s">
        <v>565</v>
      </c>
      <c r="F17" s="6">
        <v>484</v>
      </c>
      <c r="G17" s="6" t="s">
        <v>125</v>
      </c>
      <c r="H17" s="14">
        <v>46200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45</v>
      </c>
      <c r="C18" s="6" t="s">
        <v>562</v>
      </c>
      <c r="D18" s="6">
        <v>2011</v>
      </c>
      <c r="E18" s="13" t="s">
        <v>566</v>
      </c>
      <c r="F18" s="6">
        <v>495</v>
      </c>
      <c r="G18" s="6" t="s">
        <v>285</v>
      </c>
      <c r="H18" s="14">
        <v>46166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48</v>
      </c>
      <c r="C19" s="6" t="s">
        <v>567</v>
      </c>
      <c r="D19" s="6">
        <v>2012</v>
      </c>
      <c r="E19" s="13" t="s">
        <v>568</v>
      </c>
      <c r="F19" s="6">
        <v>268</v>
      </c>
      <c r="G19" s="6" t="s">
        <v>120</v>
      </c>
      <c r="H19" s="14">
        <v>46173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69</v>
      </c>
      <c r="C22" s="16">
        <v>11</v>
      </c>
      <c r="E22" s="5" t="s">
        <v>70</v>
      </c>
      <c r="F22" s="16">
        <v>6703</v>
      </c>
      <c r="J22" s="4" t="s">
        <v>4</v>
      </c>
      <c r="L22" s="5" t="s">
        <v>69</v>
      </c>
      <c r="M22" s="16">
        <v>8</v>
      </c>
      <c r="O22" s="5" t="s">
        <v>70</v>
      </c>
      <c r="P22" s="16">
        <v>5371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68</v>
      </c>
      <c r="J24" s="4" t="s">
        <v>4</v>
      </c>
      <c r="L24" s="9" t="s">
        <v>68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25</v>
      </c>
      <c r="C27" s="6" t="s">
        <v>554</v>
      </c>
      <c r="D27" s="6">
        <v>2007</v>
      </c>
      <c r="E27" s="13" t="s">
        <v>569</v>
      </c>
      <c r="F27" s="6">
        <v>809</v>
      </c>
      <c r="G27" s="6" t="s">
        <v>285</v>
      </c>
      <c r="H27" s="14">
        <v>46157</v>
      </c>
      <c r="I27" s="12"/>
      <c r="J27" s="4" t="s">
        <v>4</v>
      </c>
      <c r="K27" s="11"/>
      <c r="L27" s="6" t="s">
        <v>12</v>
      </c>
      <c r="M27" s="6" t="s">
        <v>1741</v>
      </c>
      <c r="N27" s="6">
        <v>2008</v>
      </c>
      <c r="O27" s="13" t="s">
        <v>1748</v>
      </c>
      <c r="P27" s="6">
        <v>594</v>
      </c>
      <c r="Q27" s="6" t="s">
        <v>19</v>
      </c>
      <c r="R27" s="14">
        <v>46060</v>
      </c>
      <c r="S27" s="12"/>
      <c r="T27" s="4" t="s">
        <v>4</v>
      </c>
    </row>
    <row r="28" spans="1:20" ht="13" customHeight="1">
      <c r="A28" s="11"/>
      <c r="B28" s="6" t="s">
        <v>28</v>
      </c>
      <c r="C28" s="6" t="s">
        <v>570</v>
      </c>
      <c r="D28" s="6">
        <v>2011</v>
      </c>
      <c r="E28" s="13" t="s">
        <v>571</v>
      </c>
      <c r="F28" s="6">
        <v>633</v>
      </c>
      <c r="G28" s="6" t="s">
        <v>163</v>
      </c>
      <c r="H28" s="14">
        <v>46178</v>
      </c>
      <c r="I28" s="12"/>
      <c r="J28" s="4" t="s">
        <v>4</v>
      </c>
      <c r="K28" s="11"/>
      <c r="L28" s="6" t="s">
        <v>12</v>
      </c>
      <c r="M28" s="6" t="s">
        <v>1749</v>
      </c>
      <c r="N28" s="6">
        <v>2010</v>
      </c>
      <c r="O28" s="13" t="s">
        <v>1750</v>
      </c>
      <c r="P28" s="6">
        <v>459</v>
      </c>
      <c r="Q28" s="6" t="s">
        <v>19</v>
      </c>
      <c r="R28" s="14">
        <v>46060</v>
      </c>
      <c r="S28" s="12"/>
      <c r="T28" s="4" t="s">
        <v>4</v>
      </c>
    </row>
    <row r="29" spans="1:20" ht="13" customHeight="1">
      <c r="A29" s="11"/>
      <c r="B29" s="6" t="s">
        <v>25</v>
      </c>
      <c r="C29" s="6" t="s">
        <v>570</v>
      </c>
      <c r="D29" s="6">
        <v>2011</v>
      </c>
      <c r="E29" s="13" t="s">
        <v>572</v>
      </c>
      <c r="F29" s="6">
        <v>620</v>
      </c>
      <c r="G29" s="6" t="s">
        <v>19</v>
      </c>
      <c r="H29" s="14">
        <v>46186</v>
      </c>
      <c r="I29" s="12"/>
      <c r="J29" s="4" t="s">
        <v>4</v>
      </c>
      <c r="K29" s="11"/>
      <c r="L29" s="6" t="s">
        <v>20</v>
      </c>
      <c r="M29" s="6" t="s">
        <v>1749</v>
      </c>
      <c r="N29" s="6">
        <v>2010</v>
      </c>
      <c r="O29" s="13" t="s">
        <v>1751</v>
      </c>
      <c r="P29" s="6">
        <v>449</v>
      </c>
      <c r="Q29" s="6" t="s">
        <v>19</v>
      </c>
      <c r="R29" s="14">
        <v>46061</v>
      </c>
      <c r="S29" s="12"/>
      <c r="T29" s="4" t="s">
        <v>4</v>
      </c>
    </row>
    <row r="30" spans="1:20" ht="13" customHeight="1">
      <c r="A30" s="11"/>
      <c r="B30" s="6" t="s">
        <v>22</v>
      </c>
      <c r="C30" s="6" t="s">
        <v>551</v>
      </c>
      <c r="D30" s="6">
        <v>2007</v>
      </c>
      <c r="E30" s="13" t="s">
        <v>573</v>
      </c>
      <c r="F30" s="6">
        <v>588</v>
      </c>
      <c r="G30" s="6" t="s">
        <v>19</v>
      </c>
      <c r="H30" s="14">
        <v>46187</v>
      </c>
      <c r="I30" s="12"/>
      <c r="J30" s="4" t="s">
        <v>4</v>
      </c>
      <c r="K30" s="11"/>
      <c r="L30" s="6" t="s">
        <v>12</v>
      </c>
      <c r="M30" s="6" t="s">
        <v>1752</v>
      </c>
      <c r="N30" s="6">
        <v>2014</v>
      </c>
      <c r="O30" s="13" t="s">
        <v>968</v>
      </c>
      <c r="P30" s="6">
        <v>182</v>
      </c>
      <c r="Q30" s="6" t="s">
        <v>285</v>
      </c>
      <c r="R30" s="14">
        <v>46179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574</v>
      </c>
      <c r="D31" s="6">
        <v>2007</v>
      </c>
      <c r="E31" s="13" t="s">
        <v>575</v>
      </c>
      <c r="F31" s="6">
        <v>587</v>
      </c>
      <c r="G31" s="6" t="s">
        <v>59</v>
      </c>
      <c r="H31" s="14">
        <v>46095</v>
      </c>
      <c r="I31" s="12"/>
      <c r="J31" s="4" t="s">
        <v>4</v>
      </c>
      <c r="K31" s="11"/>
      <c r="L31" s="6" t="s">
        <v>12</v>
      </c>
      <c r="M31" s="6" t="s">
        <v>1753</v>
      </c>
      <c r="N31" s="6">
        <v>2015</v>
      </c>
      <c r="O31" s="13" t="s">
        <v>1754</v>
      </c>
      <c r="P31" s="6">
        <v>77</v>
      </c>
      <c r="Q31" s="6" t="s">
        <v>553</v>
      </c>
      <c r="R31" s="14">
        <v>46162</v>
      </c>
      <c r="S31" s="12"/>
      <c r="T31" s="4" t="s">
        <v>4</v>
      </c>
    </row>
    <row r="32" spans="1:20" ht="13" customHeight="1">
      <c r="A32" s="11"/>
      <c r="B32" s="6" t="s">
        <v>45</v>
      </c>
      <c r="C32" s="6" t="s">
        <v>564</v>
      </c>
      <c r="D32" s="6">
        <v>2012</v>
      </c>
      <c r="E32" s="13" t="s">
        <v>576</v>
      </c>
      <c r="F32" s="6">
        <v>424</v>
      </c>
      <c r="G32" s="6" t="s">
        <v>120</v>
      </c>
      <c r="H32" s="14">
        <v>46172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38</v>
      </c>
      <c r="C33" s="6" t="s">
        <v>564</v>
      </c>
      <c r="D33" s="6">
        <v>2012</v>
      </c>
      <c r="E33" s="13" t="s">
        <v>243</v>
      </c>
      <c r="F33" s="6">
        <v>408</v>
      </c>
      <c r="G33" s="6" t="s">
        <v>120</v>
      </c>
      <c r="H33" s="14">
        <v>46173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41</v>
      </c>
      <c r="C34" s="6" t="s">
        <v>562</v>
      </c>
      <c r="D34" s="6">
        <v>2011</v>
      </c>
      <c r="E34" s="13" t="s">
        <v>577</v>
      </c>
      <c r="F34" s="6">
        <v>346</v>
      </c>
      <c r="G34" s="6" t="s">
        <v>19</v>
      </c>
      <c r="H34" s="14">
        <v>46039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69</v>
      </c>
      <c r="C36" s="16">
        <v>8</v>
      </c>
      <c r="E36" s="5" t="s">
        <v>70</v>
      </c>
      <c r="F36" s="16">
        <v>4415</v>
      </c>
      <c r="J36" s="4" t="s">
        <v>4</v>
      </c>
      <c r="L36" s="5" t="s">
        <v>69</v>
      </c>
      <c r="M36" s="16">
        <v>5</v>
      </c>
      <c r="O36" s="5" t="s">
        <v>70</v>
      </c>
      <c r="P36" s="16">
        <v>1761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71</v>
      </c>
      <c r="C38" s="16">
        <v>19</v>
      </c>
      <c r="E38" s="5" t="s">
        <v>72</v>
      </c>
      <c r="F38" s="16">
        <v>11118</v>
      </c>
      <c r="J38" s="4" t="s">
        <v>4</v>
      </c>
      <c r="L38" s="5" t="s">
        <v>71</v>
      </c>
      <c r="M38" s="16">
        <v>13</v>
      </c>
      <c r="O38" s="5" t="s">
        <v>72</v>
      </c>
      <c r="P38" s="16">
        <v>7132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73</v>
      </c>
      <c r="C40" s="16">
        <v>10</v>
      </c>
      <c r="J40" s="4" t="s">
        <v>4</v>
      </c>
      <c r="L40" s="5" t="s">
        <v>73</v>
      </c>
      <c r="M40" s="16">
        <v>6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64</v>
      </c>
      <c r="C44" s="6" t="s">
        <v>548</v>
      </c>
      <c r="F44" s="7">
        <v>70</v>
      </c>
      <c r="G44" s="7"/>
      <c r="J44" s="4" t="s">
        <v>4</v>
      </c>
      <c r="L44" s="5" t="s">
        <v>64</v>
      </c>
      <c r="M44" s="6" t="s">
        <v>548</v>
      </c>
      <c r="P44" s="7">
        <v>97</v>
      </c>
      <c r="Q44" s="7"/>
      <c r="T44" s="4" t="s">
        <v>4</v>
      </c>
    </row>
    <row r="45" spans="1:20" ht="13" customHeight="1">
      <c r="B45" s="5" t="s">
        <v>65</v>
      </c>
      <c r="C45" s="6" t="s">
        <v>1815</v>
      </c>
      <c r="F45" s="7"/>
      <c r="G45" s="7"/>
      <c r="J45" s="4" t="s">
        <v>4</v>
      </c>
      <c r="L45" s="5" t="s">
        <v>65</v>
      </c>
      <c r="M45" s="6" t="s">
        <v>2311</v>
      </c>
      <c r="P45" s="7"/>
      <c r="Q45" s="7"/>
      <c r="T45" s="4" t="s">
        <v>4</v>
      </c>
    </row>
    <row r="46" spans="1:20" ht="13" customHeight="1">
      <c r="B46" s="5" t="s">
        <v>66</v>
      </c>
      <c r="C46" s="8">
        <v>2026</v>
      </c>
      <c r="J46" s="4" t="s">
        <v>4</v>
      </c>
      <c r="L46" s="5" t="s">
        <v>66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67</v>
      </c>
      <c r="J48" s="4" t="s">
        <v>4</v>
      </c>
      <c r="L48" s="9" t="s">
        <v>67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1816</v>
      </c>
      <c r="D51" s="6">
        <v>2006</v>
      </c>
      <c r="E51" s="13" t="s">
        <v>1086</v>
      </c>
      <c r="F51" s="6">
        <v>621</v>
      </c>
      <c r="G51" s="6" t="s">
        <v>19</v>
      </c>
      <c r="H51" s="14">
        <v>46067</v>
      </c>
      <c r="I51" s="12"/>
      <c r="J51" s="4" t="s">
        <v>4</v>
      </c>
      <c r="K51" s="11"/>
      <c r="L51" s="6" t="s">
        <v>12</v>
      </c>
      <c r="M51" s="6" t="s">
        <v>2312</v>
      </c>
      <c r="N51" s="6">
        <v>2014</v>
      </c>
      <c r="O51" s="13" t="s">
        <v>2313</v>
      </c>
      <c r="P51" s="6">
        <v>75</v>
      </c>
      <c r="Q51" s="6" t="s">
        <v>553</v>
      </c>
      <c r="R51" s="14">
        <v>46162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1817</v>
      </c>
      <c r="D52" s="6">
        <v>2010</v>
      </c>
      <c r="E52" s="13" t="s">
        <v>1818</v>
      </c>
      <c r="F52" s="6">
        <v>452</v>
      </c>
      <c r="G52" s="6" t="s">
        <v>553</v>
      </c>
      <c r="H52" s="14">
        <v>46162</v>
      </c>
      <c r="I52" s="12"/>
      <c r="J52" s="4" t="s">
        <v>4</v>
      </c>
      <c r="K52" s="11"/>
      <c r="L52" s="6" t="s">
        <v>25</v>
      </c>
      <c r="M52" s="6" t="s">
        <v>2314</v>
      </c>
      <c r="N52" s="6">
        <v>2009</v>
      </c>
      <c r="O52" s="13" t="s">
        <v>2315</v>
      </c>
      <c r="P52" s="6">
        <v>598</v>
      </c>
      <c r="Q52" s="6" t="s">
        <v>120</v>
      </c>
      <c r="R52" s="14">
        <v>46173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1816</v>
      </c>
      <c r="D53" s="6">
        <v>2006</v>
      </c>
      <c r="E53" s="13" t="s">
        <v>1819</v>
      </c>
      <c r="F53" s="6">
        <v>530</v>
      </c>
      <c r="G53" s="6" t="s">
        <v>31</v>
      </c>
      <c r="H53" s="14">
        <v>46088</v>
      </c>
      <c r="I53" s="12"/>
      <c r="J53" s="4" t="s">
        <v>4</v>
      </c>
      <c r="K53" s="11"/>
      <c r="L53" s="6" t="s">
        <v>28</v>
      </c>
      <c r="M53" s="6" t="s">
        <v>2316</v>
      </c>
      <c r="N53" s="6">
        <v>2006</v>
      </c>
      <c r="O53" s="13" t="s">
        <v>2317</v>
      </c>
      <c r="P53" s="6">
        <v>707</v>
      </c>
      <c r="Q53" s="6" t="s">
        <v>163</v>
      </c>
      <c r="R53" s="14">
        <v>46178</v>
      </c>
      <c r="S53" s="12"/>
      <c r="T53" s="4" t="s">
        <v>4</v>
      </c>
    </row>
    <row r="54" spans="1:20" ht="13" customHeight="1">
      <c r="A54" s="11"/>
      <c r="B54" s="6" t="s">
        <v>22</v>
      </c>
      <c r="C54" s="6" t="s">
        <v>1820</v>
      </c>
      <c r="D54" s="6">
        <v>2006</v>
      </c>
      <c r="E54" s="13" t="s">
        <v>1821</v>
      </c>
      <c r="F54" s="6">
        <v>684</v>
      </c>
      <c r="G54" s="6" t="s">
        <v>125</v>
      </c>
      <c r="H54" s="14">
        <v>46053</v>
      </c>
      <c r="I54" s="12"/>
      <c r="J54" s="4" t="s">
        <v>4</v>
      </c>
      <c r="K54" s="11"/>
      <c r="L54" s="6" t="s">
        <v>32</v>
      </c>
      <c r="M54" s="6" t="s">
        <v>2316</v>
      </c>
      <c r="N54" s="6">
        <v>2006</v>
      </c>
      <c r="O54" s="13" t="s">
        <v>2318</v>
      </c>
      <c r="P54" s="6">
        <v>800</v>
      </c>
      <c r="Q54" s="6" t="s">
        <v>120</v>
      </c>
      <c r="R54" s="14">
        <v>46200</v>
      </c>
      <c r="S54" s="12"/>
      <c r="T54" s="4" t="s">
        <v>4</v>
      </c>
    </row>
    <row r="55" spans="1:20" ht="13" customHeight="1">
      <c r="A55" s="11"/>
      <c r="B55" s="6" t="s">
        <v>25</v>
      </c>
      <c r="C55" s="6" t="s">
        <v>1820</v>
      </c>
      <c r="D55" s="6">
        <v>2006</v>
      </c>
      <c r="E55" s="13" t="s">
        <v>1822</v>
      </c>
      <c r="F55" s="6">
        <v>656</v>
      </c>
      <c r="G55" s="6" t="s">
        <v>31</v>
      </c>
      <c r="H55" s="14">
        <v>46089</v>
      </c>
      <c r="I55" s="12"/>
      <c r="J55" s="4" t="s">
        <v>4</v>
      </c>
      <c r="K55" s="11"/>
      <c r="L55" s="6" t="s">
        <v>89</v>
      </c>
      <c r="M55" s="6" t="s">
        <v>2316</v>
      </c>
      <c r="N55" s="6">
        <v>2006</v>
      </c>
      <c r="O55" s="13" t="s">
        <v>2319</v>
      </c>
      <c r="P55" s="6">
        <v>803</v>
      </c>
      <c r="Q55" s="6" t="s">
        <v>2320</v>
      </c>
      <c r="R55" s="14">
        <v>46221</v>
      </c>
      <c r="S55" s="12"/>
      <c r="T55" s="4" t="s">
        <v>4</v>
      </c>
    </row>
    <row r="56" spans="1:20" ht="13" customHeight="1">
      <c r="A56" s="11"/>
      <c r="B56" s="6" t="s">
        <v>32</v>
      </c>
      <c r="C56" s="6" t="s">
        <v>1823</v>
      </c>
      <c r="D56" s="6">
        <v>1964</v>
      </c>
      <c r="E56" s="13" t="s">
        <v>1824</v>
      </c>
      <c r="F56" s="6">
        <v>312</v>
      </c>
      <c r="G56" s="6" t="s">
        <v>31</v>
      </c>
      <c r="H56" s="14">
        <v>46054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94</v>
      </c>
      <c r="C57" s="6" t="s">
        <v>1820</v>
      </c>
      <c r="D57" s="6">
        <v>2006</v>
      </c>
      <c r="E57" s="13" t="s">
        <v>1825</v>
      </c>
      <c r="F57" s="6">
        <v>690</v>
      </c>
      <c r="G57" s="6" t="s">
        <v>125</v>
      </c>
      <c r="H57" s="14">
        <v>46199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45</v>
      </c>
      <c r="C58" s="6" t="s">
        <v>1817</v>
      </c>
      <c r="D58" s="6">
        <v>2010</v>
      </c>
      <c r="E58" s="13" t="s">
        <v>1392</v>
      </c>
      <c r="F58" s="6">
        <v>342</v>
      </c>
      <c r="G58" s="6" t="s">
        <v>125</v>
      </c>
      <c r="H58" s="14">
        <v>46054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69</v>
      </c>
      <c r="C64" s="16">
        <v>8</v>
      </c>
      <c r="E64" s="5" t="s">
        <v>70</v>
      </c>
      <c r="F64" s="16">
        <v>4287</v>
      </c>
      <c r="J64" s="4" t="s">
        <v>4</v>
      </c>
      <c r="L64" s="5" t="s">
        <v>69</v>
      </c>
      <c r="M64" s="16">
        <v>5</v>
      </c>
      <c r="O64" s="5" t="s">
        <v>70</v>
      </c>
      <c r="P64" s="16">
        <v>2983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68</v>
      </c>
      <c r="J66" s="4" t="s">
        <v>4</v>
      </c>
      <c r="L66" s="9" t="s">
        <v>68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20</v>
      </c>
      <c r="C69" s="6" t="s">
        <v>1826</v>
      </c>
      <c r="D69" s="6">
        <v>2008</v>
      </c>
      <c r="E69" s="13" t="s">
        <v>1827</v>
      </c>
      <c r="F69" s="6">
        <v>514</v>
      </c>
      <c r="G69" s="6" t="s">
        <v>125</v>
      </c>
      <c r="H69" s="14">
        <v>46053</v>
      </c>
      <c r="I69" s="12"/>
      <c r="J69" s="4" t="s">
        <v>4</v>
      </c>
      <c r="K69" s="11"/>
      <c r="L69" s="6" t="s">
        <v>32</v>
      </c>
      <c r="M69" s="6" t="s">
        <v>2314</v>
      </c>
      <c r="N69" s="6">
        <v>2009</v>
      </c>
      <c r="O69" s="13" t="s">
        <v>2321</v>
      </c>
      <c r="P69" s="6">
        <v>789</v>
      </c>
      <c r="Q69" s="6" t="s">
        <v>19</v>
      </c>
      <c r="R69" s="14">
        <v>46185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1826</v>
      </c>
      <c r="D70" s="6">
        <v>2008</v>
      </c>
      <c r="E70" s="13" t="s">
        <v>1828</v>
      </c>
      <c r="F70" s="6">
        <v>510</v>
      </c>
      <c r="G70" s="6" t="s">
        <v>125</v>
      </c>
      <c r="H70" s="14">
        <v>46053</v>
      </c>
      <c r="I70" s="12"/>
      <c r="J70" s="4" t="s">
        <v>4</v>
      </c>
      <c r="K70" s="11"/>
      <c r="L70" s="6" t="s">
        <v>28</v>
      </c>
      <c r="M70" s="6" t="s">
        <v>2314</v>
      </c>
      <c r="N70" s="6">
        <v>2009</v>
      </c>
      <c r="O70" s="13" t="s">
        <v>2322</v>
      </c>
      <c r="P70" s="6">
        <v>693</v>
      </c>
      <c r="Q70" s="6" t="s">
        <v>163</v>
      </c>
      <c r="R70" s="14">
        <v>46178</v>
      </c>
      <c r="S70" s="12"/>
      <c r="T70" s="4" t="s">
        <v>4</v>
      </c>
    </row>
    <row r="71" spans="1:20" ht="13" customHeight="1">
      <c r="A71" s="11"/>
      <c r="B71" s="6" t="s">
        <v>20</v>
      </c>
      <c r="C71" s="6" t="s">
        <v>1817</v>
      </c>
      <c r="D71" s="6">
        <v>2010</v>
      </c>
      <c r="E71" s="13" t="s">
        <v>1829</v>
      </c>
      <c r="F71" s="6">
        <v>503</v>
      </c>
      <c r="G71" s="6" t="s">
        <v>19</v>
      </c>
      <c r="H71" s="14">
        <v>46186</v>
      </c>
      <c r="I71" s="12"/>
      <c r="J71" s="4" t="s">
        <v>4</v>
      </c>
      <c r="K71" s="11"/>
      <c r="L71" s="6" t="s">
        <v>32</v>
      </c>
      <c r="M71" s="6" t="s">
        <v>2323</v>
      </c>
      <c r="N71" s="6">
        <v>2007</v>
      </c>
      <c r="O71" s="13" t="s">
        <v>2324</v>
      </c>
      <c r="P71" s="6">
        <v>440</v>
      </c>
      <c r="Q71" s="6" t="s">
        <v>285</v>
      </c>
      <c r="R71" s="14">
        <v>46157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1817</v>
      </c>
      <c r="D72" s="6">
        <v>2010</v>
      </c>
      <c r="E72" s="13" t="s">
        <v>1830</v>
      </c>
      <c r="F72" s="6">
        <v>471</v>
      </c>
      <c r="G72" s="6" t="s">
        <v>59</v>
      </c>
      <c r="H72" s="14">
        <v>46095</v>
      </c>
      <c r="I72" s="12"/>
      <c r="J72" s="4" t="s">
        <v>4</v>
      </c>
      <c r="K72" s="11"/>
      <c r="L72" s="6" t="s">
        <v>28</v>
      </c>
      <c r="M72" s="6" t="s">
        <v>2325</v>
      </c>
      <c r="N72" s="6">
        <v>2012</v>
      </c>
      <c r="O72" s="13" t="s">
        <v>2326</v>
      </c>
      <c r="P72" s="6">
        <v>368</v>
      </c>
      <c r="Q72" s="6" t="s">
        <v>553</v>
      </c>
      <c r="R72" s="14">
        <v>46162</v>
      </c>
      <c r="S72" s="12"/>
      <c r="T72" s="4" t="s">
        <v>4</v>
      </c>
    </row>
    <row r="73" spans="1:20" ht="13" customHeight="1">
      <c r="A73" s="11"/>
      <c r="B73" s="6" t="s">
        <v>20</v>
      </c>
      <c r="C73" s="6" t="s">
        <v>1831</v>
      </c>
      <c r="D73" s="6">
        <v>2009</v>
      </c>
      <c r="E73" s="13" t="s">
        <v>1832</v>
      </c>
      <c r="F73" s="6">
        <v>469</v>
      </c>
      <c r="G73" s="6" t="s">
        <v>553</v>
      </c>
      <c r="H73" s="14">
        <v>46162</v>
      </c>
      <c r="I73" s="12"/>
      <c r="J73" s="4" t="s">
        <v>4</v>
      </c>
      <c r="K73" s="11"/>
      <c r="L73" s="6" t="s">
        <v>28</v>
      </c>
      <c r="M73" s="6" t="s">
        <v>2327</v>
      </c>
      <c r="N73" s="6">
        <v>2012</v>
      </c>
      <c r="O73" s="13" t="s">
        <v>2328</v>
      </c>
      <c r="P73" s="6">
        <v>357</v>
      </c>
      <c r="Q73" s="6" t="s">
        <v>19</v>
      </c>
      <c r="R73" s="14">
        <v>46186</v>
      </c>
      <c r="S73" s="12"/>
      <c r="T73" s="4" t="s">
        <v>4</v>
      </c>
    </row>
    <row r="74" spans="1:20" ht="13" customHeight="1">
      <c r="A74" s="11"/>
      <c r="B74" s="6" t="s">
        <v>45</v>
      </c>
      <c r="C74" s="6" t="s">
        <v>1833</v>
      </c>
      <c r="D74" s="6">
        <v>2012</v>
      </c>
      <c r="E74" s="13" t="s">
        <v>1024</v>
      </c>
      <c r="F74" s="6">
        <v>77</v>
      </c>
      <c r="G74" s="6" t="s">
        <v>553</v>
      </c>
      <c r="H74" s="14">
        <v>46162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69</v>
      </c>
      <c r="C78" s="16">
        <v>6</v>
      </c>
      <c r="E78" s="5" t="s">
        <v>70</v>
      </c>
      <c r="F78" s="16">
        <v>2544</v>
      </c>
      <c r="J78" s="4" t="s">
        <v>4</v>
      </c>
      <c r="L78" s="5" t="s">
        <v>69</v>
      </c>
      <c r="M78" s="16">
        <v>5</v>
      </c>
      <c r="O78" s="5" t="s">
        <v>70</v>
      </c>
      <c r="P78" s="16">
        <v>2647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71</v>
      </c>
      <c r="C80" s="16">
        <v>14</v>
      </c>
      <c r="E80" s="5" t="s">
        <v>72</v>
      </c>
      <c r="F80" s="16">
        <v>6831</v>
      </c>
      <c r="J80" s="4" t="s">
        <v>4</v>
      </c>
      <c r="L80" s="5" t="s">
        <v>71</v>
      </c>
      <c r="M80" s="16">
        <v>10</v>
      </c>
      <c r="O80" s="5" t="s">
        <v>72</v>
      </c>
      <c r="P80" s="16">
        <v>5630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73</v>
      </c>
      <c r="C82" s="16">
        <v>7</v>
      </c>
      <c r="J82" s="4" t="s">
        <v>4</v>
      </c>
      <c r="L82" s="5" t="s">
        <v>73</v>
      </c>
      <c r="M82" s="16">
        <v>6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64</v>
      </c>
      <c r="C86" s="6" t="s">
        <v>548</v>
      </c>
      <c r="F86" s="7" t="s">
        <v>4</v>
      </c>
      <c r="G86" s="7"/>
      <c r="J86" s="4" t="s">
        <v>4</v>
      </c>
      <c r="L86" s="5" t="s">
        <v>64</v>
      </c>
      <c r="M86" s="6" t="s">
        <v>548</v>
      </c>
      <c r="P86" s="7" t="s">
        <v>4</v>
      </c>
      <c r="Q86" s="7"/>
      <c r="T86" s="4" t="s">
        <v>4</v>
      </c>
    </row>
    <row r="87" spans="1:20" ht="13" customHeight="1">
      <c r="B87" s="5" t="s">
        <v>65</v>
      </c>
      <c r="C87" s="6" t="s">
        <v>2839</v>
      </c>
      <c r="F87" s="7"/>
      <c r="G87" s="7"/>
      <c r="J87" s="4" t="s">
        <v>4</v>
      </c>
      <c r="L87" s="5" t="s">
        <v>65</v>
      </c>
      <c r="M87" s="6" t="s">
        <v>3355</v>
      </c>
      <c r="P87" s="7"/>
      <c r="Q87" s="7"/>
      <c r="T87" s="4" t="s">
        <v>4</v>
      </c>
    </row>
    <row r="88" spans="1:20" ht="13" customHeight="1">
      <c r="B88" s="5" t="s">
        <v>66</v>
      </c>
      <c r="C88" s="8">
        <v>2026</v>
      </c>
      <c r="J88" s="4" t="s">
        <v>4</v>
      </c>
      <c r="L88" s="5" t="s">
        <v>66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67</v>
      </c>
      <c r="J90" s="4" t="s">
        <v>4</v>
      </c>
      <c r="L90" s="9" t="s">
        <v>67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2840</v>
      </c>
      <c r="D93" s="6">
        <v>2013</v>
      </c>
      <c r="E93" s="13" t="s">
        <v>2841</v>
      </c>
      <c r="F93" s="6">
        <v>396</v>
      </c>
      <c r="G93" s="6" t="s">
        <v>285</v>
      </c>
      <c r="H93" s="14">
        <v>46179</v>
      </c>
      <c r="I93" s="12"/>
      <c r="J93" s="4" t="s">
        <v>4</v>
      </c>
      <c r="K93" s="11"/>
      <c r="L93" s="6" t="s">
        <v>25</v>
      </c>
      <c r="M93" s="6" t="s">
        <v>3356</v>
      </c>
      <c r="N93" s="6">
        <v>2009</v>
      </c>
      <c r="O93" s="13" t="s">
        <v>3357</v>
      </c>
      <c r="P93" s="6">
        <v>570</v>
      </c>
      <c r="Q93" s="6" t="s">
        <v>120</v>
      </c>
      <c r="R93" s="14">
        <v>46173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2840</v>
      </c>
      <c r="D94" s="6">
        <v>2013</v>
      </c>
      <c r="E94" s="13" t="s">
        <v>2842</v>
      </c>
      <c r="F94" s="6">
        <v>329</v>
      </c>
      <c r="G94" s="6" t="s">
        <v>285</v>
      </c>
      <c r="H94" s="14">
        <v>46148</v>
      </c>
      <c r="I94" s="12"/>
      <c r="J94" s="4" t="s">
        <v>4</v>
      </c>
      <c r="K94" s="11"/>
      <c r="L94" s="6" t="s">
        <v>28</v>
      </c>
      <c r="M94" s="6" t="s">
        <v>3358</v>
      </c>
      <c r="N94" s="6">
        <v>2008</v>
      </c>
      <c r="O94" s="13" t="s">
        <v>3359</v>
      </c>
      <c r="P94" s="6">
        <v>553</v>
      </c>
      <c r="Q94" s="6" t="s">
        <v>125</v>
      </c>
      <c r="R94" s="14">
        <v>46200</v>
      </c>
      <c r="S94" s="12"/>
      <c r="T94" s="4" t="s">
        <v>4</v>
      </c>
    </row>
    <row r="95" spans="1:20" ht="13" customHeight="1">
      <c r="A95" s="11"/>
      <c r="B95" s="6" t="s">
        <v>20</v>
      </c>
      <c r="C95" s="6" t="s">
        <v>2840</v>
      </c>
      <c r="D95" s="6">
        <v>2013</v>
      </c>
      <c r="E95" s="13" t="s">
        <v>2843</v>
      </c>
      <c r="F95" s="6">
        <v>369</v>
      </c>
      <c r="G95" s="6" t="s">
        <v>1893</v>
      </c>
      <c r="H95" s="14">
        <v>46151</v>
      </c>
      <c r="I95" s="12"/>
      <c r="J95" s="4" t="s">
        <v>4</v>
      </c>
      <c r="K95" s="11"/>
      <c r="L95" s="6" t="s">
        <v>32</v>
      </c>
      <c r="M95" s="6" t="s">
        <v>3358</v>
      </c>
      <c r="N95" s="6">
        <v>2008</v>
      </c>
      <c r="O95" s="13" t="s">
        <v>3360</v>
      </c>
      <c r="P95" s="6">
        <v>505</v>
      </c>
      <c r="Q95" s="6" t="s">
        <v>285</v>
      </c>
      <c r="R95" s="14">
        <v>46157</v>
      </c>
      <c r="S95" s="12"/>
      <c r="T95" s="4" t="s">
        <v>4</v>
      </c>
    </row>
    <row r="96" spans="1:20" ht="13" customHeight="1">
      <c r="A96" s="11"/>
      <c r="B96" s="6" t="s">
        <v>25</v>
      </c>
      <c r="C96" s="6" t="s">
        <v>2844</v>
      </c>
      <c r="D96" s="6">
        <v>2012</v>
      </c>
      <c r="E96" s="13" t="s">
        <v>2845</v>
      </c>
      <c r="F96" s="6">
        <v>261</v>
      </c>
      <c r="G96" s="6" t="s">
        <v>285</v>
      </c>
      <c r="H96" s="14">
        <v>46179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28</v>
      </c>
      <c r="C97" s="6" t="s">
        <v>2844</v>
      </c>
      <c r="D97" s="6">
        <v>2012</v>
      </c>
      <c r="E97" s="13" t="s">
        <v>2846</v>
      </c>
      <c r="F97" s="6">
        <v>277</v>
      </c>
      <c r="G97" s="6" t="s">
        <v>19</v>
      </c>
      <c r="H97" s="14">
        <v>46186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38</v>
      </c>
      <c r="C98" s="6" t="s">
        <v>2847</v>
      </c>
      <c r="D98" s="6">
        <v>1951</v>
      </c>
      <c r="E98" s="13" t="s">
        <v>675</v>
      </c>
      <c r="F98" s="6">
        <v>246</v>
      </c>
      <c r="G98" s="6" t="s">
        <v>31</v>
      </c>
      <c r="H98" s="14">
        <v>46054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45</v>
      </c>
      <c r="C99" s="6" t="s">
        <v>2848</v>
      </c>
      <c r="D99" s="6">
        <v>1964</v>
      </c>
      <c r="E99" s="13" t="s">
        <v>1263</v>
      </c>
      <c r="F99" s="6">
        <v>488</v>
      </c>
      <c r="G99" s="6" t="s">
        <v>2849</v>
      </c>
      <c r="H99" s="14">
        <v>46042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48</v>
      </c>
      <c r="C100" s="6" t="s">
        <v>2848</v>
      </c>
      <c r="D100" s="6">
        <v>1964</v>
      </c>
      <c r="E100" s="13" t="s">
        <v>1116</v>
      </c>
      <c r="F100" s="6">
        <v>503</v>
      </c>
      <c r="G100" s="6" t="s">
        <v>2849</v>
      </c>
      <c r="H100" s="14">
        <v>46042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62</v>
      </c>
      <c r="C101" s="6" t="s">
        <v>2850</v>
      </c>
      <c r="D101" s="6">
        <v>1943</v>
      </c>
      <c r="E101" s="13" t="s">
        <v>2831</v>
      </c>
      <c r="F101" s="6">
        <v>40</v>
      </c>
      <c r="G101" s="6" t="s">
        <v>2849</v>
      </c>
      <c r="H101" s="14">
        <v>46042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69</v>
      </c>
      <c r="C106" s="16">
        <v>9</v>
      </c>
      <c r="E106" s="5" t="s">
        <v>70</v>
      </c>
      <c r="F106" s="16">
        <v>2909</v>
      </c>
      <c r="J106" s="4" t="s">
        <v>4</v>
      </c>
      <c r="L106" s="5" t="s">
        <v>69</v>
      </c>
      <c r="M106" s="16">
        <v>3</v>
      </c>
      <c r="O106" s="5" t="s">
        <v>70</v>
      </c>
      <c r="P106" s="16">
        <v>1628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68</v>
      </c>
      <c r="J108" s="4" t="s">
        <v>4</v>
      </c>
      <c r="L108" s="9" t="s">
        <v>68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28</v>
      </c>
      <c r="C111" s="6" t="s">
        <v>2851</v>
      </c>
      <c r="D111" s="6">
        <v>2015</v>
      </c>
      <c r="E111" s="13" t="s">
        <v>2852</v>
      </c>
      <c r="F111" s="6">
        <v>267</v>
      </c>
      <c r="G111" s="6" t="s">
        <v>19</v>
      </c>
      <c r="H111" s="14">
        <v>46154</v>
      </c>
      <c r="I111" s="12"/>
      <c r="J111" s="4" t="s">
        <v>4</v>
      </c>
      <c r="K111" s="11"/>
      <c r="L111" s="6" t="s">
        <v>25</v>
      </c>
      <c r="M111" s="6" t="s">
        <v>3358</v>
      </c>
      <c r="N111" s="6">
        <v>2008</v>
      </c>
      <c r="O111" s="13" t="s">
        <v>3361</v>
      </c>
      <c r="P111" s="6">
        <v>562</v>
      </c>
      <c r="Q111" s="6" t="s">
        <v>228</v>
      </c>
      <c r="R111" s="14">
        <v>46194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2853</v>
      </c>
      <c r="D112" s="6">
        <v>2014</v>
      </c>
      <c r="E112" s="13" t="s">
        <v>2854</v>
      </c>
      <c r="F112" s="6">
        <v>240</v>
      </c>
      <c r="G112" s="6" t="s">
        <v>285</v>
      </c>
      <c r="H112" s="14">
        <v>46148</v>
      </c>
      <c r="I112" s="12"/>
      <c r="J112" s="4" t="s">
        <v>4</v>
      </c>
      <c r="K112" s="11"/>
      <c r="L112" s="6" t="s">
        <v>25</v>
      </c>
      <c r="M112" s="6" t="s">
        <v>3362</v>
      </c>
      <c r="N112" s="6">
        <v>2011</v>
      </c>
      <c r="O112" s="13" t="s">
        <v>3363</v>
      </c>
      <c r="P112" s="6">
        <v>453</v>
      </c>
      <c r="Q112" s="6" t="s">
        <v>19</v>
      </c>
      <c r="R112" s="14">
        <v>46186</v>
      </c>
      <c r="S112" s="12"/>
      <c r="T112" s="4" t="s">
        <v>4</v>
      </c>
    </row>
    <row r="113" spans="1:20" ht="13" customHeight="1">
      <c r="A113" s="11"/>
      <c r="B113" s="6" t="s">
        <v>20</v>
      </c>
      <c r="C113" s="6" t="s">
        <v>2851</v>
      </c>
      <c r="D113" s="6">
        <v>2015</v>
      </c>
      <c r="E113" s="13" t="s">
        <v>2855</v>
      </c>
      <c r="F113" s="6">
        <v>175</v>
      </c>
      <c r="G113" s="6" t="s">
        <v>1893</v>
      </c>
      <c r="H113" s="14">
        <v>46151</v>
      </c>
      <c r="I113" s="12"/>
      <c r="J113" s="4" t="s">
        <v>4</v>
      </c>
      <c r="K113" s="11"/>
      <c r="L113" s="6" t="s">
        <v>28</v>
      </c>
      <c r="M113" s="6" t="s">
        <v>3362</v>
      </c>
      <c r="N113" s="6">
        <v>2011</v>
      </c>
      <c r="O113" s="13" t="s">
        <v>3364</v>
      </c>
      <c r="P113" s="6">
        <v>387</v>
      </c>
      <c r="Q113" s="6" t="s">
        <v>163</v>
      </c>
      <c r="R113" s="14">
        <v>46178</v>
      </c>
      <c r="S113" s="12"/>
      <c r="T113" s="4" t="s">
        <v>4</v>
      </c>
    </row>
    <row r="114" spans="1:20" ht="13" customHeight="1">
      <c r="A114" s="11"/>
      <c r="B114" s="6" t="s">
        <v>38</v>
      </c>
      <c r="C114" s="6" t="s">
        <v>2856</v>
      </c>
      <c r="D114" s="6">
        <v>2015</v>
      </c>
      <c r="E114" s="13" t="s">
        <v>687</v>
      </c>
      <c r="F114" s="6">
        <v>167</v>
      </c>
      <c r="G114" s="6" t="s">
        <v>142</v>
      </c>
      <c r="H114" s="14">
        <v>46103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12</v>
      </c>
      <c r="C115" s="6" t="s">
        <v>2857</v>
      </c>
      <c r="D115" s="6">
        <v>2015</v>
      </c>
      <c r="E115" s="13" t="s">
        <v>2858</v>
      </c>
      <c r="F115" s="6">
        <v>166</v>
      </c>
      <c r="G115" s="6" t="s">
        <v>285</v>
      </c>
      <c r="H115" s="14">
        <v>46179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12</v>
      </c>
      <c r="C116" s="6" t="s">
        <v>2851</v>
      </c>
      <c r="D116" s="6">
        <v>2015</v>
      </c>
      <c r="E116" s="13" t="s">
        <v>2859</v>
      </c>
      <c r="F116" s="6">
        <v>161</v>
      </c>
      <c r="G116" s="6" t="s">
        <v>1893</v>
      </c>
      <c r="H116" s="14">
        <v>46151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38</v>
      </c>
      <c r="C117" s="6" t="s">
        <v>2851</v>
      </c>
      <c r="D117" s="6">
        <v>2015</v>
      </c>
      <c r="E117" s="13" t="s">
        <v>318</v>
      </c>
      <c r="F117" s="6">
        <v>96</v>
      </c>
      <c r="G117" s="6" t="s">
        <v>1893</v>
      </c>
      <c r="H117" s="14">
        <v>46151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69</v>
      </c>
      <c r="C120" s="16">
        <v>7</v>
      </c>
      <c r="E120" s="5" t="s">
        <v>70</v>
      </c>
      <c r="F120" s="16">
        <v>1272</v>
      </c>
      <c r="J120" s="4" t="s">
        <v>4</v>
      </c>
      <c r="L120" s="5" t="s">
        <v>69</v>
      </c>
      <c r="M120" s="16">
        <v>3</v>
      </c>
      <c r="O120" s="5" t="s">
        <v>70</v>
      </c>
      <c r="P120" s="16">
        <v>1402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71</v>
      </c>
      <c r="C122" s="16">
        <v>16</v>
      </c>
      <c r="E122" s="5" t="s">
        <v>72</v>
      </c>
      <c r="F122" s="16">
        <v>4181</v>
      </c>
      <c r="J122" s="4" t="s">
        <v>4</v>
      </c>
      <c r="L122" s="5" t="s">
        <v>71</v>
      </c>
      <c r="M122" s="16">
        <v>6</v>
      </c>
      <c r="O122" s="5" t="s">
        <v>72</v>
      </c>
      <c r="P122" s="16">
        <v>3030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73</v>
      </c>
      <c r="C124" s="16">
        <v>9</v>
      </c>
      <c r="J124" s="4" t="s">
        <v>4</v>
      </c>
      <c r="L124" s="5" t="s">
        <v>73</v>
      </c>
      <c r="M124" s="16">
        <v>3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64</v>
      </c>
      <c r="C128" s="6" t="s">
        <v>548</v>
      </c>
      <c r="F128" s="7" t="s">
        <v>4</v>
      </c>
      <c r="G128" s="7"/>
      <c r="J128" s="4" t="s">
        <v>4</v>
      </c>
      <c r="L128" s="5" t="s">
        <v>64</v>
      </c>
      <c r="M128" s="6" t="s">
        <v>548</v>
      </c>
      <c r="P128" s="7" t="s">
        <v>4</v>
      </c>
      <c r="Q128" s="7"/>
      <c r="T128" s="4" t="s">
        <v>4</v>
      </c>
    </row>
    <row r="129" spans="1:20" ht="13" customHeight="1">
      <c r="B129" s="5" t="s">
        <v>65</v>
      </c>
      <c r="C129" s="6" t="s">
        <v>3902</v>
      </c>
      <c r="F129" s="7"/>
      <c r="G129" s="7"/>
      <c r="J129" s="4" t="s">
        <v>4</v>
      </c>
      <c r="L129" s="5" t="s">
        <v>65</v>
      </c>
      <c r="M129" s="6" t="s">
        <v>3945</v>
      </c>
      <c r="P129" s="7"/>
      <c r="Q129" s="7"/>
      <c r="T129" s="4" t="s">
        <v>4</v>
      </c>
    </row>
    <row r="130" spans="1:20" ht="13" customHeight="1">
      <c r="B130" s="5" t="s">
        <v>66</v>
      </c>
      <c r="C130" s="8">
        <v>2026</v>
      </c>
      <c r="J130" s="4" t="s">
        <v>4</v>
      </c>
      <c r="L130" s="5" t="s">
        <v>66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67</v>
      </c>
      <c r="J132" s="4" t="s">
        <v>4</v>
      </c>
      <c r="L132" s="9" t="s">
        <v>67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3903</v>
      </c>
      <c r="D135" s="6">
        <v>2011</v>
      </c>
      <c r="E135" s="13" t="s">
        <v>1772</v>
      </c>
      <c r="F135" s="6">
        <v>410</v>
      </c>
      <c r="G135" s="6" t="s">
        <v>19</v>
      </c>
      <c r="H135" s="14">
        <v>46060</v>
      </c>
      <c r="I135" s="12"/>
      <c r="J135" s="4" t="s">
        <v>4</v>
      </c>
      <c r="K135" s="11"/>
      <c r="L135" s="6" t="s">
        <v>12</v>
      </c>
      <c r="M135" s="6" t="s">
        <v>3946</v>
      </c>
      <c r="N135" s="6">
        <v>2010</v>
      </c>
      <c r="O135" s="13" t="s">
        <v>1178</v>
      </c>
      <c r="P135" s="6">
        <v>402</v>
      </c>
      <c r="Q135" s="6" t="s">
        <v>125</v>
      </c>
      <c r="R135" s="14">
        <v>46053</v>
      </c>
      <c r="S135" s="12"/>
      <c r="T135" s="4" t="s">
        <v>4</v>
      </c>
    </row>
    <row r="136" spans="1:20" ht="13" customHeight="1">
      <c r="A136" s="11"/>
      <c r="B136" s="6" t="s">
        <v>20</v>
      </c>
      <c r="C136" s="6" t="s">
        <v>3904</v>
      </c>
      <c r="D136" s="6">
        <v>2013</v>
      </c>
      <c r="E136" s="13" t="s">
        <v>3905</v>
      </c>
      <c r="F136" s="6">
        <v>66</v>
      </c>
      <c r="G136" s="6" t="s">
        <v>19</v>
      </c>
      <c r="H136" s="14">
        <v>46060</v>
      </c>
      <c r="I136" s="12"/>
      <c r="J136" s="4" t="s">
        <v>4</v>
      </c>
      <c r="K136" s="11"/>
      <c r="L136" s="6" t="s">
        <v>20</v>
      </c>
      <c r="M136" s="6" t="s">
        <v>3946</v>
      </c>
      <c r="N136" s="6">
        <v>2010</v>
      </c>
      <c r="O136" s="13" t="s">
        <v>3947</v>
      </c>
      <c r="P136" s="6">
        <v>464</v>
      </c>
      <c r="Q136" s="6" t="s">
        <v>59</v>
      </c>
      <c r="R136" s="14">
        <v>46095</v>
      </c>
      <c r="S136" s="12"/>
      <c r="T136" s="4" t="s">
        <v>4</v>
      </c>
    </row>
    <row r="137" spans="1:20" ht="13" customHeight="1">
      <c r="A137" s="11"/>
      <c r="B137" s="6" t="s">
        <v>25</v>
      </c>
      <c r="C137" s="6" t="s">
        <v>3906</v>
      </c>
      <c r="D137" s="6">
        <v>2013</v>
      </c>
      <c r="E137" s="13" t="s">
        <v>3907</v>
      </c>
      <c r="F137" s="6">
        <v>131</v>
      </c>
      <c r="G137" s="6" t="s">
        <v>132</v>
      </c>
      <c r="H137" s="14">
        <v>46032</v>
      </c>
      <c r="I137" s="12"/>
      <c r="J137" s="4" t="s">
        <v>4</v>
      </c>
      <c r="K137" s="11"/>
      <c r="L137" s="6" t="s">
        <v>22</v>
      </c>
      <c r="M137" s="6" t="s">
        <v>3948</v>
      </c>
      <c r="N137" s="6">
        <v>2006</v>
      </c>
      <c r="O137" s="13" t="s">
        <v>3949</v>
      </c>
      <c r="P137" s="6">
        <v>406</v>
      </c>
      <c r="Q137" s="6" t="s">
        <v>125</v>
      </c>
      <c r="R137" s="14">
        <v>46053</v>
      </c>
      <c r="S137" s="12"/>
      <c r="T137" s="4" t="s">
        <v>4</v>
      </c>
    </row>
    <row r="138" spans="1:20" ht="13" customHeight="1">
      <c r="A138" s="11"/>
      <c r="B138" s="6" t="s">
        <v>38</v>
      </c>
      <c r="C138" s="6" t="s">
        <v>3908</v>
      </c>
      <c r="D138" s="6">
        <v>2013</v>
      </c>
      <c r="E138" s="13" t="s">
        <v>687</v>
      </c>
      <c r="F138" s="6">
        <v>167</v>
      </c>
      <c r="G138" s="6" t="s">
        <v>19</v>
      </c>
      <c r="H138" s="14">
        <v>46061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45</v>
      </c>
      <c r="C139" s="6" t="s">
        <v>3903</v>
      </c>
      <c r="D139" s="6">
        <v>2011</v>
      </c>
      <c r="E139" s="13" t="s">
        <v>2729</v>
      </c>
      <c r="F139" s="6">
        <v>215</v>
      </c>
      <c r="G139" s="6" t="s">
        <v>19</v>
      </c>
      <c r="H139" s="14">
        <v>46060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69</v>
      </c>
      <c r="C148" s="16">
        <v>5</v>
      </c>
      <c r="E148" s="5" t="s">
        <v>70</v>
      </c>
      <c r="F148" s="16">
        <v>989</v>
      </c>
      <c r="J148" s="4" t="s">
        <v>4</v>
      </c>
      <c r="L148" s="5" t="s">
        <v>69</v>
      </c>
      <c r="M148" s="16">
        <v>3</v>
      </c>
      <c r="O148" s="5" t="s">
        <v>70</v>
      </c>
      <c r="P148" s="16">
        <v>1272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68</v>
      </c>
      <c r="J150" s="4" t="s">
        <v>4</v>
      </c>
      <c r="L150" s="9" t="s">
        <v>68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3909</v>
      </c>
      <c r="D153" s="6">
        <v>2012</v>
      </c>
      <c r="E153" s="13" t="s">
        <v>3160</v>
      </c>
      <c r="F153" s="6">
        <v>358</v>
      </c>
      <c r="G153" s="6" t="s">
        <v>19</v>
      </c>
      <c r="H153" s="14">
        <v>46061</v>
      </c>
      <c r="I153" s="12"/>
      <c r="J153" s="4" t="s">
        <v>4</v>
      </c>
      <c r="K153" s="11"/>
      <c r="L153" s="6" t="s">
        <v>20</v>
      </c>
      <c r="M153" s="6" t="s">
        <v>3950</v>
      </c>
      <c r="N153" s="6">
        <v>2012</v>
      </c>
      <c r="O153" s="13" t="s">
        <v>3951</v>
      </c>
      <c r="P153" s="6">
        <v>243</v>
      </c>
      <c r="Q153" s="6" t="s">
        <v>125</v>
      </c>
      <c r="R153" s="14">
        <v>46053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3908</v>
      </c>
      <c r="D154" s="6">
        <v>2013</v>
      </c>
      <c r="E154" s="13" t="s">
        <v>3547</v>
      </c>
      <c r="F154" s="6">
        <v>272</v>
      </c>
      <c r="G154" s="6" t="s">
        <v>19</v>
      </c>
      <c r="H154" s="14">
        <v>46186</v>
      </c>
      <c r="I154" s="12"/>
      <c r="J154" s="4" t="s">
        <v>4</v>
      </c>
      <c r="K154" s="11"/>
      <c r="L154" s="6" t="s">
        <v>12</v>
      </c>
      <c r="M154" s="6" t="s">
        <v>3952</v>
      </c>
      <c r="N154" s="6">
        <v>2006</v>
      </c>
      <c r="O154" s="13" t="s">
        <v>3953</v>
      </c>
      <c r="P154" s="6">
        <v>168</v>
      </c>
      <c r="Q154" s="6" t="s">
        <v>125</v>
      </c>
      <c r="R154" s="14">
        <v>46053</v>
      </c>
      <c r="S154" s="12"/>
      <c r="T154" s="4" t="s">
        <v>4</v>
      </c>
    </row>
    <row r="155" spans="1:20" ht="13" customHeight="1">
      <c r="A155" s="11"/>
      <c r="B155" s="6" t="s">
        <v>38</v>
      </c>
      <c r="C155" s="6" t="s">
        <v>3909</v>
      </c>
      <c r="D155" s="6">
        <v>2012</v>
      </c>
      <c r="E155" s="13" t="s">
        <v>687</v>
      </c>
      <c r="F155" s="6">
        <v>167</v>
      </c>
      <c r="G155" s="6" t="s">
        <v>19</v>
      </c>
      <c r="H155" s="14">
        <v>46061</v>
      </c>
      <c r="I155" s="12"/>
      <c r="J155" s="4" t="s">
        <v>4</v>
      </c>
      <c r="K155" s="11"/>
      <c r="L155" s="6" t="s">
        <v>20</v>
      </c>
      <c r="M155" s="6" t="s">
        <v>3952</v>
      </c>
      <c r="N155" s="6">
        <v>2006</v>
      </c>
      <c r="O155" s="13" t="s">
        <v>3954</v>
      </c>
      <c r="P155" s="6">
        <v>127</v>
      </c>
      <c r="Q155" s="6" t="s">
        <v>125</v>
      </c>
      <c r="R155" s="14">
        <v>46053</v>
      </c>
      <c r="S155" s="12"/>
      <c r="T155" s="4" t="s">
        <v>4</v>
      </c>
    </row>
    <row r="156" spans="1:20" ht="13" customHeight="1">
      <c r="A156" s="11"/>
      <c r="B156" s="6" t="s">
        <v>12</v>
      </c>
      <c r="C156" s="6" t="s">
        <v>3906</v>
      </c>
      <c r="D156" s="6">
        <v>2013</v>
      </c>
      <c r="E156" s="13" t="s">
        <v>3810</v>
      </c>
      <c r="F156" s="6">
        <v>129</v>
      </c>
      <c r="G156" s="6" t="s">
        <v>19</v>
      </c>
      <c r="H156" s="14">
        <v>46061</v>
      </c>
      <c r="I156" s="12"/>
      <c r="J156" s="4" t="s">
        <v>4</v>
      </c>
      <c r="K156" s="11"/>
      <c r="L156" s="6" t="s">
        <v>12</v>
      </c>
      <c r="M156" s="6" t="s">
        <v>3955</v>
      </c>
      <c r="N156" s="6">
        <v>2015</v>
      </c>
      <c r="O156" s="13" t="s">
        <v>3484</v>
      </c>
      <c r="P156" s="6">
        <v>24</v>
      </c>
      <c r="Q156" s="6" t="s">
        <v>553</v>
      </c>
      <c r="R156" s="14">
        <v>46162</v>
      </c>
      <c r="S156" s="12"/>
      <c r="T156" s="4" t="s">
        <v>4</v>
      </c>
    </row>
    <row r="157" spans="1:20" ht="13" customHeight="1">
      <c r="A157" s="11"/>
      <c r="B157" s="6" t="s">
        <v>12</v>
      </c>
      <c r="C157" s="6" t="s">
        <v>3910</v>
      </c>
      <c r="D157" s="6">
        <v>2014</v>
      </c>
      <c r="E157" s="13" t="s">
        <v>3911</v>
      </c>
      <c r="F157" s="6">
        <v>79</v>
      </c>
      <c r="G157" s="6" t="s">
        <v>285</v>
      </c>
      <c r="H157" s="14">
        <v>46179</v>
      </c>
      <c r="I157" s="12"/>
      <c r="J157" s="4" t="s">
        <v>4</v>
      </c>
      <c r="K157" s="11"/>
      <c r="L157" s="6" t="s">
        <v>12</v>
      </c>
      <c r="M157" s="6" t="s">
        <v>3956</v>
      </c>
      <c r="N157" s="6">
        <v>2013</v>
      </c>
      <c r="O157" s="13" t="s">
        <v>908</v>
      </c>
      <c r="P157" s="6">
        <v>5</v>
      </c>
      <c r="Q157" s="6" t="s">
        <v>553</v>
      </c>
      <c r="R157" s="14">
        <v>46162</v>
      </c>
      <c r="S157" s="12"/>
      <c r="T157" s="4" t="s">
        <v>4</v>
      </c>
    </row>
    <row r="158" spans="1:20" ht="13" customHeight="1">
      <c r="A158" s="11"/>
      <c r="B158" s="6" t="s">
        <v>38</v>
      </c>
      <c r="C158" s="6" t="s">
        <v>3906</v>
      </c>
      <c r="D158" s="6">
        <v>2013</v>
      </c>
      <c r="E158" s="13" t="s">
        <v>426</v>
      </c>
      <c r="F158" s="6">
        <v>19</v>
      </c>
      <c r="G158" s="6" t="s">
        <v>19</v>
      </c>
      <c r="H158" s="14">
        <v>46061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69</v>
      </c>
      <c r="C162" s="16">
        <v>6</v>
      </c>
      <c r="E162" s="5" t="s">
        <v>70</v>
      </c>
      <c r="F162" s="16">
        <v>1024</v>
      </c>
      <c r="J162" s="4" t="s">
        <v>4</v>
      </c>
      <c r="L162" s="5" t="s">
        <v>69</v>
      </c>
      <c r="M162" s="16">
        <v>5</v>
      </c>
      <c r="O162" s="5" t="s">
        <v>70</v>
      </c>
      <c r="P162" s="16">
        <v>567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71</v>
      </c>
      <c r="C164" s="16">
        <v>11</v>
      </c>
      <c r="E164" s="5" t="s">
        <v>72</v>
      </c>
      <c r="F164" s="16">
        <v>2013</v>
      </c>
      <c r="J164" s="4" t="s">
        <v>4</v>
      </c>
      <c r="L164" s="5" t="s">
        <v>71</v>
      </c>
      <c r="M164" s="16">
        <v>8</v>
      </c>
      <c r="O164" s="5" t="s">
        <v>72</v>
      </c>
      <c r="P164" s="16">
        <v>1839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73</v>
      </c>
      <c r="C166" s="16">
        <v>6</v>
      </c>
      <c r="J166" s="4" t="s">
        <v>4</v>
      </c>
      <c r="L166" s="5" t="s">
        <v>73</v>
      </c>
      <c r="M166" s="16">
        <v>6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64</v>
      </c>
      <c r="C170" s="6" t="s">
        <v>548</v>
      </c>
      <c r="F170" s="7" t="s">
        <v>4</v>
      </c>
      <c r="G170" s="7"/>
      <c r="J170" s="4" t="s">
        <v>4</v>
      </c>
      <c r="L170" s="5" t="s">
        <v>64</v>
      </c>
      <c r="M170" s="6" t="s">
        <v>548</v>
      </c>
      <c r="P170" s="7" t="s">
        <v>4</v>
      </c>
      <c r="Q170" s="7"/>
      <c r="T170" s="4" t="s">
        <v>4</v>
      </c>
    </row>
    <row r="171" spans="1:20" ht="13" customHeight="1">
      <c r="B171" s="5" t="s">
        <v>65</v>
      </c>
      <c r="C171" s="6" t="s">
        <v>4730</v>
      </c>
      <c r="F171" s="7"/>
      <c r="G171" s="7"/>
      <c r="J171" s="4" t="s">
        <v>4</v>
      </c>
      <c r="L171" s="5" t="s">
        <v>65</v>
      </c>
      <c r="M171" s="6" t="s">
        <v>5044</v>
      </c>
      <c r="P171" s="7"/>
      <c r="Q171" s="7"/>
      <c r="T171" s="4" t="s">
        <v>4</v>
      </c>
    </row>
    <row r="172" spans="1:20" ht="13" customHeight="1">
      <c r="B172" s="5" t="s">
        <v>66</v>
      </c>
      <c r="C172" s="8">
        <v>2026</v>
      </c>
      <c r="J172" s="4" t="s">
        <v>4</v>
      </c>
      <c r="L172" s="5" t="s">
        <v>66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67</v>
      </c>
      <c r="J174" s="4" t="s">
        <v>4</v>
      </c>
      <c r="L174" s="9" t="s">
        <v>67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4731</v>
      </c>
      <c r="D177" s="6">
        <v>2013</v>
      </c>
      <c r="E177" s="13" t="s">
        <v>2859</v>
      </c>
      <c r="F177" s="6">
        <v>161</v>
      </c>
      <c r="G177" s="6" t="s">
        <v>19</v>
      </c>
      <c r="H177" s="14">
        <v>46061</v>
      </c>
      <c r="I177" s="12"/>
      <c r="J177" s="4" t="s">
        <v>4</v>
      </c>
      <c r="K177" s="11"/>
      <c r="L177" s="6" t="s">
        <v>89</v>
      </c>
      <c r="M177" s="6" t="s">
        <v>5045</v>
      </c>
      <c r="N177" s="6">
        <v>1966</v>
      </c>
      <c r="O177" s="13" t="s">
        <v>5046</v>
      </c>
      <c r="P177" s="6">
        <v>177</v>
      </c>
      <c r="Q177" s="6" t="s">
        <v>120</v>
      </c>
      <c r="R177" s="14">
        <v>46206</v>
      </c>
      <c r="S177" s="12"/>
      <c r="T177" s="4" t="s">
        <v>4</v>
      </c>
    </row>
    <row r="178" spans="1:20" ht="13" customHeight="1">
      <c r="A178" s="11"/>
      <c r="B178" s="6" t="s">
        <v>20</v>
      </c>
      <c r="C178" s="6" t="s">
        <v>4731</v>
      </c>
      <c r="D178" s="6">
        <v>2013</v>
      </c>
      <c r="E178" s="13" t="s">
        <v>4732</v>
      </c>
      <c r="F178" s="6">
        <v>161</v>
      </c>
      <c r="G178" s="6" t="s">
        <v>19</v>
      </c>
      <c r="H178" s="14">
        <v>46060</v>
      </c>
      <c r="I178" s="12"/>
      <c r="J178" s="4" t="s">
        <v>4</v>
      </c>
      <c r="K178" s="11"/>
      <c r="L178" s="6" t="s">
        <v>4</v>
      </c>
      <c r="M178" s="6" t="s">
        <v>4</v>
      </c>
      <c r="N178" s="6" t="s">
        <v>4</v>
      </c>
      <c r="O178" s="6" t="s">
        <v>4</v>
      </c>
      <c r="P178" s="6" t="s">
        <v>4</v>
      </c>
      <c r="Q178" s="6" t="s">
        <v>4</v>
      </c>
      <c r="R178" s="6" t="s">
        <v>4</v>
      </c>
      <c r="S178" s="12"/>
      <c r="T178" s="4" t="s">
        <v>4</v>
      </c>
    </row>
    <row r="179" spans="1:20" ht="13" customHeight="1">
      <c r="A179" s="11"/>
      <c r="B179" s="6" t="s">
        <v>4</v>
      </c>
      <c r="C179" s="6" t="s">
        <v>4</v>
      </c>
      <c r="D179" s="6" t="s">
        <v>4</v>
      </c>
      <c r="E179" s="6" t="s">
        <v>4</v>
      </c>
      <c r="F179" s="6" t="s">
        <v>4</v>
      </c>
      <c r="G179" s="6" t="s">
        <v>4</v>
      </c>
      <c r="H179" s="6" t="s">
        <v>4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69</v>
      </c>
      <c r="C190" s="16">
        <v>2</v>
      </c>
      <c r="E190" s="5" t="s">
        <v>70</v>
      </c>
      <c r="F190" s="16">
        <v>322</v>
      </c>
      <c r="J190" s="4" t="s">
        <v>4</v>
      </c>
      <c r="L190" s="5" t="s">
        <v>69</v>
      </c>
      <c r="M190" s="16">
        <v>1</v>
      </c>
      <c r="O190" s="5" t="s">
        <v>70</v>
      </c>
      <c r="P190" s="16">
        <v>177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68</v>
      </c>
      <c r="J192" s="4" t="s">
        <v>4</v>
      </c>
      <c r="L192" s="9" t="s">
        <v>68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20</v>
      </c>
      <c r="C195" s="6" t="s">
        <v>4733</v>
      </c>
      <c r="D195" s="6">
        <v>2014</v>
      </c>
      <c r="E195" s="13" t="s">
        <v>4734</v>
      </c>
      <c r="F195" s="6">
        <v>74</v>
      </c>
      <c r="G195" s="6" t="s">
        <v>31</v>
      </c>
      <c r="H195" s="14">
        <v>46047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4733</v>
      </c>
      <c r="D196" s="6">
        <v>2014</v>
      </c>
      <c r="E196" s="13" t="s">
        <v>3207</v>
      </c>
      <c r="F196" s="6">
        <v>72</v>
      </c>
      <c r="G196" s="6" t="s">
        <v>142</v>
      </c>
      <c r="H196" s="14">
        <v>46103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12</v>
      </c>
      <c r="C197" s="6" t="s">
        <v>4735</v>
      </c>
      <c r="D197" s="6">
        <v>2015</v>
      </c>
      <c r="E197" s="13" t="s">
        <v>3845</v>
      </c>
      <c r="F197" s="6">
        <v>50</v>
      </c>
      <c r="G197" s="6" t="s">
        <v>285</v>
      </c>
      <c r="H197" s="14">
        <v>46179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69</v>
      </c>
      <c r="C204" s="16">
        <v>3</v>
      </c>
      <c r="E204" s="5" t="s">
        <v>70</v>
      </c>
      <c r="F204" s="16">
        <v>196</v>
      </c>
      <c r="J204" s="4" t="s">
        <v>4</v>
      </c>
      <c r="L204" s="5" t="s">
        <v>69</v>
      </c>
      <c r="M204" s="16">
        <v>0</v>
      </c>
      <c r="O204" s="5" t="s">
        <v>70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71</v>
      </c>
      <c r="C206" s="16">
        <v>5</v>
      </c>
      <c r="E206" s="5" t="s">
        <v>72</v>
      </c>
      <c r="F206" s="16">
        <v>518</v>
      </c>
      <c r="J206" s="4" t="s">
        <v>4</v>
      </c>
      <c r="L206" s="5" t="s">
        <v>71</v>
      </c>
      <c r="M206" s="16">
        <v>1</v>
      </c>
      <c r="O206" s="5" t="s">
        <v>72</v>
      </c>
      <c r="P206" s="16">
        <v>177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73</v>
      </c>
      <c r="C208" s="16">
        <v>3</v>
      </c>
      <c r="J208" s="4" t="s">
        <v>4</v>
      </c>
      <c r="L208" s="5" t="s">
        <v>73</v>
      </c>
      <c r="M208" s="16">
        <v>1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64</v>
      </c>
      <c r="C212" s="6" t="s">
        <v>548</v>
      </c>
      <c r="F212" s="7" t="s">
        <v>4</v>
      </c>
      <c r="G212" s="7"/>
      <c r="J212" s="4" t="s">
        <v>4</v>
      </c>
      <c r="L212" s="5" t="s">
        <v>64</v>
      </c>
      <c r="M212" s="6" t="s">
        <v>548</v>
      </c>
      <c r="P212" s="7" t="s">
        <v>4</v>
      </c>
      <c r="Q212" s="7"/>
      <c r="T212" s="4" t="s">
        <v>4</v>
      </c>
    </row>
    <row r="213" spans="1:20" ht="13" customHeight="1">
      <c r="B213" s="5" t="s">
        <v>65</v>
      </c>
      <c r="C213" s="6" t="s">
        <v>5065</v>
      </c>
      <c r="F213" s="7"/>
      <c r="G213" s="7"/>
      <c r="J213" s="4" t="s">
        <v>4</v>
      </c>
      <c r="L213" s="5" t="s">
        <v>65</v>
      </c>
      <c r="M213" s="6" t="s">
        <v>5106</v>
      </c>
      <c r="P213" s="7"/>
      <c r="Q213" s="7"/>
      <c r="T213" s="4" t="s">
        <v>4</v>
      </c>
    </row>
    <row r="214" spans="1:20" ht="13" customHeight="1">
      <c r="B214" s="5" t="s">
        <v>66</v>
      </c>
      <c r="C214" s="8">
        <v>2026</v>
      </c>
      <c r="J214" s="4" t="s">
        <v>4</v>
      </c>
      <c r="L214" s="5" t="s">
        <v>66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67</v>
      </c>
      <c r="J216" s="4" t="s">
        <v>4</v>
      </c>
      <c r="L216" s="9" t="s">
        <v>67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5066</v>
      </c>
      <c r="D219" s="6">
        <v>2015</v>
      </c>
      <c r="E219" s="13" t="s">
        <v>3053</v>
      </c>
      <c r="F219" s="6">
        <v>152</v>
      </c>
      <c r="G219" s="6" t="s">
        <v>285</v>
      </c>
      <c r="H219" s="14">
        <v>46148</v>
      </c>
      <c r="I219" s="12"/>
      <c r="J219" s="4" t="s">
        <v>4</v>
      </c>
      <c r="K219" s="11"/>
      <c r="L219" s="6" t="s">
        <v>12</v>
      </c>
      <c r="M219" s="6" t="s">
        <v>5107</v>
      </c>
      <c r="N219" s="6">
        <v>2013</v>
      </c>
      <c r="O219" s="13" t="s">
        <v>3616</v>
      </c>
      <c r="P219" s="6">
        <v>93</v>
      </c>
      <c r="Q219" s="6" t="s">
        <v>553</v>
      </c>
      <c r="R219" s="14">
        <v>46162</v>
      </c>
      <c r="S219" s="12"/>
      <c r="T219" s="4" t="s">
        <v>4</v>
      </c>
    </row>
    <row r="220" spans="1:20" ht="13" customHeight="1">
      <c r="A220" s="11"/>
      <c r="B220" s="6" t="s">
        <v>4</v>
      </c>
      <c r="C220" s="6" t="s">
        <v>4</v>
      </c>
      <c r="D220" s="6" t="s">
        <v>4</v>
      </c>
      <c r="E220" s="6" t="s">
        <v>4</v>
      </c>
      <c r="F220" s="6" t="s">
        <v>4</v>
      </c>
      <c r="G220" s="6" t="s">
        <v>4</v>
      </c>
      <c r="H220" s="6" t="s">
        <v>4</v>
      </c>
      <c r="I220" s="12"/>
      <c r="J220" s="4" t="s">
        <v>4</v>
      </c>
      <c r="K220" s="11"/>
      <c r="L220" s="6" t="s">
        <v>4</v>
      </c>
      <c r="M220" s="6" t="s">
        <v>4</v>
      </c>
      <c r="N220" s="6" t="s">
        <v>4</v>
      </c>
      <c r="O220" s="6" t="s">
        <v>4</v>
      </c>
      <c r="P220" s="6" t="s">
        <v>4</v>
      </c>
      <c r="Q220" s="6" t="s">
        <v>4</v>
      </c>
      <c r="R220" s="6" t="s">
        <v>4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69</v>
      </c>
      <c r="C232" s="16">
        <v>1</v>
      </c>
      <c r="E232" s="5" t="s">
        <v>70</v>
      </c>
      <c r="F232" s="16">
        <v>152</v>
      </c>
      <c r="J232" s="4" t="s">
        <v>4</v>
      </c>
      <c r="L232" s="5" t="s">
        <v>69</v>
      </c>
      <c r="M232" s="16">
        <v>1</v>
      </c>
      <c r="O232" s="5" t="s">
        <v>70</v>
      </c>
      <c r="P232" s="16">
        <v>93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68</v>
      </c>
      <c r="J234" s="4" t="s">
        <v>4</v>
      </c>
      <c r="L234" s="9" t="s">
        <v>68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69</v>
      </c>
      <c r="C246" s="16">
        <v>0</v>
      </c>
      <c r="E246" s="5" t="s">
        <v>70</v>
      </c>
      <c r="F246" s="16">
        <v>0</v>
      </c>
      <c r="J246" s="4" t="s">
        <v>4</v>
      </c>
      <c r="L246" s="5" t="s">
        <v>69</v>
      </c>
      <c r="M246" s="16">
        <v>0</v>
      </c>
      <c r="O246" s="5" t="s">
        <v>70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71</v>
      </c>
      <c r="C248" s="16">
        <v>1</v>
      </c>
      <c r="E248" s="5" t="s">
        <v>72</v>
      </c>
      <c r="F248" s="16">
        <v>152</v>
      </c>
      <c r="J248" s="4" t="s">
        <v>4</v>
      </c>
      <c r="L248" s="5" t="s">
        <v>71</v>
      </c>
      <c r="M248" s="16">
        <v>1</v>
      </c>
      <c r="O248" s="5" t="s">
        <v>72</v>
      </c>
      <c r="P248" s="16">
        <v>93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73</v>
      </c>
      <c r="C250" s="16">
        <v>1</v>
      </c>
      <c r="J250" s="4" t="s">
        <v>4</v>
      </c>
      <c r="L250" s="5" t="s">
        <v>73</v>
      </c>
      <c r="M250" s="16">
        <v>1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</row>
    <row r="254" spans="1:20" ht="13" customHeight="1">
      <c r="B254" s="5" t="s">
        <v>64</v>
      </c>
      <c r="C254" s="6" t="s">
        <v>548</v>
      </c>
      <c r="F254" s="7" t="s">
        <v>4</v>
      </c>
      <c r="G254" s="7"/>
      <c r="J254" s="4" t="s">
        <v>4</v>
      </c>
    </row>
    <row r="255" spans="1:20" ht="13" customHeight="1">
      <c r="B255" s="5" t="s">
        <v>65</v>
      </c>
      <c r="C255" s="6" t="s">
        <v>5120</v>
      </c>
      <c r="F255" s="7"/>
      <c r="G255" s="7"/>
      <c r="J255" s="4" t="s">
        <v>4</v>
      </c>
    </row>
    <row r="256" spans="1:20" ht="13" customHeight="1">
      <c r="B256" s="5" t="s">
        <v>66</v>
      </c>
      <c r="C256" s="8">
        <v>2026</v>
      </c>
      <c r="J256" s="4" t="s">
        <v>4</v>
      </c>
    </row>
    <row r="257" spans="1:10" ht="13" customHeight="1">
      <c r="J257" s="4" t="s">
        <v>4</v>
      </c>
    </row>
    <row r="258" spans="1:10" ht="13" customHeight="1">
      <c r="B258" s="9" t="s">
        <v>67</v>
      </c>
      <c r="J258" s="4" t="s">
        <v>4</v>
      </c>
    </row>
    <row r="259" spans="1:1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</row>
    <row r="260" spans="1:1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</row>
    <row r="261" spans="1:10" ht="13" customHeight="1">
      <c r="A261" s="11"/>
      <c r="B261" s="6" t="s">
        <v>12</v>
      </c>
      <c r="C261" s="6" t="s">
        <v>5121</v>
      </c>
      <c r="D261" s="6">
        <v>2014</v>
      </c>
      <c r="E261" s="13" t="s">
        <v>2215</v>
      </c>
      <c r="F261" s="6">
        <v>31</v>
      </c>
      <c r="G261" s="6" t="s">
        <v>285</v>
      </c>
      <c r="H261" s="14">
        <v>46179</v>
      </c>
      <c r="I261" s="12"/>
      <c r="J261" s="4" t="s">
        <v>4</v>
      </c>
    </row>
    <row r="262" spans="1:10" ht="13" customHeight="1">
      <c r="A262" s="11"/>
      <c r="B262" s="6" t="s">
        <v>20</v>
      </c>
      <c r="C262" s="6" t="s">
        <v>5122</v>
      </c>
      <c r="D262" s="6">
        <v>2013</v>
      </c>
      <c r="E262" s="13" t="s">
        <v>5123</v>
      </c>
      <c r="F262" s="6">
        <v>36</v>
      </c>
      <c r="G262" s="6" t="s">
        <v>19</v>
      </c>
      <c r="H262" s="14">
        <v>46060</v>
      </c>
      <c r="I262" s="12"/>
      <c r="J262" s="4" t="s">
        <v>4</v>
      </c>
    </row>
    <row r="263" spans="1:1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</row>
    <row r="264" spans="1:1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</row>
    <row r="265" spans="1:1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</row>
    <row r="266" spans="1:1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</row>
    <row r="267" spans="1:1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</row>
    <row r="268" spans="1:1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</row>
    <row r="269" spans="1:1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</row>
    <row r="270" spans="1:1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</row>
    <row r="271" spans="1:1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</row>
    <row r="272" spans="1:1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</row>
    <row r="273" spans="1:1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</row>
    <row r="274" spans="1:10" ht="13" customHeight="1">
      <c r="B274" s="5" t="s">
        <v>69</v>
      </c>
      <c r="C274" s="16">
        <v>2</v>
      </c>
      <c r="E274" s="5" t="s">
        <v>70</v>
      </c>
      <c r="F274" s="16">
        <v>67</v>
      </c>
      <c r="J274" s="4" t="s">
        <v>4</v>
      </c>
    </row>
    <row r="275" spans="1:10" ht="13" customHeight="1">
      <c r="J275" s="4" t="s">
        <v>4</v>
      </c>
    </row>
    <row r="276" spans="1:10" ht="13" customHeight="1">
      <c r="B276" s="9" t="s">
        <v>68</v>
      </c>
      <c r="J276" s="4" t="s">
        <v>4</v>
      </c>
    </row>
    <row r="277" spans="1:1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</row>
    <row r="278" spans="1:1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</row>
    <row r="279" spans="1:1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</row>
    <row r="280" spans="1:1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</row>
    <row r="281" spans="1:1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</row>
    <row r="282" spans="1:1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</row>
    <row r="283" spans="1:1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</row>
    <row r="284" spans="1:1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</row>
    <row r="285" spans="1:1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</row>
    <row r="286" spans="1:1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</row>
    <row r="287" spans="1:1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</row>
    <row r="288" spans="1:10" ht="13" customHeight="1">
      <c r="B288" s="5" t="s">
        <v>69</v>
      </c>
      <c r="C288" s="16">
        <v>0</v>
      </c>
      <c r="E288" s="5" t="s">
        <v>70</v>
      </c>
      <c r="F288" s="16">
        <v>0</v>
      </c>
      <c r="J288" s="4" t="s">
        <v>4</v>
      </c>
    </row>
    <row r="289" spans="1:10" ht="13" customHeight="1">
      <c r="J289" s="4" t="s">
        <v>4</v>
      </c>
    </row>
    <row r="290" spans="1:10" ht="13" customHeight="1">
      <c r="B290" s="5" t="s">
        <v>71</v>
      </c>
      <c r="C290" s="16">
        <v>2</v>
      </c>
      <c r="E290" s="5" t="s">
        <v>72</v>
      </c>
      <c r="F290" s="16">
        <v>67</v>
      </c>
      <c r="J290" s="4" t="s">
        <v>4</v>
      </c>
    </row>
    <row r="291" spans="1:10" ht="13" customHeight="1">
      <c r="J291" s="4" t="s">
        <v>4</v>
      </c>
    </row>
    <row r="292" spans="1:10" ht="13" customHeight="1">
      <c r="B292" s="5" t="s">
        <v>73</v>
      </c>
      <c r="C292" s="16">
        <v>2</v>
      </c>
      <c r="J292" s="4" t="s">
        <v>4</v>
      </c>
    </row>
    <row r="293" spans="1:10" ht="13" customHeight="1">
      <c r="J293" s="4" t="s">
        <v>4</v>
      </c>
    </row>
    <row r="294" spans="1:1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</row>
  </sheetData>
  <mergeCells count="13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/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T37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64</v>
      </c>
      <c r="C2" s="6" t="s">
        <v>579</v>
      </c>
      <c r="F2" s="7">
        <v>17</v>
      </c>
      <c r="G2" s="7"/>
      <c r="J2" s="4" t="s">
        <v>4</v>
      </c>
      <c r="L2" s="5" t="s">
        <v>64</v>
      </c>
      <c r="M2" s="6" t="s">
        <v>579</v>
      </c>
      <c r="P2" s="7">
        <v>22</v>
      </c>
      <c r="Q2" s="7"/>
      <c r="T2" s="4" t="s">
        <v>4</v>
      </c>
    </row>
    <row r="3" spans="1:20" ht="13" customHeight="1">
      <c r="B3" s="5" t="s">
        <v>65</v>
      </c>
      <c r="C3" s="6" t="s">
        <v>578</v>
      </c>
      <c r="F3" s="7"/>
      <c r="G3" s="7"/>
      <c r="J3" s="4" t="s">
        <v>4</v>
      </c>
      <c r="L3" s="5" t="s">
        <v>65</v>
      </c>
      <c r="M3" s="6" t="s">
        <v>714</v>
      </c>
      <c r="P3" s="7"/>
      <c r="Q3" s="7"/>
      <c r="T3" s="4" t="s">
        <v>4</v>
      </c>
    </row>
    <row r="4" spans="1:20" ht="13" customHeight="1">
      <c r="B4" s="5" t="s">
        <v>66</v>
      </c>
      <c r="C4" s="8">
        <v>2026</v>
      </c>
      <c r="J4" s="4" t="s">
        <v>4</v>
      </c>
      <c r="L4" s="5" t="s">
        <v>66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67</v>
      </c>
      <c r="J6" s="4" t="s">
        <v>4</v>
      </c>
      <c r="L6" s="9" t="s">
        <v>67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580</v>
      </c>
      <c r="D9" s="6">
        <v>2010</v>
      </c>
      <c r="E9" s="13" t="s">
        <v>581</v>
      </c>
      <c r="F9" s="6">
        <v>679</v>
      </c>
      <c r="G9" s="6" t="s">
        <v>19</v>
      </c>
      <c r="H9" s="14">
        <v>46060</v>
      </c>
      <c r="I9" s="12"/>
      <c r="J9" s="4" t="s">
        <v>4</v>
      </c>
      <c r="K9" s="11"/>
      <c r="L9" s="6" t="s">
        <v>12</v>
      </c>
      <c r="M9" s="6" t="s">
        <v>716</v>
      </c>
      <c r="N9" s="6">
        <v>2010</v>
      </c>
      <c r="O9" s="13" t="s">
        <v>192</v>
      </c>
      <c r="P9" s="6">
        <v>732</v>
      </c>
      <c r="Q9" s="6" t="s">
        <v>31</v>
      </c>
      <c r="R9" s="14">
        <v>46088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580</v>
      </c>
      <c r="D10" s="6">
        <v>2010</v>
      </c>
      <c r="E10" s="13" t="s">
        <v>582</v>
      </c>
      <c r="F10" s="6">
        <v>739</v>
      </c>
      <c r="G10" s="6" t="s">
        <v>19</v>
      </c>
      <c r="H10" s="14">
        <v>46187</v>
      </c>
      <c r="I10" s="12"/>
      <c r="J10" s="4" t="s">
        <v>4</v>
      </c>
      <c r="K10" s="11"/>
      <c r="L10" s="6" t="s">
        <v>16</v>
      </c>
      <c r="M10" s="6" t="s">
        <v>716</v>
      </c>
      <c r="N10" s="6">
        <v>2010</v>
      </c>
      <c r="O10" s="13" t="s">
        <v>156</v>
      </c>
      <c r="P10" s="6">
        <v>821</v>
      </c>
      <c r="Q10" s="6" t="s">
        <v>303</v>
      </c>
      <c r="R10" s="14">
        <v>46214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580</v>
      </c>
      <c r="D11" s="6">
        <v>2010</v>
      </c>
      <c r="E11" s="13" t="s">
        <v>234</v>
      </c>
      <c r="F11" s="6">
        <v>731</v>
      </c>
      <c r="G11" s="6" t="s">
        <v>120</v>
      </c>
      <c r="H11" s="14">
        <v>46173</v>
      </c>
      <c r="I11" s="12"/>
      <c r="J11" s="4" t="s">
        <v>4</v>
      </c>
      <c r="K11" s="11"/>
      <c r="L11" s="6" t="s">
        <v>20</v>
      </c>
      <c r="M11" s="6" t="s">
        <v>716</v>
      </c>
      <c r="N11" s="6">
        <v>2010</v>
      </c>
      <c r="O11" s="13" t="s">
        <v>717</v>
      </c>
      <c r="P11" s="6">
        <v>675</v>
      </c>
      <c r="Q11" s="6" t="s">
        <v>19</v>
      </c>
      <c r="R11" s="14">
        <v>46061</v>
      </c>
      <c r="S11" s="12"/>
      <c r="T11" s="4" t="s">
        <v>4</v>
      </c>
    </row>
    <row r="12" spans="1:20" ht="13" customHeight="1">
      <c r="A12" s="11"/>
      <c r="B12" s="6" t="s">
        <v>22</v>
      </c>
      <c r="C12" s="6" t="s">
        <v>583</v>
      </c>
      <c r="D12" s="6">
        <v>2012</v>
      </c>
      <c r="E12" s="13" t="s">
        <v>584</v>
      </c>
      <c r="F12" s="6">
        <v>439</v>
      </c>
      <c r="G12" s="6" t="s">
        <v>228</v>
      </c>
      <c r="H12" s="14">
        <v>46193</v>
      </c>
      <c r="I12" s="12"/>
      <c r="J12" s="4" t="s">
        <v>4</v>
      </c>
      <c r="K12" s="11"/>
      <c r="L12" s="6" t="s">
        <v>22</v>
      </c>
      <c r="M12" s="6" t="s">
        <v>718</v>
      </c>
      <c r="N12" s="6">
        <v>2007</v>
      </c>
      <c r="O12" s="13" t="s">
        <v>719</v>
      </c>
      <c r="P12" s="6">
        <v>722</v>
      </c>
      <c r="Q12" s="6" t="s">
        <v>125</v>
      </c>
      <c r="R12" s="14">
        <v>46200</v>
      </c>
      <c r="S12" s="12"/>
      <c r="T12" s="4" t="s">
        <v>4</v>
      </c>
    </row>
    <row r="13" spans="1:20" ht="13" customHeight="1">
      <c r="A13" s="11"/>
      <c r="B13" s="6" t="s">
        <v>25</v>
      </c>
      <c r="C13" s="6" t="s">
        <v>585</v>
      </c>
      <c r="D13" s="6">
        <v>2009</v>
      </c>
      <c r="E13" s="13" t="s">
        <v>586</v>
      </c>
      <c r="F13" s="6">
        <v>665</v>
      </c>
      <c r="G13" s="6" t="s">
        <v>19</v>
      </c>
      <c r="H13" s="14">
        <v>46186</v>
      </c>
      <c r="I13" s="12"/>
      <c r="J13" s="4" t="s">
        <v>4</v>
      </c>
      <c r="K13" s="11"/>
      <c r="L13" s="6" t="s">
        <v>25</v>
      </c>
      <c r="M13" s="6" t="s">
        <v>720</v>
      </c>
      <c r="N13" s="6">
        <v>2003</v>
      </c>
      <c r="O13" s="13" t="s">
        <v>472</v>
      </c>
      <c r="P13" s="6">
        <v>760</v>
      </c>
      <c r="Q13" s="6" t="s">
        <v>285</v>
      </c>
      <c r="R13" s="14">
        <v>46157</v>
      </c>
      <c r="S13" s="12"/>
      <c r="T13" s="4" t="s">
        <v>4</v>
      </c>
    </row>
    <row r="14" spans="1:20" ht="13" customHeight="1">
      <c r="A14" s="11"/>
      <c r="B14" s="6" t="s">
        <v>28</v>
      </c>
      <c r="C14" s="6" t="s">
        <v>585</v>
      </c>
      <c r="D14" s="6">
        <v>2009</v>
      </c>
      <c r="E14" s="13" t="s">
        <v>587</v>
      </c>
      <c r="F14" s="6">
        <v>660</v>
      </c>
      <c r="G14" s="6" t="s">
        <v>31</v>
      </c>
      <c r="H14" s="14">
        <v>46046</v>
      </c>
      <c r="I14" s="12"/>
      <c r="J14" s="4" t="s">
        <v>4</v>
      </c>
      <c r="K14" s="11"/>
      <c r="L14" s="6" t="s">
        <v>38</v>
      </c>
      <c r="M14" s="6" t="s">
        <v>721</v>
      </c>
      <c r="N14" s="6">
        <v>2008</v>
      </c>
      <c r="O14" s="13" t="s">
        <v>722</v>
      </c>
      <c r="P14" s="6">
        <v>550</v>
      </c>
      <c r="Q14" s="6" t="s">
        <v>285</v>
      </c>
      <c r="R14" s="14">
        <v>46166</v>
      </c>
      <c r="S14" s="12"/>
      <c r="T14" s="4" t="s">
        <v>4</v>
      </c>
    </row>
    <row r="15" spans="1:20" ht="13" customHeight="1">
      <c r="A15" s="11"/>
      <c r="B15" s="6" t="s">
        <v>32</v>
      </c>
      <c r="C15" s="6" t="s">
        <v>585</v>
      </c>
      <c r="D15" s="6">
        <v>2009</v>
      </c>
      <c r="E15" s="13" t="s">
        <v>588</v>
      </c>
      <c r="F15" s="6">
        <v>631</v>
      </c>
      <c r="G15" s="6" t="s">
        <v>19</v>
      </c>
      <c r="H15" s="14">
        <v>46185</v>
      </c>
      <c r="I15" s="12"/>
      <c r="J15" s="4" t="s">
        <v>4</v>
      </c>
      <c r="K15" s="11"/>
      <c r="L15" s="6" t="s">
        <v>41</v>
      </c>
      <c r="M15" s="6" t="s">
        <v>721</v>
      </c>
      <c r="N15" s="6">
        <v>2008</v>
      </c>
      <c r="O15" s="13" t="s">
        <v>590</v>
      </c>
      <c r="P15" s="6">
        <v>504</v>
      </c>
      <c r="Q15" s="6" t="s">
        <v>19</v>
      </c>
      <c r="R15" s="14">
        <v>46060</v>
      </c>
      <c r="S15" s="12"/>
      <c r="T15" s="4" t="s">
        <v>4</v>
      </c>
    </row>
    <row r="16" spans="1:20" ht="13" customHeight="1">
      <c r="A16" s="11"/>
      <c r="B16" s="6" t="s">
        <v>38</v>
      </c>
      <c r="C16" s="6" t="s">
        <v>589</v>
      </c>
      <c r="D16" s="6">
        <v>2010</v>
      </c>
      <c r="E16" s="13" t="s">
        <v>243</v>
      </c>
      <c r="F16" s="6">
        <v>408</v>
      </c>
      <c r="G16" s="6" t="s">
        <v>31</v>
      </c>
      <c r="H16" s="14">
        <v>46088</v>
      </c>
      <c r="I16" s="12"/>
      <c r="J16" s="4" t="s">
        <v>4</v>
      </c>
      <c r="K16" s="11"/>
      <c r="L16" s="6" t="s">
        <v>45</v>
      </c>
      <c r="M16" s="6" t="s">
        <v>721</v>
      </c>
      <c r="N16" s="6">
        <v>2008</v>
      </c>
      <c r="O16" s="13" t="s">
        <v>723</v>
      </c>
      <c r="P16" s="6">
        <v>565</v>
      </c>
      <c r="Q16" s="6" t="s">
        <v>285</v>
      </c>
      <c r="R16" s="14">
        <v>46166</v>
      </c>
      <c r="S16" s="12"/>
      <c r="T16" s="4" t="s">
        <v>4</v>
      </c>
    </row>
    <row r="17" spans="1:20" ht="13" customHeight="1">
      <c r="A17" s="11"/>
      <c r="B17" s="6" t="s">
        <v>41</v>
      </c>
      <c r="C17" s="6" t="s">
        <v>589</v>
      </c>
      <c r="D17" s="6">
        <v>2010</v>
      </c>
      <c r="E17" s="13" t="s">
        <v>590</v>
      </c>
      <c r="F17" s="6">
        <v>504</v>
      </c>
      <c r="G17" s="6" t="s">
        <v>31</v>
      </c>
      <c r="H17" s="14">
        <v>46088</v>
      </c>
      <c r="I17" s="12"/>
      <c r="J17" s="4" t="s">
        <v>4</v>
      </c>
      <c r="K17" s="11"/>
      <c r="L17" s="6" t="s">
        <v>134</v>
      </c>
      <c r="M17" s="6" t="s">
        <v>724</v>
      </c>
      <c r="N17" s="6">
        <v>2013</v>
      </c>
      <c r="O17" s="13" t="s">
        <v>725</v>
      </c>
      <c r="P17" s="6">
        <v>80</v>
      </c>
      <c r="Q17" s="6" t="s">
        <v>594</v>
      </c>
      <c r="R17" s="14">
        <v>46043</v>
      </c>
      <c r="S17" s="12"/>
      <c r="T17" s="4" t="s">
        <v>4</v>
      </c>
    </row>
    <row r="18" spans="1:20" ht="13" customHeight="1">
      <c r="A18" s="11"/>
      <c r="B18" s="6" t="s">
        <v>45</v>
      </c>
      <c r="C18" s="6" t="s">
        <v>591</v>
      </c>
      <c r="D18" s="6">
        <v>2011</v>
      </c>
      <c r="E18" s="13" t="s">
        <v>592</v>
      </c>
      <c r="F18" s="6">
        <v>388</v>
      </c>
      <c r="G18" s="6" t="s">
        <v>593</v>
      </c>
      <c r="H18" s="14">
        <v>46143</v>
      </c>
      <c r="I18" s="12"/>
      <c r="J18" s="4" t="s">
        <v>4</v>
      </c>
      <c r="K18" s="11"/>
      <c r="L18" s="6" t="s">
        <v>62</v>
      </c>
      <c r="M18" s="6" t="s">
        <v>724</v>
      </c>
      <c r="N18" s="6">
        <v>2013</v>
      </c>
      <c r="O18" s="13" t="s">
        <v>726</v>
      </c>
      <c r="P18" s="6">
        <v>288</v>
      </c>
      <c r="Q18" s="6" t="s">
        <v>594</v>
      </c>
      <c r="R18" s="14">
        <v>46043</v>
      </c>
      <c r="S18" s="12"/>
      <c r="T18" s="4" t="s">
        <v>4</v>
      </c>
    </row>
    <row r="19" spans="1:20" ht="13" customHeight="1">
      <c r="A19" s="11"/>
      <c r="B19" s="6" t="s">
        <v>134</v>
      </c>
      <c r="C19" s="6" t="s">
        <v>580</v>
      </c>
      <c r="D19" s="6">
        <v>2010</v>
      </c>
      <c r="E19" s="13" t="s">
        <v>318</v>
      </c>
      <c r="F19" s="6">
        <v>440</v>
      </c>
      <c r="G19" s="6" t="s">
        <v>594</v>
      </c>
      <c r="H19" s="14">
        <v>46043</v>
      </c>
      <c r="I19" s="12"/>
      <c r="J19" s="4" t="s">
        <v>4</v>
      </c>
      <c r="K19" s="11"/>
      <c r="L19" s="6" t="s">
        <v>249</v>
      </c>
      <c r="M19" s="6" t="s">
        <v>721</v>
      </c>
      <c r="N19" s="6">
        <v>2008</v>
      </c>
      <c r="O19" s="13" t="s">
        <v>727</v>
      </c>
      <c r="P19" s="6">
        <v>486</v>
      </c>
      <c r="Q19" s="6" t="s">
        <v>125</v>
      </c>
      <c r="R19" s="14">
        <v>46199</v>
      </c>
      <c r="S19" s="12"/>
      <c r="T19" s="4" t="s">
        <v>4</v>
      </c>
    </row>
    <row r="20" spans="1:20" ht="13" customHeight="1">
      <c r="A20" s="11"/>
      <c r="B20" s="6" t="s">
        <v>62</v>
      </c>
      <c r="C20" s="6" t="s">
        <v>595</v>
      </c>
      <c r="D20" s="6">
        <v>1998</v>
      </c>
      <c r="E20" s="13" t="s">
        <v>596</v>
      </c>
      <c r="F20" s="6">
        <v>577</v>
      </c>
      <c r="G20" s="6" t="s">
        <v>594</v>
      </c>
      <c r="H20" s="14">
        <v>46043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69</v>
      </c>
      <c r="C22" s="16">
        <v>12</v>
      </c>
      <c r="E22" s="5" t="s">
        <v>70</v>
      </c>
      <c r="F22" s="16">
        <v>6861</v>
      </c>
      <c r="J22" s="4" t="s">
        <v>4</v>
      </c>
      <c r="L22" s="5" t="s">
        <v>69</v>
      </c>
      <c r="M22" s="16">
        <v>11</v>
      </c>
      <c r="O22" s="5" t="s">
        <v>70</v>
      </c>
      <c r="P22" s="16">
        <v>6183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68</v>
      </c>
      <c r="J24" s="4" t="s">
        <v>4</v>
      </c>
      <c r="L24" s="9" t="s">
        <v>68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25</v>
      </c>
      <c r="C27" s="6" t="s">
        <v>583</v>
      </c>
      <c r="D27" s="6">
        <v>2012</v>
      </c>
      <c r="E27" s="13" t="s">
        <v>597</v>
      </c>
      <c r="F27" s="6">
        <v>547</v>
      </c>
      <c r="G27" s="6" t="s">
        <v>125</v>
      </c>
      <c r="H27" s="14">
        <v>46200</v>
      </c>
      <c r="I27" s="12"/>
      <c r="J27" s="4" t="s">
        <v>4</v>
      </c>
      <c r="K27" s="11"/>
      <c r="L27" s="6" t="s">
        <v>25</v>
      </c>
      <c r="M27" s="6" t="s">
        <v>718</v>
      </c>
      <c r="N27" s="6">
        <v>2007</v>
      </c>
      <c r="O27" s="13" t="s">
        <v>728</v>
      </c>
      <c r="P27" s="6">
        <v>725</v>
      </c>
      <c r="Q27" s="6" t="s">
        <v>120</v>
      </c>
      <c r="R27" s="14">
        <v>46221</v>
      </c>
      <c r="S27" s="12"/>
      <c r="T27" s="4" t="s">
        <v>4</v>
      </c>
    </row>
    <row r="28" spans="1:20" ht="13" customHeight="1">
      <c r="A28" s="11"/>
      <c r="B28" s="6" t="s">
        <v>16</v>
      </c>
      <c r="C28" s="6" t="s">
        <v>591</v>
      </c>
      <c r="D28" s="6">
        <v>2011</v>
      </c>
      <c r="E28" s="13" t="s">
        <v>598</v>
      </c>
      <c r="F28" s="6">
        <v>544</v>
      </c>
      <c r="G28" s="6" t="s">
        <v>228</v>
      </c>
      <c r="H28" s="14">
        <v>46194</v>
      </c>
      <c r="I28" s="12"/>
      <c r="J28" s="4" t="s">
        <v>4</v>
      </c>
      <c r="K28" s="11"/>
      <c r="L28" s="6" t="s">
        <v>20</v>
      </c>
      <c r="M28" s="6" t="s">
        <v>721</v>
      </c>
      <c r="N28" s="6">
        <v>2008</v>
      </c>
      <c r="O28" s="13" t="s">
        <v>729</v>
      </c>
      <c r="P28" s="6">
        <v>617</v>
      </c>
      <c r="Q28" s="6" t="s">
        <v>125</v>
      </c>
      <c r="R28" s="14">
        <v>46201</v>
      </c>
      <c r="S28" s="12"/>
      <c r="T28" s="4" t="s">
        <v>4</v>
      </c>
    </row>
    <row r="29" spans="1:20" ht="13" customHeight="1">
      <c r="A29" s="11"/>
      <c r="B29" s="6" t="s">
        <v>20</v>
      </c>
      <c r="C29" s="6" t="s">
        <v>591</v>
      </c>
      <c r="D29" s="6">
        <v>2011</v>
      </c>
      <c r="E29" s="13" t="s">
        <v>467</v>
      </c>
      <c r="F29" s="6">
        <v>540</v>
      </c>
      <c r="G29" s="6" t="s">
        <v>228</v>
      </c>
      <c r="H29" s="14">
        <v>46192</v>
      </c>
      <c r="I29" s="12"/>
      <c r="J29" s="4" t="s">
        <v>4</v>
      </c>
      <c r="K29" s="11"/>
      <c r="L29" s="6" t="s">
        <v>12</v>
      </c>
      <c r="M29" s="6" t="s">
        <v>724</v>
      </c>
      <c r="N29" s="6">
        <v>2013</v>
      </c>
      <c r="O29" s="13" t="s">
        <v>730</v>
      </c>
      <c r="P29" s="6">
        <v>607</v>
      </c>
      <c r="Q29" s="6" t="s">
        <v>120</v>
      </c>
      <c r="R29" s="14">
        <v>46172</v>
      </c>
      <c r="S29" s="12"/>
      <c r="T29" s="4" t="s">
        <v>4</v>
      </c>
    </row>
    <row r="30" spans="1:20" ht="13" customHeight="1">
      <c r="A30" s="11"/>
      <c r="B30" s="6" t="s">
        <v>62</v>
      </c>
      <c r="C30" s="6" t="s">
        <v>599</v>
      </c>
      <c r="D30" s="6">
        <v>2002</v>
      </c>
      <c r="E30" s="13" t="s">
        <v>600</v>
      </c>
      <c r="F30" s="6">
        <v>526</v>
      </c>
      <c r="G30" s="6" t="s">
        <v>594</v>
      </c>
      <c r="H30" s="14">
        <v>46043</v>
      </c>
      <c r="I30" s="12"/>
      <c r="J30" s="4" t="s">
        <v>4</v>
      </c>
      <c r="K30" s="11"/>
      <c r="L30" s="6" t="s">
        <v>25</v>
      </c>
      <c r="M30" s="6" t="s">
        <v>731</v>
      </c>
      <c r="N30" s="6">
        <v>2007</v>
      </c>
      <c r="O30" s="13" t="s">
        <v>732</v>
      </c>
      <c r="P30" s="6">
        <v>606</v>
      </c>
      <c r="Q30" s="6" t="s">
        <v>19</v>
      </c>
      <c r="R30" s="14">
        <v>46186</v>
      </c>
      <c r="S30" s="12"/>
      <c r="T30" s="4" t="s">
        <v>4</v>
      </c>
    </row>
    <row r="31" spans="1:20" ht="13" customHeight="1">
      <c r="A31" s="11"/>
      <c r="B31" s="6" t="s">
        <v>62</v>
      </c>
      <c r="C31" s="6" t="s">
        <v>601</v>
      </c>
      <c r="D31" s="6">
        <v>2002</v>
      </c>
      <c r="E31" s="13" t="s">
        <v>187</v>
      </c>
      <c r="F31" s="6">
        <v>515</v>
      </c>
      <c r="G31" s="6" t="s">
        <v>594</v>
      </c>
      <c r="H31" s="14">
        <v>46043</v>
      </c>
      <c r="I31" s="12"/>
      <c r="J31" s="4" t="s">
        <v>4</v>
      </c>
      <c r="K31" s="11"/>
      <c r="L31" s="6" t="s">
        <v>20</v>
      </c>
      <c r="M31" s="6" t="s">
        <v>724</v>
      </c>
      <c r="N31" s="6">
        <v>2013</v>
      </c>
      <c r="O31" s="13" t="s">
        <v>733</v>
      </c>
      <c r="P31" s="6">
        <v>598</v>
      </c>
      <c r="Q31" s="6" t="s">
        <v>125</v>
      </c>
      <c r="R31" s="14">
        <v>46201</v>
      </c>
      <c r="S31" s="12"/>
      <c r="T31" s="4" t="s">
        <v>4</v>
      </c>
    </row>
    <row r="32" spans="1:20" ht="13" customHeight="1">
      <c r="A32" s="11"/>
      <c r="B32" s="6" t="s">
        <v>28</v>
      </c>
      <c r="C32" s="6" t="s">
        <v>602</v>
      </c>
      <c r="D32" s="6">
        <v>2005</v>
      </c>
      <c r="E32" s="13" t="s">
        <v>603</v>
      </c>
      <c r="F32" s="6">
        <v>512</v>
      </c>
      <c r="G32" s="6" t="s">
        <v>228</v>
      </c>
      <c r="H32" s="14">
        <v>46192</v>
      </c>
      <c r="I32" s="12"/>
      <c r="J32" s="4" t="s">
        <v>4</v>
      </c>
      <c r="K32" s="11"/>
      <c r="L32" s="6" t="s">
        <v>45</v>
      </c>
      <c r="M32" s="6" t="s">
        <v>734</v>
      </c>
      <c r="N32" s="6">
        <v>2012</v>
      </c>
      <c r="O32" s="13" t="s">
        <v>576</v>
      </c>
      <c r="P32" s="6">
        <v>424</v>
      </c>
      <c r="Q32" s="6" t="s">
        <v>197</v>
      </c>
      <c r="R32" s="14">
        <v>46151</v>
      </c>
      <c r="S32" s="12"/>
      <c r="T32" s="4" t="s">
        <v>4</v>
      </c>
    </row>
    <row r="33" spans="1:20" ht="13" customHeight="1">
      <c r="A33" s="11"/>
      <c r="B33" s="6" t="s">
        <v>28</v>
      </c>
      <c r="C33" s="6" t="s">
        <v>583</v>
      </c>
      <c r="D33" s="6">
        <v>2012</v>
      </c>
      <c r="E33" s="13" t="s">
        <v>604</v>
      </c>
      <c r="F33" s="6">
        <v>505</v>
      </c>
      <c r="G33" s="6" t="s">
        <v>163</v>
      </c>
      <c r="H33" s="14">
        <v>46178</v>
      </c>
      <c r="I33" s="12"/>
      <c r="J33" s="4" t="s">
        <v>4</v>
      </c>
      <c r="K33" s="11"/>
      <c r="L33" s="6" t="s">
        <v>38</v>
      </c>
      <c r="M33" s="6" t="s">
        <v>734</v>
      </c>
      <c r="N33" s="6">
        <v>2012</v>
      </c>
      <c r="O33" s="13" t="s">
        <v>296</v>
      </c>
      <c r="P33" s="6">
        <v>353</v>
      </c>
      <c r="Q33" s="6" t="s">
        <v>197</v>
      </c>
      <c r="R33" s="14">
        <v>46152</v>
      </c>
      <c r="S33" s="12"/>
      <c r="T33" s="4" t="s">
        <v>4</v>
      </c>
    </row>
    <row r="34" spans="1:20" ht="13" customHeight="1">
      <c r="A34" s="11"/>
      <c r="B34" s="6" t="s">
        <v>62</v>
      </c>
      <c r="C34" s="6" t="s">
        <v>580</v>
      </c>
      <c r="D34" s="6">
        <v>2010</v>
      </c>
      <c r="E34" s="13" t="s">
        <v>605</v>
      </c>
      <c r="F34" s="6">
        <v>426</v>
      </c>
      <c r="G34" s="6" t="s">
        <v>594</v>
      </c>
      <c r="H34" s="14">
        <v>46043</v>
      </c>
      <c r="I34" s="12"/>
      <c r="J34" s="4" t="s">
        <v>4</v>
      </c>
      <c r="K34" s="11"/>
      <c r="L34" s="6" t="s">
        <v>41</v>
      </c>
      <c r="M34" s="6" t="s">
        <v>735</v>
      </c>
      <c r="N34" s="6">
        <v>2011</v>
      </c>
      <c r="O34" s="13" t="s">
        <v>577</v>
      </c>
      <c r="P34" s="6">
        <v>346</v>
      </c>
      <c r="Q34" s="6" t="s">
        <v>19</v>
      </c>
      <c r="R34" s="14">
        <v>46039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69</v>
      </c>
      <c r="C36" s="16">
        <v>8</v>
      </c>
      <c r="E36" s="5" t="s">
        <v>70</v>
      </c>
      <c r="F36" s="16">
        <v>4115</v>
      </c>
      <c r="J36" s="4" t="s">
        <v>4</v>
      </c>
      <c r="L36" s="5" t="s">
        <v>69</v>
      </c>
      <c r="M36" s="16">
        <v>8</v>
      </c>
      <c r="O36" s="5" t="s">
        <v>70</v>
      </c>
      <c r="P36" s="16">
        <v>4276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71</v>
      </c>
      <c r="C38" s="16">
        <v>20</v>
      </c>
      <c r="E38" s="5" t="s">
        <v>72</v>
      </c>
      <c r="F38" s="16">
        <v>10976</v>
      </c>
      <c r="J38" s="4" t="s">
        <v>4</v>
      </c>
      <c r="L38" s="5" t="s">
        <v>71</v>
      </c>
      <c r="M38" s="16">
        <v>19</v>
      </c>
      <c r="O38" s="5" t="s">
        <v>72</v>
      </c>
      <c r="P38" s="16">
        <v>10459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73</v>
      </c>
      <c r="C40" s="16">
        <v>9</v>
      </c>
      <c r="J40" s="4" t="s">
        <v>4</v>
      </c>
      <c r="L40" s="5" t="s">
        <v>73</v>
      </c>
      <c r="M40" s="16">
        <v>8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64</v>
      </c>
      <c r="C44" s="6" t="s">
        <v>579</v>
      </c>
      <c r="F44" s="7">
        <v>40</v>
      </c>
      <c r="G44" s="7"/>
      <c r="J44" s="4" t="s">
        <v>4</v>
      </c>
      <c r="L44" s="5" t="s">
        <v>64</v>
      </c>
      <c r="M44" s="6" t="s">
        <v>579</v>
      </c>
      <c r="P44" s="7">
        <v>51</v>
      </c>
      <c r="Q44" s="7"/>
      <c r="T44" s="4" t="s">
        <v>4</v>
      </c>
    </row>
    <row r="45" spans="1:20" ht="13" customHeight="1">
      <c r="B45" s="5" t="s">
        <v>65</v>
      </c>
      <c r="C45" s="6" t="s">
        <v>1179</v>
      </c>
      <c r="F45" s="7"/>
      <c r="G45" s="7"/>
      <c r="J45" s="4" t="s">
        <v>4</v>
      </c>
      <c r="L45" s="5" t="s">
        <v>65</v>
      </c>
      <c r="M45" s="6" t="s">
        <v>1420</v>
      </c>
      <c r="P45" s="7"/>
      <c r="Q45" s="7"/>
      <c r="T45" s="4" t="s">
        <v>4</v>
      </c>
    </row>
    <row r="46" spans="1:20" ht="13" customHeight="1">
      <c r="B46" s="5" t="s">
        <v>66</v>
      </c>
      <c r="C46" s="8">
        <v>2026</v>
      </c>
      <c r="J46" s="4" t="s">
        <v>4</v>
      </c>
      <c r="L46" s="5" t="s">
        <v>66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67</v>
      </c>
      <c r="J48" s="4" t="s">
        <v>4</v>
      </c>
      <c r="L48" s="9" t="s">
        <v>67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1180</v>
      </c>
      <c r="D51" s="6">
        <v>2014</v>
      </c>
      <c r="E51" s="13" t="s">
        <v>1181</v>
      </c>
      <c r="F51" s="6">
        <v>146</v>
      </c>
      <c r="G51" s="6" t="s">
        <v>593</v>
      </c>
      <c r="H51" s="14">
        <v>46143</v>
      </c>
      <c r="I51" s="12"/>
      <c r="J51" s="4" t="s">
        <v>4</v>
      </c>
      <c r="K51" s="11"/>
      <c r="L51" s="6" t="s">
        <v>12</v>
      </c>
      <c r="M51" s="6" t="s">
        <v>1421</v>
      </c>
      <c r="N51" s="6">
        <v>2012</v>
      </c>
      <c r="O51" s="13" t="s">
        <v>1422</v>
      </c>
      <c r="P51" s="6">
        <v>492</v>
      </c>
      <c r="Q51" s="6" t="s">
        <v>228</v>
      </c>
      <c r="R51" s="14">
        <v>46193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1182</v>
      </c>
      <c r="D52" s="6">
        <v>2007</v>
      </c>
      <c r="E52" s="13" t="s">
        <v>1183</v>
      </c>
      <c r="F52" s="6">
        <v>673</v>
      </c>
      <c r="G52" s="6" t="s">
        <v>285</v>
      </c>
      <c r="H52" s="14">
        <v>46166</v>
      </c>
      <c r="I52" s="12"/>
      <c r="J52" s="4" t="s">
        <v>4</v>
      </c>
      <c r="K52" s="11"/>
      <c r="L52" s="6" t="s">
        <v>16</v>
      </c>
      <c r="M52" s="6" t="s">
        <v>1423</v>
      </c>
      <c r="N52" s="6">
        <v>2012</v>
      </c>
      <c r="O52" s="13" t="s">
        <v>1424</v>
      </c>
      <c r="P52" s="6">
        <v>396</v>
      </c>
      <c r="Q52" s="6" t="s">
        <v>228</v>
      </c>
      <c r="R52" s="14">
        <v>46194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1182</v>
      </c>
      <c r="D53" s="6">
        <v>2007</v>
      </c>
      <c r="E53" s="13" t="s">
        <v>1184</v>
      </c>
      <c r="F53" s="6">
        <v>659</v>
      </c>
      <c r="G53" s="6" t="s">
        <v>19</v>
      </c>
      <c r="H53" s="14">
        <v>46061</v>
      </c>
      <c r="I53" s="12"/>
      <c r="J53" s="4" t="s">
        <v>4</v>
      </c>
      <c r="K53" s="11"/>
      <c r="L53" s="6" t="s">
        <v>20</v>
      </c>
      <c r="M53" s="6" t="s">
        <v>1421</v>
      </c>
      <c r="N53" s="6">
        <v>2012</v>
      </c>
      <c r="O53" s="13" t="s">
        <v>1425</v>
      </c>
      <c r="P53" s="6">
        <v>471</v>
      </c>
      <c r="Q53" s="6" t="s">
        <v>228</v>
      </c>
      <c r="R53" s="14">
        <v>46192</v>
      </c>
      <c r="S53" s="12"/>
      <c r="T53" s="4" t="s">
        <v>4</v>
      </c>
    </row>
    <row r="54" spans="1:20" ht="13" customHeight="1">
      <c r="A54" s="11"/>
      <c r="B54" s="6" t="s">
        <v>22</v>
      </c>
      <c r="C54" s="6" t="s">
        <v>1182</v>
      </c>
      <c r="D54" s="6">
        <v>2007</v>
      </c>
      <c r="E54" s="13" t="s">
        <v>1185</v>
      </c>
      <c r="F54" s="6">
        <v>504</v>
      </c>
      <c r="G54" s="6" t="s">
        <v>31</v>
      </c>
      <c r="H54" s="14">
        <v>46087</v>
      </c>
      <c r="I54" s="12"/>
      <c r="J54" s="4" t="s">
        <v>4</v>
      </c>
      <c r="K54" s="11"/>
      <c r="L54" s="6" t="s">
        <v>22</v>
      </c>
      <c r="M54" s="6" t="s">
        <v>1426</v>
      </c>
      <c r="N54" s="6">
        <v>2012</v>
      </c>
      <c r="O54" s="13" t="s">
        <v>1427</v>
      </c>
      <c r="P54" s="6">
        <v>320</v>
      </c>
      <c r="Q54" s="6" t="s">
        <v>228</v>
      </c>
      <c r="R54" s="14">
        <v>46193</v>
      </c>
      <c r="S54" s="12"/>
      <c r="T54" s="4" t="s">
        <v>4</v>
      </c>
    </row>
    <row r="55" spans="1:20" ht="13" customHeight="1">
      <c r="A55" s="11"/>
      <c r="B55" s="6" t="s">
        <v>25</v>
      </c>
      <c r="C55" s="6" t="s">
        <v>1186</v>
      </c>
      <c r="D55" s="6">
        <v>2012</v>
      </c>
      <c r="E55" s="13" t="s">
        <v>1187</v>
      </c>
      <c r="F55" s="6">
        <v>399</v>
      </c>
      <c r="G55" s="6" t="s">
        <v>228</v>
      </c>
      <c r="H55" s="14">
        <v>46194</v>
      </c>
      <c r="I55" s="12"/>
      <c r="J55" s="4" t="s">
        <v>4</v>
      </c>
      <c r="K55" s="11"/>
      <c r="L55" s="6" t="s">
        <v>25</v>
      </c>
      <c r="M55" s="6" t="s">
        <v>1428</v>
      </c>
      <c r="N55" s="6">
        <v>2010</v>
      </c>
      <c r="O55" s="13" t="s">
        <v>1429</v>
      </c>
      <c r="P55" s="6">
        <v>455</v>
      </c>
      <c r="Q55" s="6" t="s">
        <v>31</v>
      </c>
      <c r="R55" s="14">
        <v>46089</v>
      </c>
      <c r="S55" s="12"/>
      <c r="T55" s="4" t="s">
        <v>4</v>
      </c>
    </row>
    <row r="56" spans="1:20" ht="13" customHeight="1">
      <c r="A56" s="11"/>
      <c r="B56" s="6" t="s">
        <v>28</v>
      </c>
      <c r="C56" s="6" t="s">
        <v>1188</v>
      </c>
      <c r="D56" s="6">
        <v>2014</v>
      </c>
      <c r="E56" s="13" t="s">
        <v>1189</v>
      </c>
      <c r="F56" s="6">
        <v>443</v>
      </c>
      <c r="G56" s="6" t="s">
        <v>125</v>
      </c>
      <c r="H56" s="14">
        <v>46200</v>
      </c>
      <c r="I56" s="12"/>
      <c r="J56" s="4" t="s">
        <v>4</v>
      </c>
      <c r="K56" s="11"/>
      <c r="L56" s="6" t="s">
        <v>28</v>
      </c>
      <c r="M56" s="6" t="s">
        <v>1430</v>
      </c>
      <c r="N56" s="6">
        <v>2012</v>
      </c>
      <c r="O56" s="13" t="s">
        <v>1431</v>
      </c>
      <c r="P56" s="6">
        <v>437</v>
      </c>
      <c r="Q56" s="6" t="s">
        <v>285</v>
      </c>
      <c r="R56" s="14">
        <v>46157</v>
      </c>
      <c r="S56" s="12"/>
      <c r="T56" s="4" t="s">
        <v>4</v>
      </c>
    </row>
    <row r="57" spans="1:20" ht="13" customHeight="1">
      <c r="A57" s="11"/>
      <c r="B57" s="6" t="s">
        <v>94</v>
      </c>
      <c r="C57" s="6" t="s">
        <v>1182</v>
      </c>
      <c r="D57" s="6">
        <v>2007</v>
      </c>
      <c r="E57" s="13" t="s">
        <v>1190</v>
      </c>
      <c r="F57" s="6">
        <v>609</v>
      </c>
      <c r="G57" s="6" t="s">
        <v>125</v>
      </c>
      <c r="H57" s="14">
        <v>46199</v>
      </c>
      <c r="I57" s="12"/>
      <c r="J57" s="4" t="s">
        <v>4</v>
      </c>
      <c r="K57" s="11"/>
      <c r="L57" s="6" t="s">
        <v>1432</v>
      </c>
      <c r="M57" s="6" t="s">
        <v>1433</v>
      </c>
      <c r="N57" s="6">
        <v>1963</v>
      </c>
      <c r="O57" s="13" t="s">
        <v>1434</v>
      </c>
      <c r="P57" s="6">
        <v>240</v>
      </c>
      <c r="Q57" s="6" t="s">
        <v>120</v>
      </c>
      <c r="R57" s="14">
        <v>46208</v>
      </c>
      <c r="S57" s="12"/>
      <c r="T57" s="4" t="s">
        <v>4</v>
      </c>
    </row>
    <row r="58" spans="1:20" ht="13" customHeight="1">
      <c r="A58" s="11"/>
      <c r="B58" s="6" t="s">
        <v>45</v>
      </c>
      <c r="C58" s="6" t="s">
        <v>1182</v>
      </c>
      <c r="D58" s="6">
        <v>2007</v>
      </c>
      <c r="E58" s="13" t="s">
        <v>1191</v>
      </c>
      <c r="F58" s="6">
        <v>567</v>
      </c>
      <c r="G58" s="6" t="s">
        <v>285</v>
      </c>
      <c r="H58" s="14">
        <v>46166</v>
      </c>
      <c r="I58" s="12"/>
      <c r="J58" s="4" t="s">
        <v>4</v>
      </c>
      <c r="K58" s="11"/>
      <c r="L58" s="6" t="s">
        <v>38</v>
      </c>
      <c r="M58" s="6" t="s">
        <v>1435</v>
      </c>
      <c r="N58" s="6">
        <v>2012</v>
      </c>
      <c r="O58" s="13" t="s">
        <v>243</v>
      </c>
      <c r="P58" s="6">
        <v>408</v>
      </c>
      <c r="Q58" s="6" t="s">
        <v>228</v>
      </c>
      <c r="R58" s="14">
        <v>46193</v>
      </c>
      <c r="S58" s="12"/>
      <c r="T58" s="4" t="s">
        <v>4</v>
      </c>
    </row>
    <row r="59" spans="1:20" ht="13" customHeight="1">
      <c r="A59" s="11"/>
      <c r="B59" s="6" t="s">
        <v>225</v>
      </c>
      <c r="C59" s="6" t="s">
        <v>1192</v>
      </c>
      <c r="D59" s="6">
        <v>1991</v>
      </c>
      <c r="E59" s="13" t="s">
        <v>610</v>
      </c>
      <c r="F59" s="6">
        <v>579</v>
      </c>
      <c r="G59" s="6" t="s">
        <v>1193</v>
      </c>
      <c r="H59" s="14">
        <v>46212</v>
      </c>
      <c r="I59" s="12"/>
      <c r="J59" s="4" t="s">
        <v>4</v>
      </c>
      <c r="K59" s="11"/>
      <c r="L59" s="6" t="s">
        <v>41</v>
      </c>
      <c r="M59" s="6" t="s">
        <v>1423</v>
      </c>
      <c r="N59" s="6">
        <v>2012</v>
      </c>
      <c r="O59" s="13" t="s">
        <v>392</v>
      </c>
      <c r="P59" s="6">
        <v>391</v>
      </c>
      <c r="Q59" s="6" t="s">
        <v>197</v>
      </c>
      <c r="R59" s="14">
        <v>46150</v>
      </c>
      <c r="S59" s="12"/>
      <c r="T59" s="4" t="s">
        <v>4</v>
      </c>
    </row>
    <row r="60" spans="1:20" ht="13" customHeight="1">
      <c r="A60" s="11"/>
      <c r="B60" s="6" t="s">
        <v>292</v>
      </c>
      <c r="C60" s="6" t="s">
        <v>1192</v>
      </c>
      <c r="D60" s="6">
        <v>1991</v>
      </c>
      <c r="E60" s="13" t="s">
        <v>1194</v>
      </c>
      <c r="F60" s="6">
        <v>514</v>
      </c>
      <c r="G60" s="6" t="s">
        <v>1195</v>
      </c>
      <c r="H60" s="14">
        <v>46213</v>
      </c>
      <c r="I60" s="12"/>
      <c r="J60" s="4" t="s">
        <v>4</v>
      </c>
      <c r="K60" s="11"/>
      <c r="L60" s="6" t="s">
        <v>45</v>
      </c>
      <c r="M60" s="6" t="s">
        <v>1421</v>
      </c>
      <c r="N60" s="6">
        <v>2012</v>
      </c>
      <c r="O60" s="13" t="s">
        <v>1387</v>
      </c>
      <c r="P60" s="6">
        <v>364</v>
      </c>
      <c r="Q60" s="6" t="s">
        <v>1436</v>
      </c>
      <c r="R60" s="14">
        <v>46169</v>
      </c>
      <c r="S60" s="12"/>
      <c r="T60" s="4" t="s">
        <v>4</v>
      </c>
    </row>
    <row r="61" spans="1:20" ht="13" customHeight="1">
      <c r="A61" s="11"/>
      <c r="B61" s="6" t="s">
        <v>282</v>
      </c>
      <c r="C61" s="6" t="s">
        <v>1192</v>
      </c>
      <c r="D61" s="6">
        <v>1991</v>
      </c>
      <c r="E61" s="13" t="s">
        <v>1196</v>
      </c>
      <c r="F61" s="6">
        <v>652</v>
      </c>
      <c r="G61" s="6" t="s">
        <v>1195</v>
      </c>
      <c r="H61" s="14">
        <v>46213</v>
      </c>
      <c r="I61" s="12"/>
      <c r="J61" s="4" t="s">
        <v>4</v>
      </c>
      <c r="K61" s="11"/>
      <c r="L61" s="6" t="s">
        <v>48</v>
      </c>
      <c r="M61" s="6" t="s">
        <v>1421</v>
      </c>
      <c r="N61" s="6">
        <v>2012</v>
      </c>
      <c r="O61" s="13" t="s">
        <v>1437</v>
      </c>
      <c r="P61" s="6">
        <v>376</v>
      </c>
      <c r="Q61" s="6" t="s">
        <v>1436</v>
      </c>
      <c r="R61" s="14">
        <v>46169</v>
      </c>
      <c r="S61" s="12"/>
      <c r="T61" s="4" t="s">
        <v>4</v>
      </c>
    </row>
    <row r="62" spans="1:20" ht="13" customHeight="1">
      <c r="A62" s="11"/>
      <c r="B62" s="6" t="s">
        <v>249</v>
      </c>
      <c r="C62" s="6" t="s">
        <v>1192</v>
      </c>
      <c r="D62" s="6">
        <v>1991</v>
      </c>
      <c r="E62" s="13" t="s">
        <v>1197</v>
      </c>
      <c r="F62" s="6">
        <v>722</v>
      </c>
      <c r="G62" s="6" t="s">
        <v>1193</v>
      </c>
      <c r="H62" s="14">
        <v>46212</v>
      </c>
      <c r="I62" s="12"/>
      <c r="J62" s="4" t="s">
        <v>4</v>
      </c>
      <c r="K62" s="11"/>
      <c r="L62" s="6" t="s">
        <v>62</v>
      </c>
      <c r="M62" s="6" t="s">
        <v>1438</v>
      </c>
      <c r="N62" s="6">
        <v>2012</v>
      </c>
      <c r="O62" s="13" t="s">
        <v>619</v>
      </c>
      <c r="P62" s="6">
        <v>278</v>
      </c>
      <c r="Q62" s="6" t="s">
        <v>594</v>
      </c>
      <c r="R62" s="14">
        <v>46043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69</v>
      </c>
      <c r="C64" s="16">
        <v>12</v>
      </c>
      <c r="E64" s="5" t="s">
        <v>70</v>
      </c>
      <c r="F64" s="16">
        <v>6467</v>
      </c>
      <c r="J64" s="4" t="s">
        <v>4</v>
      </c>
      <c r="L64" s="5" t="s">
        <v>69</v>
      </c>
      <c r="M64" s="16">
        <v>12</v>
      </c>
      <c r="O64" s="5" t="s">
        <v>70</v>
      </c>
      <c r="P64" s="16">
        <v>4628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68</v>
      </c>
      <c r="J66" s="4" t="s">
        <v>4</v>
      </c>
      <c r="L66" s="9" t="s">
        <v>68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16</v>
      </c>
      <c r="C69" s="6" t="s">
        <v>1198</v>
      </c>
      <c r="D69" s="6">
        <v>2009</v>
      </c>
      <c r="E69" s="13" t="s">
        <v>1199</v>
      </c>
      <c r="F69" s="6">
        <v>433</v>
      </c>
      <c r="G69" s="6" t="s">
        <v>593</v>
      </c>
      <c r="H69" s="14">
        <v>46143</v>
      </c>
      <c r="I69" s="12"/>
      <c r="J69" s="4" t="s">
        <v>4</v>
      </c>
      <c r="K69" s="11"/>
      <c r="L69" s="6" t="s">
        <v>28</v>
      </c>
      <c r="M69" s="6" t="s">
        <v>1426</v>
      </c>
      <c r="N69" s="6">
        <v>2012</v>
      </c>
      <c r="O69" s="13" t="s">
        <v>1439</v>
      </c>
      <c r="P69" s="6">
        <v>437</v>
      </c>
      <c r="Q69" s="6" t="s">
        <v>285</v>
      </c>
      <c r="R69" s="14">
        <v>46157</v>
      </c>
      <c r="S69" s="12"/>
      <c r="T69" s="4" t="s">
        <v>4</v>
      </c>
    </row>
    <row r="70" spans="1:20" ht="13" customHeight="1">
      <c r="A70" s="11"/>
      <c r="B70" s="6" t="s">
        <v>28</v>
      </c>
      <c r="C70" s="6" t="s">
        <v>1186</v>
      </c>
      <c r="D70" s="6">
        <v>2012</v>
      </c>
      <c r="E70" s="13" t="s">
        <v>1200</v>
      </c>
      <c r="F70" s="6">
        <v>422</v>
      </c>
      <c r="G70" s="6" t="s">
        <v>19</v>
      </c>
      <c r="H70" s="14">
        <v>46186</v>
      </c>
      <c r="I70" s="12"/>
      <c r="J70" s="4" t="s">
        <v>4</v>
      </c>
      <c r="K70" s="11"/>
      <c r="L70" s="6" t="s">
        <v>12</v>
      </c>
      <c r="M70" s="6" t="s">
        <v>1423</v>
      </c>
      <c r="N70" s="6">
        <v>2012</v>
      </c>
      <c r="O70" s="13" t="s">
        <v>1440</v>
      </c>
      <c r="P70" s="6">
        <v>430</v>
      </c>
      <c r="Q70" s="6" t="s">
        <v>228</v>
      </c>
      <c r="R70" s="14">
        <v>46193</v>
      </c>
      <c r="S70" s="12"/>
      <c r="T70" s="4" t="s">
        <v>4</v>
      </c>
    </row>
    <row r="71" spans="1:20" ht="13" customHeight="1">
      <c r="A71" s="11"/>
      <c r="B71" s="6" t="s">
        <v>38</v>
      </c>
      <c r="C71" s="6" t="s">
        <v>1186</v>
      </c>
      <c r="D71" s="6">
        <v>2012</v>
      </c>
      <c r="E71" s="13" t="s">
        <v>296</v>
      </c>
      <c r="F71" s="6">
        <v>353</v>
      </c>
      <c r="G71" s="6" t="s">
        <v>228</v>
      </c>
      <c r="H71" s="14">
        <v>46193</v>
      </c>
      <c r="I71" s="12"/>
      <c r="J71" s="4" t="s">
        <v>4</v>
      </c>
      <c r="K71" s="11"/>
      <c r="L71" s="6" t="s">
        <v>25</v>
      </c>
      <c r="M71" s="6" t="s">
        <v>1426</v>
      </c>
      <c r="N71" s="6">
        <v>2012</v>
      </c>
      <c r="O71" s="13" t="s">
        <v>1441</v>
      </c>
      <c r="P71" s="6">
        <v>427</v>
      </c>
      <c r="Q71" s="6" t="s">
        <v>125</v>
      </c>
      <c r="R71" s="14">
        <v>46200</v>
      </c>
      <c r="S71" s="12"/>
      <c r="T71" s="4" t="s">
        <v>4</v>
      </c>
    </row>
    <row r="72" spans="1:20" ht="13" customHeight="1">
      <c r="A72" s="11"/>
      <c r="B72" s="6" t="s">
        <v>20</v>
      </c>
      <c r="C72" s="6" t="s">
        <v>1188</v>
      </c>
      <c r="D72" s="6">
        <v>2014</v>
      </c>
      <c r="E72" s="13" t="s">
        <v>1201</v>
      </c>
      <c r="F72" s="6">
        <v>264</v>
      </c>
      <c r="G72" s="6" t="s">
        <v>19</v>
      </c>
      <c r="H72" s="14">
        <v>46187</v>
      </c>
      <c r="I72" s="12"/>
      <c r="J72" s="4" t="s">
        <v>4</v>
      </c>
      <c r="K72" s="11"/>
      <c r="L72" s="6" t="s">
        <v>28</v>
      </c>
      <c r="M72" s="6" t="s">
        <v>1428</v>
      </c>
      <c r="N72" s="6">
        <v>2010</v>
      </c>
      <c r="O72" s="13" t="s">
        <v>1442</v>
      </c>
      <c r="P72" s="6">
        <v>427</v>
      </c>
      <c r="Q72" s="6" t="s">
        <v>228</v>
      </c>
      <c r="R72" s="14">
        <v>46192</v>
      </c>
      <c r="S72" s="12"/>
      <c r="T72" s="4" t="s">
        <v>4</v>
      </c>
    </row>
    <row r="73" spans="1:20" ht="13" customHeight="1">
      <c r="A73" s="11"/>
      <c r="B73" s="6" t="s">
        <v>28</v>
      </c>
      <c r="C73" s="6" t="s">
        <v>1180</v>
      </c>
      <c r="D73" s="6">
        <v>2014</v>
      </c>
      <c r="E73" s="13" t="s">
        <v>1202</v>
      </c>
      <c r="F73" s="6">
        <v>250</v>
      </c>
      <c r="G73" s="6" t="s">
        <v>285</v>
      </c>
      <c r="H73" s="14">
        <v>46157</v>
      </c>
      <c r="I73" s="12"/>
      <c r="J73" s="4" t="s">
        <v>4</v>
      </c>
      <c r="K73" s="11"/>
      <c r="L73" s="6" t="s">
        <v>28</v>
      </c>
      <c r="M73" s="6" t="s">
        <v>1443</v>
      </c>
      <c r="N73" s="6">
        <v>2012</v>
      </c>
      <c r="O73" s="13" t="s">
        <v>1444</v>
      </c>
      <c r="P73" s="6">
        <v>410</v>
      </c>
      <c r="Q73" s="6" t="s">
        <v>19</v>
      </c>
      <c r="R73" s="14">
        <v>46186</v>
      </c>
      <c r="S73" s="12"/>
      <c r="T73" s="4" t="s">
        <v>4</v>
      </c>
    </row>
    <row r="74" spans="1:20" ht="13" customHeight="1">
      <c r="A74" s="11"/>
      <c r="B74" s="6" t="s">
        <v>20</v>
      </c>
      <c r="C74" s="6" t="s">
        <v>1180</v>
      </c>
      <c r="D74" s="6">
        <v>2014</v>
      </c>
      <c r="E74" s="13" t="s">
        <v>1203</v>
      </c>
      <c r="F74" s="6">
        <v>236</v>
      </c>
      <c r="G74" s="6" t="s">
        <v>19</v>
      </c>
      <c r="H74" s="14">
        <v>46187</v>
      </c>
      <c r="I74" s="12"/>
      <c r="J74" s="4" t="s">
        <v>4</v>
      </c>
      <c r="K74" s="11"/>
      <c r="L74" s="6" t="s">
        <v>48</v>
      </c>
      <c r="M74" s="6" t="s">
        <v>1445</v>
      </c>
      <c r="N74" s="6">
        <v>2011</v>
      </c>
      <c r="O74" s="13" t="s">
        <v>1446</v>
      </c>
      <c r="P74" s="6">
        <v>353</v>
      </c>
      <c r="Q74" s="6" t="s">
        <v>19</v>
      </c>
      <c r="R74" s="14">
        <v>46186</v>
      </c>
      <c r="S74" s="12"/>
      <c r="T74" s="4" t="s">
        <v>4</v>
      </c>
    </row>
    <row r="75" spans="1:20" ht="13" customHeight="1">
      <c r="A75" s="11"/>
      <c r="B75" s="6" t="s">
        <v>38</v>
      </c>
      <c r="C75" s="6" t="s">
        <v>1188</v>
      </c>
      <c r="D75" s="6">
        <v>2014</v>
      </c>
      <c r="E75" s="13" t="s">
        <v>1204</v>
      </c>
      <c r="F75" s="6">
        <v>181</v>
      </c>
      <c r="G75" s="6" t="s">
        <v>19</v>
      </c>
      <c r="H75" s="14">
        <v>46060</v>
      </c>
      <c r="I75" s="12"/>
      <c r="J75" s="4" t="s">
        <v>4</v>
      </c>
      <c r="K75" s="11"/>
      <c r="L75" s="6" t="s">
        <v>38</v>
      </c>
      <c r="M75" s="6" t="s">
        <v>1421</v>
      </c>
      <c r="N75" s="6">
        <v>2012</v>
      </c>
      <c r="O75" s="13" t="s">
        <v>296</v>
      </c>
      <c r="P75" s="6">
        <v>353</v>
      </c>
      <c r="Q75" s="6" t="s">
        <v>228</v>
      </c>
      <c r="R75" s="14">
        <v>46193</v>
      </c>
      <c r="S75" s="12"/>
      <c r="T75" s="4" t="s">
        <v>4</v>
      </c>
    </row>
    <row r="76" spans="1:20" ht="13" customHeight="1">
      <c r="A76" s="11"/>
      <c r="B76" s="6" t="s">
        <v>38</v>
      </c>
      <c r="C76" s="6" t="s">
        <v>1180</v>
      </c>
      <c r="D76" s="6">
        <v>2014</v>
      </c>
      <c r="E76" s="13" t="s">
        <v>318</v>
      </c>
      <c r="F76" s="6">
        <v>96</v>
      </c>
      <c r="G76" s="6" t="s">
        <v>594</v>
      </c>
      <c r="H76" s="14">
        <v>46054</v>
      </c>
      <c r="I76" s="12"/>
      <c r="J76" s="4" t="s">
        <v>4</v>
      </c>
      <c r="K76" s="11"/>
      <c r="L76" s="6" t="s">
        <v>48</v>
      </c>
      <c r="M76" s="6" t="s">
        <v>1423</v>
      </c>
      <c r="N76" s="6">
        <v>2012</v>
      </c>
      <c r="O76" s="13" t="s">
        <v>1447</v>
      </c>
      <c r="P76" s="6">
        <v>345</v>
      </c>
      <c r="Q76" s="6" t="s">
        <v>19</v>
      </c>
      <c r="R76" s="14">
        <v>46187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69</v>
      </c>
      <c r="C78" s="16">
        <v>8</v>
      </c>
      <c r="E78" s="5" t="s">
        <v>70</v>
      </c>
      <c r="F78" s="16">
        <v>2235</v>
      </c>
      <c r="J78" s="4" t="s">
        <v>4</v>
      </c>
      <c r="L78" s="5" t="s">
        <v>69</v>
      </c>
      <c r="M78" s="16">
        <v>8</v>
      </c>
      <c r="O78" s="5" t="s">
        <v>70</v>
      </c>
      <c r="P78" s="16">
        <v>3182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71</v>
      </c>
      <c r="C80" s="16">
        <v>20</v>
      </c>
      <c r="E80" s="5" t="s">
        <v>72</v>
      </c>
      <c r="F80" s="16">
        <v>8702</v>
      </c>
      <c r="J80" s="4" t="s">
        <v>4</v>
      </c>
      <c r="L80" s="5" t="s">
        <v>71</v>
      </c>
      <c r="M80" s="16">
        <v>20</v>
      </c>
      <c r="O80" s="5" t="s">
        <v>72</v>
      </c>
      <c r="P80" s="16">
        <v>7810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73</v>
      </c>
      <c r="C82" s="16">
        <v>6</v>
      </c>
      <c r="J82" s="4" t="s">
        <v>4</v>
      </c>
      <c r="L82" s="5" t="s">
        <v>73</v>
      </c>
      <c r="M82" s="16">
        <v>10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64</v>
      </c>
      <c r="C86" s="6" t="s">
        <v>579</v>
      </c>
      <c r="F86" s="7">
        <v>82</v>
      </c>
      <c r="G86" s="7"/>
      <c r="J86" s="4" t="s">
        <v>4</v>
      </c>
      <c r="L86" s="5" t="s">
        <v>64</v>
      </c>
      <c r="M86" s="6" t="s">
        <v>579</v>
      </c>
      <c r="P86" s="7" t="s">
        <v>4</v>
      </c>
      <c r="Q86" s="7"/>
      <c r="T86" s="4" t="s">
        <v>4</v>
      </c>
    </row>
    <row r="87" spans="1:20" ht="13" customHeight="1">
      <c r="B87" s="5" t="s">
        <v>65</v>
      </c>
      <c r="C87" s="6" t="s">
        <v>2052</v>
      </c>
      <c r="F87" s="7"/>
      <c r="G87" s="7"/>
      <c r="J87" s="4" t="s">
        <v>4</v>
      </c>
      <c r="L87" s="5" t="s">
        <v>65</v>
      </c>
      <c r="M87" s="6" t="s">
        <v>2821</v>
      </c>
      <c r="P87" s="7"/>
      <c r="Q87" s="7"/>
      <c r="T87" s="4" t="s">
        <v>4</v>
      </c>
    </row>
    <row r="88" spans="1:20" ht="13" customHeight="1">
      <c r="B88" s="5" t="s">
        <v>66</v>
      </c>
      <c r="C88" s="8">
        <v>2026</v>
      </c>
      <c r="J88" s="4" t="s">
        <v>4</v>
      </c>
      <c r="L88" s="5" t="s">
        <v>66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67</v>
      </c>
      <c r="J90" s="4" t="s">
        <v>4</v>
      </c>
      <c r="L90" s="9" t="s">
        <v>67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2054</v>
      </c>
      <c r="D93" s="6">
        <v>2003</v>
      </c>
      <c r="E93" s="13" t="s">
        <v>184</v>
      </c>
      <c r="F93" s="6">
        <v>760</v>
      </c>
      <c r="G93" s="6" t="s">
        <v>19</v>
      </c>
      <c r="H93" s="14">
        <v>46060</v>
      </c>
      <c r="I93" s="12"/>
      <c r="J93" s="4" t="s">
        <v>4</v>
      </c>
      <c r="K93" s="11"/>
      <c r="L93" s="6" t="s">
        <v>12</v>
      </c>
      <c r="M93" s="6" t="s">
        <v>2822</v>
      </c>
      <c r="N93" s="6">
        <v>2012</v>
      </c>
      <c r="O93" s="13" t="s">
        <v>2501</v>
      </c>
      <c r="P93" s="6">
        <v>363</v>
      </c>
      <c r="Q93" s="6" t="s">
        <v>120</v>
      </c>
      <c r="R93" s="14">
        <v>46172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2054</v>
      </c>
      <c r="D94" s="6">
        <v>2003</v>
      </c>
      <c r="E94" s="13" t="s">
        <v>2055</v>
      </c>
      <c r="F94" s="6">
        <v>867</v>
      </c>
      <c r="G94" s="6" t="s">
        <v>285</v>
      </c>
      <c r="H94" s="14">
        <v>46179</v>
      </c>
      <c r="I94" s="12"/>
      <c r="J94" s="4" t="s">
        <v>4</v>
      </c>
      <c r="K94" s="11"/>
      <c r="L94" s="6" t="s">
        <v>16</v>
      </c>
      <c r="M94" s="6" t="s">
        <v>2822</v>
      </c>
      <c r="N94" s="6">
        <v>2012</v>
      </c>
      <c r="O94" s="13" t="s">
        <v>2823</v>
      </c>
      <c r="P94" s="6">
        <v>326</v>
      </c>
      <c r="Q94" s="6" t="s">
        <v>1436</v>
      </c>
      <c r="R94" s="14">
        <v>46148</v>
      </c>
      <c r="S94" s="12"/>
      <c r="T94" s="4" t="s">
        <v>4</v>
      </c>
    </row>
    <row r="95" spans="1:20" ht="13" customHeight="1">
      <c r="A95" s="11"/>
      <c r="B95" s="6" t="s">
        <v>45</v>
      </c>
      <c r="C95" s="6" t="s">
        <v>2054</v>
      </c>
      <c r="D95" s="6">
        <v>2003</v>
      </c>
      <c r="E95" s="13" t="s">
        <v>2056</v>
      </c>
      <c r="F95" s="6">
        <v>890</v>
      </c>
      <c r="G95" s="6" t="s">
        <v>19</v>
      </c>
      <c r="H95" s="14">
        <v>46060</v>
      </c>
      <c r="I95" s="12"/>
      <c r="J95" s="4" t="s">
        <v>4</v>
      </c>
      <c r="K95" s="11"/>
      <c r="L95" s="6" t="s">
        <v>20</v>
      </c>
      <c r="M95" s="6" t="s">
        <v>2822</v>
      </c>
      <c r="N95" s="6">
        <v>2012</v>
      </c>
      <c r="O95" s="13" t="s">
        <v>2824</v>
      </c>
      <c r="P95" s="6">
        <v>379</v>
      </c>
      <c r="Q95" s="6" t="s">
        <v>228</v>
      </c>
      <c r="R95" s="14">
        <v>46192</v>
      </c>
      <c r="S95" s="12"/>
      <c r="T95" s="4" t="s">
        <v>4</v>
      </c>
    </row>
    <row r="96" spans="1:20" ht="13" customHeight="1">
      <c r="A96" s="11"/>
      <c r="B96" s="6" t="s">
        <v>48</v>
      </c>
      <c r="C96" s="6" t="s">
        <v>2054</v>
      </c>
      <c r="D96" s="6">
        <v>2003</v>
      </c>
      <c r="E96" s="13" t="s">
        <v>2057</v>
      </c>
      <c r="F96" s="6">
        <v>912</v>
      </c>
      <c r="G96" s="6" t="s">
        <v>15</v>
      </c>
      <c r="H96" s="14">
        <v>46082</v>
      </c>
      <c r="I96" s="12"/>
      <c r="J96" s="4" t="s">
        <v>4</v>
      </c>
      <c r="K96" s="11"/>
      <c r="L96" s="6" t="s">
        <v>25</v>
      </c>
      <c r="M96" s="6" t="s">
        <v>2825</v>
      </c>
      <c r="N96" s="6">
        <v>2009</v>
      </c>
      <c r="O96" s="13" t="s">
        <v>2826</v>
      </c>
      <c r="P96" s="6">
        <v>414</v>
      </c>
      <c r="Q96" s="6" t="s">
        <v>438</v>
      </c>
      <c r="R96" s="14">
        <v>46165</v>
      </c>
      <c r="S96" s="12"/>
      <c r="T96" s="4" t="s">
        <v>4</v>
      </c>
    </row>
    <row r="97" spans="1:20" ht="13" customHeight="1">
      <c r="A97" s="11"/>
      <c r="B97" s="6" t="s">
        <v>292</v>
      </c>
      <c r="C97" s="6" t="s">
        <v>2058</v>
      </c>
      <c r="D97" s="6">
        <v>2004</v>
      </c>
      <c r="E97" s="13" t="s">
        <v>2059</v>
      </c>
      <c r="F97" s="6">
        <v>941</v>
      </c>
      <c r="G97" s="6" t="s">
        <v>15</v>
      </c>
      <c r="H97" s="14">
        <v>46179</v>
      </c>
      <c r="I97" s="12"/>
      <c r="J97" s="4" t="s">
        <v>4</v>
      </c>
      <c r="K97" s="11"/>
      <c r="L97" s="6" t="s">
        <v>28</v>
      </c>
      <c r="M97" s="6" t="s">
        <v>2825</v>
      </c>
      <c r="N97" s="6">
        <v>2009</v>
      </c>
      <c r="O97" s="13" t="s">
        <v>2827</v>
      </c>
      <c r="P97" s="6">
        <v>404</v>
      </c>
      <c r="Q97" s="6" t="s">
        <v>163</v>
      </c>
      <c r="R97" s="14">
        <v>46178</v>
      </c>
      <c r="S97" s="12"/>
      <c r="T97" s="4" t="s">
        <v>4</v>
      </c>
    </row>
    <row r="98" spans="1:20" ht="13" customHeight="1">
      <c r="A98" s="11"/>
      <c r="B98" s="6" t="s">
        <v>282</v>
      </c>
      <c r="C98" s="6" t="s">
        <v>2058</v>
      </c>
      <c r="D98" s="6">
        <v>2004</v>
      </c>
      <c r="E98" s="13" t="s">
        <v>2060</v>
      </c>
      <c r="F98" s="6">
        <v>812</v>
      </c>
      <c r="G98" s="6" t="s">
        <v>15</v>
      </c>
      <c r="H98" s="14">
        <v>46179</v>
      </c>
      <c r="I98" s="12"/>
      <c r="J98" s="4" t="s">
        <v>4</v>
      </c>
      <c r="K98" s="11"/>
      <c r="L98" s="6" t="s">
        <v>38</v>
      </c>
      <c r="M98" s="6" t="s">
        <v>2828</v>
      </c>
      <c r="N98" s="6">
        <v>2014</v>
      </c>
      <c r="O98" s="13" t="s">
        <v>687</v>
      </c>
      <c r="P98" s="6">
        <v>167</v>
      </c>
      <c r="Q98" s="6" t="s">
        <v>438</v>
      </c>
      <c r="R98" s="14">
        <v>46165</v>
      </c>
      <c r="S98" s="12"/>
      <c r="T98" s="4" t="s">
        <v>4</v>
      </c>
    </row>
    <row r="99" spans="1:20" ht="13" customHeight="1">
      <c r="A99" s="11"/>
      <c r="B99" s="6" t="s">
        <v>249</v>
      </c>
      <c r="C99" s="6" t="s">
        <v>2058</v>
      </c>
      <c r="D99" s="6">
        <v>2004</v>
      </c>
      <c r="E99" s="13" t="s">
        <v>2061</v>
      </c>
      <c r="F99" s="6">
        <v>512</v>
      </c>
      <c r="G99" s="6" t="s">
        <v>15</v>
      </c>
      <c r="H99" s="14">
        <v>46179</v>
      </c>
      <c r="I99" s="12"/>
      <c r="J99" s="4" t="s">
        <v>4</v>
      </c>
      <c r="K99" s="11"/>
      <c r="L99" s="6" t="s">
        <v>45</v>
      </c>
      <c r="M99" s="6" t="s">
        <v>2822</v>
      </c>
      <c r="N99" s="6">
        <v>2012</v>
      </c>
      <c r="O99" s="13" t="s">
        <v>2342</v>
      </c>
      <c r="P99" s="6">
        <v>255</v>
      </c>
      <c r="Q99" s="6" t="s">
        <v>593</v>
      </c>
      <c r="R99" s="14">
        <v>46143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48</v>
      </c>
      <c r="M100" s="6" t="s">
        <v>2822</v>
      </c>
      <c r="N100" s="6">
        <v>2012</v>
      </c>
      <c r="O100" s="13" t="s">
        <v>2829</v>
      </c>
      <c r="P100" s="6">
        <v>297</v>
      </c>
      <c r="Q100" s="6" t="s">
        <v>1436</v>
      </c>
      <c r="R100" s="14">
        <v>46169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62</v>
      </c>
      <c r="M101" s="6" t="s">
        <v>2830</v>
      </c>
      <c r="N101" s="6">
        <v>2013</v>
      </c>
      <c r="O101" s="13" t="s">
        <v>2831</v>
      </c>
      <c r="P101" s="6">
        <v>40</v>
      </c>
      <c r="Q101" s="6" t="s">
        <v>594</v>
      </c>
      <c r="R101" s="14">
        <v>46054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69</v>
      </c>
      <c r="C106" s="16">
        <v>7</v>
      </c>
      <c r="E106" s="5" t="s">
        <v>70</v>
      </c>
      <c r="F106" s="16">
        <v>5694</v>
      </c>
      <c r="J106" s="4" t="s">
        <v>4</v>
      </c>
      <c r="L106" s="5" t="s">
        <v>69</v>
      </c>
      <c r="M106" s="16">
        <v>9</v>
      </c>
      <c r="O106" s="5" t="s">
        <v>70</v>
      </c>
      <c r="P106" s="16">
        <v>2645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68</v>
      </c>
      <c r="J108" s="4" t="s">
        <v>4</v>
      </c>
      <c r="L108" s="9" t="s">
        <v>68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282</v>
      </c>
      <c r="C111" s="6" t="s">
        <v>2062</v>
      </c>
      <c r="D111" s="6">
        <v>1961</v>
      </c>
      <c r="E111" s="13" t="s">
        <v>2063</v>
      </c>
      <c r="F111" s="6">
        <v>627</v>
      </c>
      <c r="G111" s="6" t="s">
        <v>1195</v>
      </c>
      <c r="H111" s="14">
        <v>46204</v>
      </c>
      <c r="I111" s="12"/>
      <c r="J111" s="4" t="s">
        <v>4</v>
      </c>
      <c r="K111" s="11"/>
      <c r="L111" s="6" t="s">
        <v>28</v>
      </c>
      <c r="M111" s="6" t="s">
        <v>2832</v>
      </c>
      <c r="N111" s="6">
        <v>2012</v>
      </c>
      <c r="O111" s="13" t="s">
        <v>2833</v>
      </c>
      <c r="P111" s="6">
        <v>326</v>
      </c>
      <c r="Q111" s="6" t="s">
        <v>228</v>
      </c>
      <c r="R111" s="14">
        <v>46192</v>
      </c>
      <c r="S111" s="12"/>
      <c r="T111" s="4" t="s">
        <v>4</v>
      </c>
    </row>
    <row r="112" spans="1:20" ht="13" customHeight="1">
      <c r="A112" s="11"/>
      <c r="B112" s="6" t="s">
        <v>4</v>
      </c>
      <c r="C112" s="6" t="s">
        <v>4</v>
      </c>
      <c r="D112" s="6" t="s">
        <v>4</v>
      </c>
      <c r="E112" s="6" t="s">
        <v>4</v>
      </c>
      <c r="F112" s="6" t="s">
        <v>4</v>
      </c>
      <c r="G112" s="6" t="s">
        <v>4</v>
      </c>
      <c r="H112" s="6" t="s">
        <v>4</v>
      </c>
      <c r="I112" s="12"/>
      <c r="J112" s="4" t="s">
        <v>4</v>
      </c>
      <c r="K112" s="11"/>
      <c r="L112" s="6" t="s">
        <v>12</v>
      </c>
      <c r="M112" s="6" t="s">
        <v>2828</v>
      </c>
      <c r="N112" s="6">
        <v>2014</v>
      </c>
      <c r="O112" s="13" t="s">
        <v>2834</v>
      </c>
      <c r="P112" s="6">
        <v>290</v>
      </c>
      <c r="Q112" s="6" t="s">
        <v>228</v>
      </c>
      <c r="R112" s="14">
        <v>46193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25</v>
      </c>
      <c r="M113" s="6" t="s">
        <v>2832</v>
      </c>
      <c r="N113" s="6">
        <v>2012</v>
      </c>
      <c r="O113" s="13" t="s">
        <v>2835</v>
      </c>
      <c r="P113" s="6">
        <v>259</v>
      </c>
      <c r="Q113" s="6" t="s">
        <v>120</v>
      </c>
      <c r="R113" s="14">
        <v>46173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20</v>
      </c>
      <c r="M114" s="6" t="s">
        <v>2828</v>
      </c>
      <c r="N114" s="6">
        <v>2014</v>
      </c>
      <c r="O114" s="13" t="s">
        <v>2836</v>
      </c>
      <c r="P114" s="6">
        <v>232</v>
      </c>
      <c r="Q114" s="6" t="s">
        <v>228</v>
      </c>
      <c r="R114" s="14">
        <v>46192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12</v>
      </c>
      <c r="M115" s="6" t="s">
        <v>2837</v>
      </c>
      <c r="N115" s="6">
        <v>2014</v>
      </c>
      <c r="O115" s="13" t="s">
        <v>968</v>
      </c>
      <c r="P115" s="6">
        <v>182</v>
      </c>
      <c r="Q115" s="6" t="s">
        <v>228</v>
      </c>
      <c r="R115" s="14">
        <v>46193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38</v>
      </c>
      <c r="M116" s="6" t="s">
        <v>2830</v>
      </c>
      <c r="N116" s="6">
        <v>2013</v>
      </c>
      <c r="O116" s="13" t="s">
        <v>687</v>
      </c>
      <c r="P116" s="6">
        <v>167</v>
      </c>
      <c r="Q116" s="6" t="s">
        <v>594</v>
      </c>
      <c r="R116" s="14">
        <v>46054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38</v>
      </c>
      <c r="M117" s="6" t="s">
        <v>2837</v>
      </c>
      <c r="N117" s="6">
        <v>2014</v>
      </c>
      <c r="O117" s="13" t="s">
        <v>318</v>
      </c>
      <c r="P117" s="6">
        <v>96</v>
      </c>
      <c r="Q117" s="6" t="s">
        <v>2838</v>
      </c>
      <c r="R117" s="14">
        <v>46176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38</v>
      </c>
      <c r="M118" s="6" t="s">
        <v>2832</v>
      </c>
      <c r="N118" s="6">
        <v>2012</v>
      </c>
      <c r="O118" s="13" t="s">
        <v>318</v>
      </c>
      <c r="P118" s="6">
        <v>96</v>
      </c>
      <c r="Q118" s="6" t="s">
        <v>228</v>
      </c>
      <c r="R118" s="14">
        <v>46193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69</v>
      </c>
      <c r="C120" s="16">
        <v>1</v>
      </c>
      <c r="E120" s="5" t="s">
        <v>70</v>
      </c>
      <c r="F120" s="16">
        <v>627</v>
      </c>
      <c r="J120" s="4" t="s">
        <v>4</v>
      </c>
      <c r="L120" s="5" t="s">
        <v>69</v>
      </c>
      <c r="M120" s="16">
        <v>8</v>
      </c>
      <c r="O120" s="5" t="s">
        <v>70</v>
      </c>
      <c r="P120" s="16">
        <v>1648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71</v>
      </c>
      <c r="C122" s="16">
        <v>8</v>
      </c>
      <c r="E122" s="5" t="s">
        <v>72</v>
      </c>
      <c r="F122" s="16">
        <v>6321</v>
      </c>
      <c r="J122" s="4" t="s">
        <v>4</v>
      </c>
      <c r="L122" s="5" t="s">
        <v>71</v>
      </c>
      <c r="M122" s="16">
        <v>17</v>
      </c>
      <c r="O122" s="5" t="s">
        <v>72</v>
      </c>
      <c r="P122" s="16">
        <v>4293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73</v>
      </c>
      <c r="C124" s="16">
        <v>3</v>
      </c>
      <c r="J124" s="4" t="s">
        <v>4</v>
      </c>
      <c r="L124" s="5" t="s">
        <v>73</v>
      </c>
      <c r="M124" s="16">
        <v>6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64</v>
      </c>
      <c r="C128" s="6" t="s">
        <v>579</v>
      </c>
      <c r="F128" s="7" t="s">
        <v>4</v>
      </c>
      <c r="G128" s="7"/>
      <c r="J128" s="4" t="s">
        <v>4</v>
      </c>
      <c r="L128" s="5" t="s">
        <v>64</v>
      </c>
      <c r="M128" s="6" t="s">
        <v>579</v>
      </c>
      <c r="P128" s="7" t="s">
        <v>4</v>
      </c>
      <c r="Q128" s="7"/>
      <c r="T128" s="4" t="s">
        <v>4</v>
      </c>
    </row>
    <row r="129" spans="1:20" ht="13" customHeight="1">
      <c r="B129" s="5" t="s">
        <v>65</v>
      </c>
      <c r="C129" s="6" t="s">
        <v>2889</v>
      </c>
      <c r="F129" s="7"/>
      <c r="G129" s="7"/>
      <c r="J129" s="4" t="s">
        <v>4</v>
      </c>
      <c r="L129" s="5" t="s">
        <v>65</v>
      </c>
      <c r="M129" s="6" t="s">
        <v>3182</v>
      </c>
      <c r="P129" s="7"/>
      <c r="Q129" s="7"/>
      <c r="T129" s="4" t="s">
        <v>4</v>
      </c>
    </row>
    <row r="130" spans="1:20" ht="13" customHeight="1">
      <c r="B130" s="5" t="s">
        <v>66</v>
      </c>
      <c r="C130" s="8">
        <v>2026</v>
      </c>
      <c r="J130" s="4" t="s">
        <v>4</v>
      </c>
      <c r="L130" s="5" t="s">
        <v>66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67</v>
      </c>
      <c r="J132" s="4" t="s">
        <v>4</v>
      </c>
      <c r="L132" s="9" t="s">
        <v>67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2891</v>
      </c>
      <c r="D135" s="6">
        <v>2003</v>
      </c>
      <c r="E135" s="13" t="s">
        <v>2112</v>
      </c>
      <c r="F135" s="6">
        <v>815</v>
      </c>
      <c r="G135" s="6" t="s">
        <v>2892</v>
      </c>
      <c r="H135" s="14">
        <v>46033</v>
      </c>
      <c r="I135" s="12"/>
      <c r="J135" s="4" t="s">
        <v>4</v>
      </c>
      <c r="K135" s="11"/>
      <c r="L135" s="6" t="s">
        <v>12</v>
      </c>
      <c r="M135" s="6" t="s">
        <v>3184</v>
      </c>
      <c r="N135" s="6">
        <v>2012</v>
      </c>
      <c r="O135" s="13" t="s">
        <v>3185</v>
      </c>
      <c r="P135" s="6">
        <v>329</v>
      </c>
      <c r="Q135" s="6" t="s">
        <v>120</v>
      </c>
      <c r="R135" s="14">
        <v>46172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2891</v>
      </c>
      <c r="D136" s="6">
        <v>2003</v>
      </c>
      <c r="E136" s="13" t="s">
        <v>2893</v>
      </c>
      <c r="F136" s="6">
        <v>791</v>
      </c>
      <c r="G136" s="6" t="s">
        <v>2894</v>
      </c>
      <c r="H136" s="14">
        <v>46141</v>
      </c>
      <c r="I136" s="12"/>
      <c r="J136" s="4" t="s">
        <v>4</v>
      </c>
      <c r="K136" s="11"/>
      <c r="L136" s="6" t="s">
        <v>25</v>
      </c>
      <c r="M136" s="6" t="s">
        <v>3186</v>
      </c>
      <c r="N136" s="6">
        <v>2007</v>
      </c>
      <c r="O136" s="13" t="s">
        <v>3187</v>
      </c>
      <c r="P136" s="6">
        <v>763</v>
      </c>
      <c r="Q136" s="6" t="s">
        <v>37</v>
      </c>
      <c r="R136" s="14">
        <v>46226</v>
      </c>
      <c r="S136" s="12"/>
      <c r="T136" s="4" t="s">
        <v>4</v>
      </c>
    </row>
    <row r="137" spans="1:20" ht="13" customHeight="1">
      <c r="A137" s="11"/>
      <c r="B137" s="6" t="s">
        <v>20</v>
      </c>
      <c r="C137" s="6" t="s">
        <v>2891</v>
      </c>
      <c r="D137" s="6">
        <v>2003</v>
      </c>
      <c r="E137" s="13" t="s">
        <v>2895</v>
      </c>
      <c r="F137" s="6">
        <v>851</v>
      </c>
      <c r="G137" s="6" t="s">
        <v>2896</v>
      </c>
      <c r="H137" s="14">
        <v>46159</v>
      </c>
      <c r="I137" s="12"/>
      <c r="J137" s="4" t="s">
        <v>4</v>
      </c>
      <c r="K137" s="11"/>
      <c r="L137" s="6" t="s">
        <v>28</v>
      </c>
      <c r="M137" s="6" t="s">
        <v>3186</v>
      </c>
      <c r="N137" s="6">
        <v>2007</v>
      </c>
      <c r="O137" s="13" t="s">
        <v>3188</v>
      </c>
      <c r="P137" s="6">
        <v>774</v>
      </c>
      <c r="Q137" s="6" t="s">
        <v>37</v>
      </c>
      <c r="R137" s="14">
        <v>46227</v>
      </c>
      <c r="S137" s="12"/>
      <c r="T137" s="4" t="s">
        <v>4</v>
      </c>
    </row>
    <row r="138" spans="1:20" ht="13" customHeight="1">
      <c r="A138" s="11"/>
      <c r="B138" s="6" t="s">
        <v>22</v>
      </c>
      <c r="C138" s="6" t="s">
        <v>2891</v>
      </c>
      <c r="D138" s="6">
        <v>2003</v>
      </c>
      <c r="E138" s="13" t="s">
        <v>2897</v>
      </c>
      <c r="F138" s="6">
        <v>900</v>
      </c>
      <c r="G138" s="6" t="s">
        <v>2896</v>
      </c>
      <c r="H138" s="14">
        <v>46158</v>
      </c>
      <c r="I138" s="12"/>
      <c r="J138" s="4" t="s">
        <v>4</v>
      </c>
      <c r="K138" s="11"/>
      <c r="L138" s="6" t="s">
        <v>89</v>
      </c>
      <c r="M138" s="6" t="s">
        <v>3186</v>
      </c>
      <c r="N138" s="6">
        <v>2007</v>
      </c>
      <c r="O138" s="13" t="s">
        <v>3189</v>
      </c>
      <c r="P138" s="6">
        <v>762</v>
      </c>
      <c r="Q138" s="6" t="s">
        <v>125</v>
      </c>
      <c r="R138" s="14">
        <v>46198</v>
      </c>
      <c r="S138" s="12"/>
      <c r="T138" s="4" t="s">
        <v>4</v>
      </c>
    </row>
    <row r="139" spans="1:20" ht="13" customHeight="1">
      <c r="A139" s="11"/>
      <c r="B139" s="6" t="s">
        <v>25</v>
      </c>
      <c r="C139" s="6" t="s">
        <v>2891</v>
      </c>
      <c r="D139" s="6">
        <v>2003</v>
      </c>
      <c r="E139" s="13" t="s">
        <v>2898</v>
      </c>
      <c r="F139" s="6">
        <v>789</v>
      </c>
      <c r="G139" s="6" t="s">
        <v>2894</v>
      </c>
      <c r="H139" s="14">
        <v>46141</v>
      </c>
      <c r="I139" s="12"/>
      <c r="J139" s="4" t="s">
        <v>4</v>
      </c>
      <c r="K139" s="11"/>
      <c r="L139" s="6" t="s">
        <v>45</v>
      </c>
      <c r="M139" s="6" t="s">
        <v>3184</v>
      </c>
      <c r="N139" s="6">
        <v>2012</v>
      </c>
      <c r="O139" s="13" t="s">
        <v>3190</v>
      </c>
      <c r="P139" s="6">
        <v>340</v>
      </c>
      <c r="Q139" s="6" t="s">
        <v>593</v>
      </c>
      <c r="R139" s="14">
        <v>46143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48</v>
      </c>
      <c r="M140" s="6" t="s">
        <v>3184</v>
      </c>
      <c r="N140" s="6">
        <v>2012</v>
      </c>
      <c r="O140" s="13" t="s">
        <v>3191</v>
      </c>
      <c r="P140" s="6">
        <v>380</v>
      </c>
      <c r="Q140" s="6" t="s">
        <v>19</v>
      </c>
      <c r="R140" s="14">
        <v>46187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69</v>
      </c>
      <c r="C148" s="16">
        <v>5</v>
      </c>
      <c r="E148" s="5" t="s">
        <v>70</v>
      </c>
      <c r="F148" s="16">
        <v>4146</v>
      </c>
      <c r="J148" s="4" t="s">
        <v>4</v>
      </c>
      <c r="L148" s="5" t="s">
        <v>69</v>
      </c>
      <c r="M148" s="16">
        <v>6</v>
      </c>
      <c r="O148" s="5" t="s">
        <v>70</v>
      </c>
      <c r="P148" s="16">
        <v>3348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68</v>
      </c>
      <c r="J150" s="4" t="s">
        <v>4</v>
      </c>
      <c r="L150" s="9" t="s">
        <v>68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4</v>
      </c>
      <c r="C153" s="6" t="s">
        <v>4</v>
      </c>
      <c r="D153" s="6" t="s">
        <v>4</v>
      </c>
      <c r="E153" s="6" t="s">
        <v>4</v>
      </c>
      <c r="F153" s="6" t="s">
        <v>4</v>
      </c>
      <c r="G153" s="6" t="s">
        <v>4</v>
      </c>
      <c r="H153" s="6" t="s">
        <v>4</v>
      </c>
      <c r="I153" s="12"/>
      <c r="J153" s="4" t="s">
        <v>4</v>
      </c>
      <c r="K153" s="11"/>
      <c r="L153" s="6" t="s">
        <v>4</v>
      </c>
      <c r="M153" s="6" t="s">
        <v>4</v>
      </c>
      <c r="N153" s="6" t="s">
        <v>4</v>
      </c>
      <c r="O153" s="6" t="s">
        <v>4</v>
      </c>
      <c r="P153" s="6" t="s">
        <v>4</v>
      </c>
      <c r="Q153" s="6" t="s">
        <v>4</v>
      </c>
      <c r="R153" s="6" t="s">
        <v>4</v>
      </c>
      <c r="S153" s="12"/>
      <c r="T153" s="4" t="s">
        <v>4</v>
      </c>
    </row>
    <row r="154" spans="1:2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69</v>
      </c>
      <c r="C162" s="16">
        <v>0</v>
      </c>
      <c r="E162" s="5" t="s">
        <v>70</v>
      </c>
      <c r="F162" s="16">
        <v>0</v>
      </c>
      <c r="J162" s="4" t="s">
        <v>4</v>
      </c>
      <c r="L162" s="5" t="s">
        <v>69</v>
      </c>
      <c r="M162" s="16">
        <v>0</v>
      </c>
      <c r="O162" s="5" t="s">
        <v>70</v>
      </c>
      <c r="P162" s="16">
        <v>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71</v>
      </c>
      <c r="C164" s="16">
        <v>5</v>
      </c>
      <c r="E164" s="5" t="s">
        <v>72</v>
      </c>
      <c r="F164" s="16">
        <v>4146</v>
      </c>
      <c r="J164" s="4" t="s">
        <v>4</v>
      </c>
      <c r="L164" s="5" t="s">
        <v>71</v>
      </c>
      <c r="M164" s="16">
        <v>6</v>
      </c>
      <c r="O164" s="5" t="s">
        <v>72</v>
      </c>
      <c r="P164" s="16">
        <v>3348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73</v>
      </c>
      <c r="C166" s="16">
        <v>1</v>
      </c>
      <c r="J166" s="4" t="s">
        <v>4</v>
      </c>
      <c r="L166" s="5" t="s">
        <v>73</v>
      </c>
      <c r="M166" s="16">
        <v>2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64</v>
      </c>
      <c r="C170" s="6" t="s">
        <v>579</v>
      </c>
      <c r="F170" s="7" t="s">
        <v>4</v>
      </c>
      <c r="G170" s="7"/>
      <c r="J170" s="4" t="s">
        <v>4</v>
      </c>
      <c r="L170" s="5" t="s">
        <v>64</v>
      </c>
      <c r="M170" s="6" t="s">
        <v>579</v>
      </c>
      <c r="P170" s="7" t="s">
        <v>4</v>
      </c>
      <c r="Q170" s="7"/>
      <c r="T170" s="4" t="s">
        <v>4</v>
      </c>
    </row>
    <row r="171" spans="1:20" ht="13" customHeight="1">
      <c r="B171" s="5" t="s">
        <v>65</v>
      </c>
      <c r="C171" s="6" t="s">
        <v>3305</v>
      </c>
      <c r="F171" s="7"/>
      <c r="G171" s="7"/>
      <c r="J171" s="4" t="s">
        <v>4</v>
      </c>
      <c r="L171" s="5" t="s">
        <v>65</v>
      </c>
      <c r="M171" s="6" t="s">
        <v>3675</v>
      </c>
      <c r="P171" s="7"/>
      <c r="Q171" s="7"/>
      <c r="T171" s="4" t="s">
        <v>4</v>
      </c>
    </row>
    <row r="172" spans="1:20" ht="13" customHeight="1">
      <c r="B172" s="5" t="s">
        <v>66</v>
      </c>
      <c r="C172" s="8">
        <v>2026</v>
      </c>
      <c r="J172" s="4" t="s">
        <v>4</v>
      </c>
      <c r="L172" s="5" t="s">
        <v>66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67</v>
      </c>
      <c r="J174" s="4" t="s">
        <v>4</v>
      </c>
      <c r="L174" s="9" t="s">
        <v>67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3306</v>
      </c>
      <c r="D177" s="6">
        <v>2012</v>
      </c>
      <c r="E177" s="13" t="s">
        <v>3307</v>
      </c>
      <c r="F177" s="6">
        <v>275</v>
      </c>
      <c r="G177" s="6" t="s">
        <v>228</v>
      </c>
      <c r="H177" s="14">
        <v>46193</v>
      </c>
      <c r="I177" s="12"/>
      <c r="J177" s="4" t="s">
        <v>4</v>
      </c>
      <c r="K177" s="11"/>
      <c r="L177" s="6" t="s">
        <v>12</v>
      </c>
      <c r="M177" s="6" t="s">
        <v>3676</v>
      </c>
      <c r="N177" s="6">
        <v>2014</v>
      </c>
      <c r="O177" s="13" t="s">
        <v>2512</v>
      </c>
      <c r="P177" s="6">
        <v>377</v>
      </c>
      <c r="Q177" s="6" t="s">
        <v>19</v>
      </c>
      <c r="R177" s="14">
        <v>46060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3308</v>
      </c>
      <c r="D178" s="6">
        <v>2011</v>
      </c>
      <c r="E178" s="13" t="s">
        <v>3309</v>
      </c>
      <c r="F178" s="6">
        <v>288</v>
      </c>
      <c r="G178" s="6" t="s">
        <v>228</v>
      </c>
      <c r="H178" s="14">
        <v>46194</v>
      </c>
      <c r="I178" s="12"/>
      <c r="J178" s="4" t="s">
        <v>4</v>
      </c>
      <c r="K178" s="11"/>
      <c r="L178" s="6" t="s">
        <v>20</v>
      </c>
      <c r="M178" s="6" t="s">
        <v>3677</v>
      </c>
      <c r="N178" s="6">
        <v>2015</v>
      </c>
      <c r="O178" s="13" t="s">
        <v>3678</v>
      </c>
      <c r="P178" s="6">
        <v>201</v>
      </c>
      <c r="Q178" s="6" t="s">
        <v>19</v>
      </c>
      <c r="R178" s="14">
        <v>46186</v>
      </c>
      <c r="S178" s="12"/>
      <c r="T178" s="4" t="s">
        <v>4</v>
      </c>
    </row>
    <row r="179" spans="1:20" ht="13" customHeight="1">
      <c r="A179" s="11"/>
      <c r="B179" s="6" t="s">
        <v>20</v>
      </c>
      <c r="C179" s="6" t="s">
        <v>3306</v>
      </c>
      <c r="D179" s="6">
        <v>2012</v>
      </c>
      <c r="E179" s="13" t="s">
        <v>3310</v>
      </c>
      <c r="F179" s="6">
        <v>219</v>
      </c>
      <c r="G179" s="6" t="s">
        <v>228</v>
      </c>
      <c r="H179" s="14">
        <v>46192</v>
      </c>
      <c r="I179" s="12"/>
      <c r="J179" s="4" t="s">
        <v>4</v>
      </c>
      <c r="K179" s="11"/>
      <c r="L179" s="6" t="s">
        <v>22</v>
      </c>
      <c r="M179" s="6" t="s">
        <v>3677</v>
      </c>
      <c r="N179" s="6">
        <v>2015</v>
      </c>
      <c r="O179" s="13" t="s">
        <v>3679</v>
      </c>
      <c r="P179" s="6">
        <v>196</v>
      </c>
      <c r="Q179" s="6" t="s">
        <v>303</v>
      </c>
      <c r="R179" s="14">
        <v>46214</v>
      </c>
      <c r="S179" s="12"/>
      <c r="T179" s="4" t="s">
        <v>4</v>
      </c>
    </row>
    <row r="180" spans="1:20" ht="13" customHeight="1">
      <c r="A180" s="11"/>
      <c r="B180" s="6" t="s">
        <v>25</v>
      </c>
      <c r="C180" s="6" t="s">
        <v>3311</v>
      </c>
      <c r="D180" s="6">
        <v>2009</v>
      </c>
      <c r="E180" s="13" t="s">
        <v>3312</v>
      </c>
      <c r="F180" s="6">
        <v>366</v>
      </c>
      <c r="G180" s="6" t="s">
        <v>19</v>
      </c>
      <c r="H180" s="14">
        <v>46186</v>
      </c>
      <c r="I180" s="12"/>
      <c r="J180" s="4" t="s">
        <v>4</v>
      </c>
      <c r="K180" s="11"/>
      <c r="L180" s="6" t="s">
        <v>38</v>
      </c>
      <c r="M180" s="6" t="s">
        <v>3680</v>
      </c>
      <c r="N180" s="6">
        <v>2014</v>
      </c>
      <c r="O180" s="13" t="s">
        <v>675</v>
      </c>
      <c r="P180" s="6">
        <v>246</v>
      </c>
      <c r="Q180" s="6" t="s">
        <v>19</v>
      </c>
      <c r="R180" s="14">
        <v>46185</v>
      </c>
      <c r="S180" s="12"/>
      <c r="T180" s="4" t="s">
        <v>4</v>
      </c>
    </row>
    <row r="181" spans="1:20" ht="13" customHeight="1">
      <c r="A181" s="11"/>
      <c r="B181" s="6" t="s">
        <v>28</v>
      </c>
      <c r="C181" s="6" t="s">
        <v>3313</v>
      </c>
      <c r="D181" s="6">
        <v>2012</v>
      </c>
      <c r="E181" s="13" t="s">
        <v>3314</v>
      </c>
      <c r="F181" s="6">
        <v>395</v>
      </c>
      <c r="G181" s="6" t="s">
        <v>163</v>
      </c>
      <c r="H181" s="14">
        <v>46178</v>
      </c>
      <c r="I181" s="12"/>
      <c r="J181" s="4" t="s">
        <v>4</v>
      </c>
      <c r="K181" s="11"/>
      <c r="L181" s="6" t="s">
        <v>134</v>
      </c>
      <c r="M181" s="6" t="s">
        <v>3680</v>
      </c>
      <c r="N181" s="6">
        <v>2014</v>
      </c>
      <c r="O181" s="13" t="s">
        <v>725</v>
      </c>
      <c r="P181" s="6">
        <v>80</v>
      </c>
      <c r="Q181" s="6" t="s">
        <v>594</v>
      </c>
      <c r="R181" s="14">
        <v>46043</v>
      </c>
      <c r="S181" s="12"/>
      <c r="T181" s="4" t="s">
        <v>4</v>
      </c>
    </row>
    <row r="182" spans="1:20" ht="13" customHeight="1">
      <c r="A182" s="11"/>
      <c r="B182" s="6" t="s">
        <v>38</v>
      </c>
      <c r="C182" s="6" t="s">
        <v>3306</v>
      </c>
      <c r="D182" s="6">
        <v>2012</v>
      </c>
      <c r="E182" s="13" t="s">
        <v>687</v>
      </c>
      <c r="F182" s="6">
        <v>167</v>
      </c>
      <c r="G182" s="6" t="s">
        <v>228</v>
      </c>
      <c r="H182" s="14">
        <v>46193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45</v>
      </c>
      <c r="C183" s="6" t="s">
        <v>3308</v>
      </c>
      <c r="D183" s="6">
        <v>2011</v>
      </c>
      <c r="E183" s="13" t="s">
        <v>2248</v>
      </c>
      <c r="F183" s="6">
        <v>163</v>
      </c>
      <c r="G183" s="6" t="s">
        <v>228</v>
      </c>
      <c r="H183" s="14">
        <v>46194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62</v>
      </c>
      <c r="C184" s="6" t="s">
        <v>3315</v>
      </c>
      <c r="D184" s="6">
        <v>2014</v>
      </c>
      <c r="E184" s="13" t="s">
        <v>2552</v>
      </c>
      <c r="F184" s="6">
        <v>20</v>
      </c>
      <c r="G184" s="6" t="s">
        <v>594</v>
      </c>
      <c r="H184" s="14">
        <v>46043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69</v>
      </c>
      <c r="C190" s="16">
        <v>8</v>
      </c>
      <c r="E190" s="5" t="s">
        <v>70</v>
      </c>
      <c r="F190" s="16">
        <v>1893</v>
      </c>
      <c r="J190" s="4" t="s">
        <v>4</v>
      </c>
      <c r="L190" s="5" t="s">
        <v>69</v>
      </c>
      <c r="M190" s="16">
        <v>5</v>
      </c>
      <c r="O190" s="5" t="s">
        <v>70</v>
      </c>
      <c r="P190" s="16">
        <v>1100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68</v>
      </c>
      <c r="J192" s="4" t="s">
        <v>4</v>
      </c>
      <c r="L192" s="9" t="s">
        <v>68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28</v>
      </c>
      <c r="C195" s="6" t="s">
        <v>3311</v>
      </c>
      <c r="D195" s="6">
        <v>2009</v>
      </c>
      <c r="E195" s="13" t="s">
        <v>3316</v>
      </c>
      <c r="F195" s="6">
        <v>353</v>
      </c>
      <c r="G195" s="6" t="s">
        <v>228</v>
      </c>
      <c r="H195" s="14">
        <v>46192</v>
      </c>
      <c r="I195" s="12"/>
      <c r="J195" s="4" t="s">
        <v>4</v>
      </c>
      <c r="K195" s="11"/>
      <c r="L195" s="6" t="s">
        <v>38</v>
      </c>
      <c r="M195" s="6" t="s">
        <v>3681</v>
      </c>
      <c r="N195" s="6">
        <v>2014</v>
      </c>
      <c r="O195" s="13" t="s">
        <v>3682</v>
      </c>
      <c r="P195" s="6">
        <v>220</v>
      </c>
      <c r="Q195" s="6" t="s">
        <v>125</v>
      </c>
      <c r="R195" s="14">
        <v>46200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3308</v>
      </c>
      <c r="D196" s="6">
        <v>2011</v>
      </c>
      <c r="E196" s="13" t="s">
        <v>1315</v>
      </c>
      <c r="F196" s="6">
        <v>260</v>
      </c>
      <c r="G196" s="6" t="s">
        <v>594</v>
      </c>
      <c r="H196" s="14">
        <v>46028</v>
      </c>
      <c r="I196" s="12"/>
      <c r="J196" s="4" t="s">
        <v>4</v>
      </c>
      <c r="K196" s="11"/>
      <c r="L196" s="6" t="s">
        <v>20</v>
      </c>
      <c r="M196" s="6" t="s">
        <v>3683</v>
      </c>
      <c r="N196" s="6">
        <v>2014</v>
      </c>
      <c r="O196" s="13" t="s">
        <v>1697</v>
      </c>
      <c r="P196" s="6">
        <v>196</v>
      </c>
      <c r="Q196" s="6" t="s">
        <v>125</v>
      </c>
      <c r="R196" s="14">
        <v>46201</v>
      </c>
      <c r="S196" s="12"/>
      <c r="T196" s="4" t="s">
        <v>4</v>
      </c>
    </row>
    <row r="197" spans="1:20" ht="13" customHeight="1">
      <c r="A197" s="11"/>
      <c r="B197" s="6" t="s">
        <v>38</v>
      </c>
      <c r="C197" s="6" t="s">
        <v>3308</v>
      </c>
      <c r="D197" s="6">
        <v>2011</v>
      </c>
      <c r="E197" s="13" t="s">
        <v>687</v>
      </c>
      <c r="F197" s="6">
        <v>167</v>
      </c>
      <c r="G197" s="6" t="s">
        <v>228</v>
      </c>
      <c r="H197" s="14">
        <v>46193</v>
      </c>
      <c r="I197" s="12"/>
      <c r="J197" s="4" t="s">
        <v>4</v>
      </c>
      <c r="K197" s="11"/>
      <c r="L197" s="6" t="s">
        <v>12</v>
      </c>
      <c r="M197" s="6" t="s">
        <v>3677</v>
      </c>
      <c r="N197" s="6">
        <v>2015</v>
      </c>
      <c r="O197" s="13" t="s">
        <v>968</v>
      </c>
      <c r="P197" s="6">
        <v>182</v>
      </c>
      <c r="Q197" s="6" t="s">
        <v>19</v>
      </c>
      <c r="R197" s="14">
        <v>46186</v>
      </c>
      <c r="S197" s="12"/>
      <c r="T197" s="4" t="s">
        <v>4</v>
      </c>
    </row>
    <row r="198" spans="1:20" ht="13" customHeight="1">
      <c r="A198" s="11"/>
      <c r="B198" s="6" t="s">
        <v>12</v>
      </c>
      <c r="C198" s="6" t="s">
        <v>3317</v>
      </c>
      <c r="D198" s="6">
        <v>2014</v>
      </c>
      <c r="E198" s="13" t="s">
        <v>622</v>
      </c>
      <c r="F198" s="6">
        <v>142</v>
      </c>
      <c r="G198" s="6" t="s">
        <v>19</v>
      </c>
      <c r="H198" s="14">
        <v>46186</v>
      </c>
      <c r="I198" s="12"/>
      <c r="J198" s="4" t="s">
        <v>4</v>
      </c>
      <c r="K198" s="11"/>
      <c r="L198" s="6" t="s">
        <v>38</v>
      </c>
      <c r="M198" s="6" t="s">
        <v>3683</v>
      </c>
      <c r="N198" s="6">
        <v>2014</v>
      </c>
      <c r="O198" s="13" t="s">
        <v>687</v>
      </c>
      <c r="P198" s="6">
        <v>167</v>
      </c>
      <c r="Q198" s="6" t="s">
        <v>125</v>
      </c>
      <c r="R198" s="14">
        <v>46200</v>
      </c>
      <c r="S198" s="12"/>
      <c r="T198" s="4" t="s">
        <v>4</v>
      </c>
    </row>
    <row r="199" spans="1:20" ht="13" customHeight="1">
      <c r="A199" s="11"/>
      <c r="B199" s="6" t="s">
        <v>20</v>
      </c>
      <c r="C199" s="6" t="s">
        <v>3318</v>
      </c>
      <c r="D199" s="6">
        <v>2012</v>
      </c>
      <c r="E199" s="13" t="s">
        <v>3319</v>
      </c>
      <c r="F199" s="6">
        <v>125</v>
      </c>
      <c r="G199" s="6" t="s">
        <v>228</v>
      </c>
      <c r="H199" s="14">
        <v>46192</v>
      </c>
      <c r="I199" s="12"/>
      <c r="J199" s="4" t="s">
        <v>4</v>
      </c>
      <c r="K199" s="11"/>
      <c r="L199" s="6" t="s">
        <v>12</v>
      </c>
      <c r="M199" s="6" t="s">
        <v>3680</v>
      </c>
      <c r="N199" s="6">
        <v>2014</v>
      </c>
      <c r="O199" s="13" t="s">
        <v>2753</v>
      </c>
      <c r="P199" s="6">
        <v>159</v>
      </c>
      <c r="Q199" s="6" t="s">
        <v>19</v>
      </c>
      <c r="R199" s="14">
        <v>46060</v>
      </c>
      <c r="S199" s="12"/>
      <c r="T199" s="4" t="s">
        <v>4</v>
      </c>
    </row>
    <row r="200" spans="1:20" ht="13" customHeight="1">
      <c r="A200" s="11"/>
      <c r="B200" s="6" t="s">
        <v>20</v>
      </c>
      <c r="C200" s="6" t="s">
        <v>3320</v>
      </c>
      <c r="D200" s="6">
        <v>2014</v>
      </c>
      <c r="E200" s="13" t="s">
        <v>3321</v>
      </c>
      <c r="F200" s="6">
        <v>107</v>
      </c>
      <c r="G200" s="6" t="s">
        <v>594</v>
      </c>
      <c r="H200" s="14">
        <v>46163</v>
      </c>
      <c r="I200" s="12"/>
      <c r="J200" s="4" t="s">
        <v>4</v>
      </c>
      <c r="K200" s="11"/>
      <c r="L200" s="6" t="s">
        <v>20</v>
      </c>
      <c r="M200" s="6" t="s">
        <v>3680</v>
      </c>
      <c r="N200" s="6">
        <v>2014</v>
      </c>
      <c r="O200" s="13" t="s">
        <v>3684</v>
      </c>
      <c r="P200" s="6">
        <v>156</v>
      </c>
      <c r="Q200" s="6" t="s">
        <v>142</v>
      </c>
      <c r="R200" s="14">
        <v>46103</v>
      </c>
      <c r="S200" s="12"/>
      <c r="T200" s="4" t="s">
        <v>4</v>
      </c>
    </row>
    <row r="201" spans="1:20" ht="13" customHeight="1">
      <c r="A201" s="11"/>
      <c r="B201" s="6" t="s">
        <v>45</v>
      </c>
      <c r="C201" s="6" t="s">
        <v>3306</v>
      </c>
      <c r="D201" s="6">
        <v>2012</v>
      </c>
      <c r="E201" s="13" t="s">
        <v>3322</v>
      </c>
      <c r="F201" s="6">
        <v>82</v>
      </c>
      <c r="G201" s="6" t="s">
        <v>228</v>
      </c>
      <c r="H201" s="14">
        <v>46194</v>
      </c>
      <c r="I201" s="12"/>
      <c r="J201" s="4" t="s">
        <v>4</v>
      </c>
      <c r="K201" s="11"/>
      <c r="L201" s="6" t="s">
        <v>12</v>
      </c>
      <c r="M201" s="6" t="s">
        <v>3685</v>
      </c>
      <c r="N201" s="6">
        <v>2015</v>
      </c>
      <c r="O201" s="13" t="s">
        <v>1181</v>
      </c>
      <c r="P201" s="6">
        <v>146</v>
      </c>
      <c r="Q201" s="6" t="s">
        <v>19</v>
      </c>
      <c r="R201" s="14">
        <v>46186</v>
      </c>
      <c r="S201" s="12"/>
      <c r="T201" s="4" t="s">
        <v>4</v>
      </c>
    </row>
    <row r="202" spans="1:20" ht="13" customHeight="1">
      <c r="A202" s="11"/>
      <c r="B202" s="6" t="s">
        <v>38</v>
      </c>
      <c r="C202" s="6" t="s">
        <v>3323</v>
      </c>
      <c r="D202" s="6">
        <v>2013</v>
      </c>
      <c r="E202" s="13" t="s">
        <v>426</v>
      </c>
      <c r="F202" s="6">
        <v>19</v>
      </c>
      <c r="G202" s="6" t="s">
        <v>132</v>
      </c>
      <c r="H202" s="14">
        <v>46032</v>
      </c>
      <c r="I202" s="12"/>
      <c r="J202" s="4" t="s">
        <v>4</v>
      </c>
      <c r="K202" s="11"/>
      <c r="L202" s="6" t="s">
        <v>38</v>
      </c>
      <c r="M202" s="6" t="s">
        <v>3676</v>
      </c>
      <c r="N202" s="6">
        <v>2014</v>
      </c>
      <c r="O202" s="13" t="s">
        <v>318</v>
      </c>
      <c r="P202" s="6">
        <v>96</v>
      </c>
      <c r="Q202" s="6" t="s">
        <v>19</v>
      </c>
      <c r="R202" s="14">
        <v>46060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69</v>
      </c>
      <c r="C204" s="16">
        <v>8</v>
      </c>
      <c r="E204" s="5" t="s">
        <v>70</v>
      </c>
      <c r="F204" s="16">
        <v>1255</v>
      </c>
      <c r="J204" s="4" t="s">
        <v>4</v>
      </c>
      <c r="L204" s="5" t="s">
        <v>69</v>
      </c>
      <c r="M204" s="16">
        <v>8</v>
      </c>
      <c r="O204" s="5" t="s">
        <v>70</v>
      </c>
      <c r="P204" s="16">
        <v>1322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71</v>
      </c>
      <c r="C206" s="16">
        <v>16</v>
      </c>
      <c r="E206" s="5" t="s">
        <v>72</v>
      </c>
      <c r="F206" s="16">
        <v>3148</v>
      </c>
      <c r="J206" s="4" t="s">
        <v>4</v>
      </c>
      <c r="L206" s="5" t="s">
        <v>71</v>
      </c>
      <c r="M206" s="16">
        <v>13</v>
      </c>
      <c r="O206" s="5" t="s">
        <v>72</v>
      </c>
      <c r="P206" s="16">
        <v>2422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73</v>
      </c>
      <c r="C208" s="16">
        <v>9</v>
      </c>
      <c r="J208" s="4" t="s">
        <v>4</v>
      </c>
      <c r="L208" s="5" t="s">
        <v>73</v>
      </c>
      <c r="M208" s="16">
        <v>6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64</v>
      </c>
      <c r="C212" s="6" t="s">
        <v>579</v>
      </c>
      <c r="F212" s="7" t="s">
        <v>4</v>
      </c>
      <c r="G212" s="7"/>
      <c r="J212" s="4" t="s">
        <v>4</v>
      </c>
      <c r="L212" s="5" t="s">
        <v>64</v>
      </c>
      <c r="M212" s="6" t="s">
        <v>579</v>
      </c>
      <c r="P212" s="7" t="s">
        <v>4</v>
      </c>
      <c r="Q212" s="7"/>
      <c r="T212" s="4" t="s">
        <v>4</v>
      </c>
    </row>
    <row r="213" spans="1:20" ht="13" customHeight="1">
      <c r="B213" s="5" t="s">
        <v>65</v>
      </c>
      <c r="C213" s="6" t="s">
        <v>4500</v>
      </c>
      <c r="F213" s="7"/>
      <c r="G213" s="7"/>
      <c r="J213" s="4" t="s">
        <v>4</v>
      </c>
      <c r="L213" s="5" t="s">
        <v>65</v>
      </c>
      <c r="M213" s="6" t="s">
        <v>4576</v>
      </c>
      <c r="P213" s="7"/>
      <c r="Q213" s="7"/>
      <c r="T213" s="4" t="s">
        <v>4</v>
      </c>
    </row>
    <row r="214" spans="1:20" ht="13" customHeight="1">
      <c r="B214" s="5" t="s">
        <v>66</v>
      </c>
      <c r="C214" s="8">
        <v>2026</v>
      </c>
      <c r="J214" s="4" t="s">
        <v>4</v>
      </c>
      <c r="L214" s="5" t="s">
        <v>66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67</v>
      </c>
      <c r="J216" s="4" t="s">
        <v>4</v>
      </c>
      <c r="L216" s="9" t="s">
        <v>67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45</v>
      </c>
      <c r="C219" s="6" t="s">
        <v>4501</v>
      </c>
      <c r="D219" s="6">
        <v>1962</v>
      </c>
      <c r="E219" s="13" t="s">
        <v>3000</v>
      </c>
      <c r="F219" s="6">
        <v>4</v>
      </c>
      <c r="G219" s="6" t="s">
        <v>31</v>
      </c>
      <c r="H219" s="14">
        <v>46053</v>
      </c>
      <c r="I219" s="12"/>
      <c r="J219" s="4" t="s">
        <v>4</v>
      </c>
      <c r="K219" s="11"/>
      <c r="L219" s="6" t="s">
        <v>32</v>
      </c>
      <c r="M219" s="6" t="s">
        <v>4577</v>
      </c>
      <c r="N219" s="6">
        <v>1992</v>
      </c>
      <c r="O219" s="13" t="s">
        <v>4578</v>
      </c>
      <c r="P219" s="6">
        <v>746</v>
      </c>
      <c r="Q219" s="6" t="s">
        <v>19</v>
      </c>
      <c r="R219" s="14">
        <v>46060</v>
      </c>
      <c r="S219" s="12"/>
      <c r="T219" s="4" t="s">
        <v>4</v>
      </c>
    </row>
    <row r="220" spans="1:20" ht="13" customHeight="1">
      <c r="A220" s="11"/>
      <c r="B220" s="6" t="s">
        <v>134</v>
      </c>
      <c r="C220" s="6" t="s">
        <v>4502</v>
      </c>
      <c r="D220" s="6">
        <v>2000</v>
      </c>
      <c r="E220" s="13" t="s">
        <v>4503</v>
      </c>
      <c r="F220" s="6">
        <v>815</v>
      </c>
      <c r="G220" s="6" t="s">
        <v>15</v>
      </c>
      <c r="H220" s="14">
        <v>46080</v>
      </c>
      <c r="I220" s="12"/>
      <c r="J220" s="4" t="s">
        <v>4</v>
      </c>
      <c r="K220" s="11"/>
      <c r="L220" s="6" t="s">
        <v>4</v>
      </c>
      <c r="M220" s="6" t="s">
        <v>4</v>
      </c>
      <c r="N220" s="6" t="s">
        <v>4</v>
      </c>
      <c r="O220" s="6" t="s">
        <v>4</v>
      </c>
      <c r="P220" s="6" t="s">
        <v>4</v>
      </c>
      <c r="Q220" s="6" t="s">
        <v>4</v>
      </c>
      <c r="R220" s="6" t="s">
        <v>4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69</v>
      </c>
      <c r="C232" s="16">
        <v>2</v>
      </c>
      <c r="E232" s="5" t="s">
        <v>70</v>
      </c>
      <c r="F232" s="16">
        <v>819</v>
      </c>
      <c r="J232" s="4" t="s">
        <v>4</v>
      </c>
      <c r="L232" s="5" t="s">
        <v>69</v>
      </c>
      <c r="M232" s="16">
        <v>1</v>
      </c>
      <c r="O232" s="5" t="s">
        <v>70</v>
      </c>
      <c r="P232" s="16">
        <v>746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68</v>
      </c>
      <c r="J234" s="4" t="s">
        <v>4</v>
      </c>
      <c r="L234" s="9" t="s">
        <v>68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69</v>
      </c>
      <c r="C246" s="16">
        <v>0</v>
      </c>
      <c r="E246" s="5" t="s">
        <v>70</v>
      </c>
      <c r="F246" s="16">
        <v>0</v>
      </c>
      <c r="J246" s="4" t="s">
        <v>4</v>
      </c>
      <c r="L246" s="5" t="s">
        <v>69</v>
      </c>
      <c r="M246" s="16">
        <v>0</v>
      </c>
      <c r="O246" s="5" t="s">
        <v>70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71</v>
      </c>
      <c r="C248" s="16">
        <v>2</v>
      </c>
      <c r="E248" s="5" t="s">
        <v>72</v>
      </c>
      <c r="F248" s="16">
        <v>819</v>
      </c>
      <c r="J248" s="4" t="s">
        <v>4</v>
      </c>
      <c r="L248" s="5" t="s">
        <v>71</v>
      </c>
      <c r="M248" s="16">
        <v>1</v>
      </c>
      <c r="O248" s="5" t="s">
        <v>72</v>
      </c>
      <c r="P248" s="16">
        <v>746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73</v>
      </c>
      <c r="C250" s="16">
        <v>2</v>
      </c>
      <c r="J250" s="4" t="s">
        <v>4</v>
      </c>
      <c r="L250" s="5" t="s">
        <v>73</v>
      </c>
      <c r="M250" s="16">
        <v>1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64</v>
      </c>
      <c r="C254" s="6" t="s">
        <v>579</v>
      </c>
      <c r="F254" s="7" t="s">
        <v>4</v>
      </c>
      <c r="G254" s="7"/>
      <c r="J254" s="4" t="s">
        <v>4</v>
      </c>
      <c r="L254" s="5" t="s">
        <v>64</v>
      </c>
      <c r="M254" s="6" t="s">
        <v>579</v>
      </c>
      <c r="P254" s="7" t="s">
        <v>4</v>
      </c>
      <c r="Q254" s="7"/>
      <c r="T254" s="4" t="s">
        <v>4</v>
      </c>
    </row>
    <row r="255" spans="1:20" ht="13" customHeight="1">
      <c r="B255" s="5" t="s">
        <v>65</v>
      </c>
      <c r="C255" s="6" t="s">
        <v>4838</v>
      </c>
      <c r="F255" s="7"/>
      <c r="G255" s="7"/>
      <c r="J255" s="4" t="s">
        <v>4</v>
      </c>
      <c r="L255" s="5" t="s">
        <v>65</v>
      </c>
      <c r="M255" s="6" t="s">
        <v>4952</v>
      </c>
      <c r="P255" s="7"/>
      <c r="Q255" s="7"/>
      <c r="T255" s="4" t="s">
        <v>4</v>
      </c>
    </row>
    <row r="256" spans="1:20" ht="13" customHeight="1">
      <c r="B256" s="5" t="s">
        <v>66</v>
      </c>
      <c r="C256" s="8">
        <v>2026</v>
      </c>
      <c r="J256" s="4" t="s">
        <v>4</v>
      </c>
      <c r="L256" s="5" t="s">
        <v>66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67</v>
      </c>
      <c r="J258" s="4" t="s">
        <v>4</v>
      </c>
      <c r="L258" s="9" t="s">
        <v>67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4839</v>
      </c>
      <c r="D261" s="6">
        <v>2013</v>
      </c>
      <c r="E261" s="13" t="s">
        <v>3911</v>
      </c>
      <c r="F261" s="6">
        <v>79</v>
      </c>
      <c r="G261" s="6" t="s">
        <v>125</v>
      </c>
      <c r="H261" s="14">
        <v>46200</v>
      </c>
      <c r="I261" s="12"/>
      <c r="J261" s="4" t="s">
        <v>4</v>
      </c>
      <c r="K261" s="11"/>
      <c r="L261" s="6" t="s">
        <v>12</v>
      </c>
      <c r="M261" s="6" t="s">
        <v>4953</v>
      </c>
      <c r="N261" s="6">
        <v>2015</v>
      </c>
      <c r="O261" s="13" t="s">
        <v>1798</v>
      </c>
      <c r="P261" s="6">
        <v>56</v>
      </c>
      <c r="Q261" s="6" t="s">
        <v>19</v>
      </c>
      <c r="R261" s="14">
        <v>46186</v>
      </c>
      <c r="S261" s="12"/>
      <c r="T261" s="4" t="s">
        <v>4</v>
      </c>
    </row>
    <row r="262" spans="1:20" ht="13" customHeight="1">
      <c r="A262" s="11"/>
      <c r="B262" s="6" t="s">
        <v>20</v>
      </c>
      <c r="C262" s="6" t="s">
        <v>4839</v>
      </c>
      <c r="D262" s="6">
        <v>2013</v>
      </c>
      <c r="E262" s="13" t="s">
        <v>4840</v>
      </c>
      <c r="F262" s="6">
        <v>202</v>
      </c>
      <c r="G262" s="6" t="s">
        <v>19</v>
      </c>
      <c r="H262" s="14">
        <v>46187</v>
      </c>
      <c r="I262" s="12"/>
      <c r="J262" s="4" t="s">
        <v>4</v>
      </c>
      <c r="K262" s="11"/>
      <c r="L262" s="6" t="s">
        <v>20</v>
      </c>
      <c r="M262" s="6" t="s">
        <v>4954</v>
      </c>
      <c r="N262" s="6">
        <v>2014</v>
      </c>
      <c r="O262" s="13" t="s">
        <v>4955</v>
      </c>
      <c r="P262" s="6">
        <v>91</v>
      </c>
      <c r="Q262" s="6" t="s">
        <v>594</v>
      </c>
      <c r="R262" s="14">
        <v>46163</v>
      </c>
      <c r="S262" s="12"/>
      <c r="T262" s="4" t="s">
        <v>4</v>
      </c>
    </row>
    <row r="263" spans="1:20" ht="13" customHeight="1">
      <c r="A263" s="11"/>
      <c r="B263" s="6" t="s">
        <v>45</v>
      </c>
      <c r="C263" s="6" t="s">
        <v>4841</v>
      </c>
      <c r="D263" s="6">
        <v>1965</v>
      </c>
      <c r="E263" s="13" t="s">
        <v>4842</v>
      </c>
      <c r="F263" s="6">
        <v>40</v>
      </c>
      <c r="G263" s="6" t="s">
        <v>197</v>
      </c>
      <c r="H263" s="14">
        <v>46208</v>
      </c>
      <c r="I263" s="12"/>
      <c r="J263" s="4" t="s">
        <v>4</v>
      </c>
      <c r="K263" s="11"/>
      <c r="L263" s="6" t="s">
        <v>38</v>
      </c>
      <c r="M263" s="6" t="s">
        <v>4956</v>
      </c>
      <c r="N263" s="6">
        <v>2012</v>
      </c>
      <c r="O263" s="13" t="s">
        <v>426</v>
      </c>
      <c r="P263" s="6">
        <v>19</v>
      </c>
      <c r="Q263" s="6" t="s">
        <v>594</v>
      </c>
      <c r="R263" s="14">
        <v>46054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69</v>
      </c>
      <c r="C274" s="16">
        <v>3</v>
      </c>
      <c r="E274" s="5" t="s">
        <v>70</v>
      </c>
      <c r="F274" s="16">
        <v>321</v>
      </c>
      <c r="J274" s="4" t="s">
        <v>4</v>
      </c>
      <c r="L274" s="5" t="s">
        <v>69</v>
      </c>
      <c r="M274" s="16">
        <v>3</v>
      </c>
      <c r="O274" s="5" t="s">
        <v>70</v>
      </c>
      <c r="P274" s="16">
        <v>166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68</v>
      </c>
      <c r="J276" s="4" t="s">
        <v>4</v>
      </c>
      <c r="L276" s="9" t="s">
        <v>68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20</v>
      </c>
      <c r="C279" s="6" t="s">
        <v>4843</v>
      </c>
      <c r="D279" s="6">
        <v>2015</v>
      </c>
      <c r="E279" s="13" t="s">
        <v>4640</v>
      </c>
      <c r="F279" s="6">
        <v>37</v>
      </c>
      <c r="G279" s="6" t="s">
        <v>594</v>
      </c>
      <c r="H279" s="14">
        <v>46163</v>
      </c>
      <c r="I279" s="12"/>
      <c r="J279" s="4" t="s">
        <v>4</v>
      </c>
      <c r="K279" s="11"/>
      <c r="L279" s="6" t="s">
        <v>20</v>
      </c>
      <c r="M279" s="6" t="s">
        <v>4953</v>
      </c>
      <c r="N279" s="6">
        <v>2015</v>
      </c>
      <c r="O279" s="13" t="s">
        <v>4957</v>
      </c>
      <c r="P279" s="6">
        <v>61</v>
      </c>
      <c r="Q279" s="6" t="s">
        <v>19</v>
      </c>
      <c r="R279" s="14">
        <v>46186</v>
      </c>
      <c r="S279" s="12"/>
      <c r="T279" s="4" t="s">
        <v>4</v>
      </c>
    </row>
    <row r="280" spans="1:20" ht="13" customHeight="1">
      <c r="A280" s="11"/>
      <c r="B280" s="6" t="s">
        <v>12</v>
      </c>
      <c r="C280" s="6" t="s">
        <v>4844</v>
      </c>
      <c r="D280" s="6">
        <v>2015</v>
      </c>
      <c r="E280" s="13" t="s">
        <v>3088</v>
      </c>
      <c r="F280" s="6">
        <v>35</v>
      </c>
      <c r="G280" s="6" t="s">
        <v>142</v>
      </c>
      <c r="H280" s="14">
        <v>46103</v>
      </c>
      <c r="I280" s="12"/>
      <c r="J280" s="4" t="s">
        <v>4</v>
      </c>
      <c r="K280" s="11"/>
      <c r="L280" s="6" t="s">
        <v>12</v>
      </c>
      <c r="M280" s="6" t="s">
        <v>4956</v>
      </c>
      <c r="N280" s="6">
        <v>2012</v>
      </c>
      <c r="O280" s="13" t="s">
        <v>4958</v>
      </c>
      <c r="P280" s="6">
        <v>48</v>
      </c>
      <c r="Q280" s="6" t="s">
        <v>594</v>
      </c>
      <c r="R280" s="14">
        <v>46054</v>
      </c>
      <c r="S280" s="12"/>
      <c r="T280" s="4" t="s">
        <v>4</v>
      </c>
    </row>
    <row r="281" spans="1:20" ht="13" customHeight="1">
      <c r="A281" s="11"/>
      <c r="B281" s="6" t="s">
        <v>20</v>
      </c>
      <c r="C281" s="6" t="s">
        <v>4845</v>
      </c>
      <c r="D281" s="6">
        <v>2014</v>
      </c>
      <c r="E281" s="13" t="s">
        <v>4846</v>
      </c>
      <c r="F281" s="6">
        <v>11</v>
      </c>
      <c r="G281" s="6" t="s">
        <v>142</v>
      </c>
      <c r="H281" s="14">
        <v>46103</v>
      </c>
      <c r="I281" s="12"/>
      <c r="J281" s="4" t="s">
        <v>4</v>
      </c>
      <c r="K281" s="11"/>
      <c r="L281" s="6" t="s">
        <v>12</v>
      </c>
      <c r="M281" s="6" t="s">
        <v>4954</v>
      </c>
      <c r="N281" s="6">
        <v>2014</v>
      </c>
      <c r="O281" s="13" t="s">
        <v>4959</v>
      </c>
      <c r="P281" s="6">
        <v>15</v>
      </c>
      <c r="Q281" s="6" t="s">
        <v>594</v>
      </c>
      <c r="R281" s="14">
        <v>46054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69</v>
      </c>
      <c r="C288" s="16">
        <v>3</v>
      </c>
      <c r="E288" s="5" t="s">
        <v>70</v>
      </c>
      <c r="F288" s="16">
        <v>83</v>
      </c>
      <c r="J288" s="4" t="s">
        <v>4</v>
      </c>
      <c r="L288" s="5" t="s">
        <v>69</v>
      </c>
      <c r="M288" s="16">
        <v>3</v>
      </c>
      <c r="O288" s="5" t="s">
        <v>70</v>
      </c>
      <c r="P288" s="16">
        <v>124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71</v>
      </c>
      <c r="C290" s="16">
        <v>6</v>
      </c>
      <c r="E290" s="5" t="s">
        <v>72</v>
      </c>
      <c r="F290" s="16">
        <v>404</v>
      </c>
      <c r="J290" s="4" t="s">
        <v>4</v>
      </c>
      <c r="L290" s="5" t="s">
        <v>71</v>
      </c>
      <c r="M290" s="16">
        <v>6</v>
      </c>
      <c r="O290" s="5" t="s">
        <v>72</v>
      </c>
      <c r="P290" s="16">
        <v>290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73</v>
      </c>
      <c r="C292" s="16">
        <v>5</v>
      </c>
      <c r="J292" s="4" t="s">
        <v>4</v>
      </c>
      <c r="L292" s="5" t="s">
        <v>73</v>
      </c>
      <c r="M292" s="16">
        <v>3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64</v>
      </c>
      <c r="C296" s="6" t="s">
        <v>579</v>
      </c>
      <c r="F296" s="7" t="s">
        <v>4</v>
      </c>
      <c r="G296" s="7"/>
      <c r="J296" s="4" t="s">
        <v>4</v>
      </c>
      <c r="L296" s="5" t="s">
        <v>64</v>
      </c>
      <c r="M296" s="6" t="s">
        <v>579</v>
      </c>
      <c r="P296" s="7" t="s">
        <v>4</v>
      </c>
      <c r="Q296" s="7"/>
      <c r="T296" s="4" t="s">
        <v>4</v>
      </c>
    </row>
    <row r="297" spans="1:20" ht="13" customHeight="1">
      <c r="B297" s="5" t="s">
        <v>65</v>
      </c>
      <c r="C297" s="6" t="s">
        <v>5078</v>
      </c>
      <c r="F297" s="7"/>
      <c r="G297" s="7"/>
      <c r="J297" s="4" t="s">
        <v>4</v>
      </c>
      <c r="L297" s="5" t="s">
        <v>65</v>
      </c>
      <c r="M297" s="6" t="s">
        <v>5150</v>
      </c>
      <c r="P297" s="7"/>
      <c r="Q297" s="7"/>
      <c r="T297" s="4" t="s">
        <v>4</v>
      </c>
    </row>
    <row r="298" spans="1:20" ht="13" customHeight="1">
      <c r="B298" s="5" t="s">
        <v>66</v>
      </c>
      <c r="C298" s="8">
        <v>2026</v>
      </c>
      <c r="J298" s="4" t="s">
        <v>4</v>
      </c>
      <c r="L298" s="5" t="s">
        <v>66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67</v>
      </c>
      <c r="J300" s="4" t="s">
        <v>4</v>
      </c>
      <c r="L300" s="9" t="s">
        <v>67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5079</v>
      </c>
      <c r="D303" s="6">
        <v>2014</v>
      </c>
      <c r="E303" s="13" t="s">
        <v>941</v>
      </c>
      <c r="F303" s="6">
        <v>62</v>
      </c>
      <c r="G303" s="6" t="s">
        <v>142</v>
      </c>
      <c r="H303" s="14">
        <v>46103</v>
      </c>
      <c r="I303" s="12"/>
      <c r="J303" s="4" t="s">
        <v>4</v>
      </c>
      <c r="K303" s="11"/>
      <c r="L303" s="6" t="s">
        <v>12</v>
      </c>
      <c r="M303" s="6" t="s">
        <v>5151</v>
      </c>
      <c r="N303" s="6">
        <v>2013</v>
      </c>
      <c r="O303" s="13" t="s">
        <v>4316</v>
      </c>
      <c r="P303" s="6">
        <v>40</v>
      </c>
      <c r="Q303" s="6" t="s">
        <v>594</v>
      </c>
      <c r="R303" s="14">
        <v>46054</v>
      </c>
      <c r="S303" s="12"/>
      <c r="T303" s="4" t="s">
        <v>4</v>
      </c>
    </row>
    <row r="304" spans="1:20" ht="13" customHeight="1">
      <c r="A304" s="11"/>
      <c r="B304" s="6" t="s">
        <v>38</v>
      </c>
      <c r="C304" s="6" t="s">
        <v>5080</v>
      </c>
      <c r="D304" s="6">
        <v>2015</v>
      </c>
      <c r="E304" s="13" t="s">
        <v>426</v>
      </c>
      <c r="F304" s="6">
        <v>19</v>
      </c>
      <c r="G304" s="6" t="s">
        <v>19</v>
      </c>
      <c r="H304" s="14">
        <v>46060</v>
      </c>
      <c r="I304" s="12"/>
      <c r="J304" s="4" t="s">
        <v>4</v>
      </c>
      <c r="K304" s="11"/>
      <c r="L304" s="6" t="s">
        <v>4</v>
      </c>
      <c r="M304" s="6" t="s">
        <v>4</v>
      </c>
      <c r="N304" s="6" t="s">
        <v>4</v>
      </c>
      <c r="O304" s="6" t="s">
        <v>4</v>
      </c>
      <c r="P304" s="6" t="s">
        <v>4</v>
      </c>
      <c r="Q304" s="6" t="s">
        <v>4</v>
      </c>
      <c r="R304" s="6" t="s">
        <v>4</v>
      </c>
      <c r="S304" s="12"/>
      <c r="T304" s="4" t="s">
        <v>4</v>
      </c>
    </row>
    <row r="305" spans="1:2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69</v>
      </c>
      <c r="C316" s="16">
        <v>2</v>
      </c>
      <c r="E316" s="5" t="s">
        <v>70</v>
      </c>
      <c r="F316" s="16">
        <v>81</v>
      </c>
      <c r="J316" s="4" t="s">
        <v>4</v>
      </c>
      <c r="L316" s="5" t="s">
        <v>69</v>
      </c>
      <c r="M316" s="16">
        <v>1</v>
      </c>
      <c r="O316" s="5" t="s">
        <v>70</v>
      </c>
      <c r="P316" s="16">
        <v>40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68</v>
      </c>
      <c r="J318" s="4" t="s">
        <v>4</v>
      </c>
      <c r="L318" s="9" t="s">
        <v>68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12</v>
      </c>
      <c r="C321" s="6" t="s">
        <v>5080</v>
      </c>
      <c r="D321" s="6">
        <v>2015</v>
      </c>
      <c r="E321" s="13" t="s">
        <v>2345</v>
      </c>
      <c r="F321" s="6">
        <v>58</v>
      </c>
      <c r="G321" s="6" t="s">
        <v>19</v>
      </c>
      <c r="H321" s="14">
        <v>46061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69</v>
      </c>
      <c r="C330" s="16">
        <v>1</v>
      </c>
      <c r="E330" s="5" t="s">
        <v>70</v>
      </c>
      <c r="F330" s="16">
        <v>58</v>
      </c>
      <c r="J330" s="4" t="s">
        <v>4</v>
      </c>
      <c r="L330" s="5" t="s">
        <v>69</v>
      </c>
      <c r="M330" s="16">
        <v>0</v>
      </c>
      <c r="O330" s="5" t="s">
        <v>70</v>
      </c>
      <c r="P330" s="16">
        <v>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71</v>
      </c>
      <c r="C332" s="16">
        <v>3</v>
      </c>
      <c r="E332" s="5" t="s">
        <v>72</v>
      </c>
      <c r="F332" s="16">
        <v>139</v>
      </c>
      <c r="J332" s="4" t="s">
        <v>4</v>
      </c>
      <c r="L332" s="5" t="s">
        <v>71</v>
      </c>
      <c r="M332" s="16">
        <v>1</v>
      </c>
      <c r="O332" s="5" t="s">
        <v>72</v>
      </c>
      <c r="P332" s="16">
        <v>40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73</v>
      </c>
      <c r="C334" s="16">
        <v>2</v>
      </c>
      <c r="J334" s="4" t="s">
        <v>4</v>
      </c>
      <c r="L334" s="5" t="s">
        <v>73</v>
      </c>
      <c r="M334" s="16">
        <v>1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10" ht="13" customHeight="1">
      <c r="J337" s="4" t="s">
        <v>4</v>
      </c>
    </row>
    <row r="338" spans="1:10" ht="13" customHeight="1">
      <c r="B338" s="5" t="s">
        <v>64</v>
      </c>
      <c r="C338" s="6" t="s">
        <v>579</v>
      </c>
      <c r="F338" s="7" t="s">
        <v>4</v>
      </c>
      <c r="G338" s="7"/>
      <c r="J338" s="4" t="s">
        <v>4</v>
      </c>
    </row>
    <row r="339" spans="1:10" ht="13" customHeight="1">
      <c r="B339" s="5" t="s">
        <v>65</v>
      </c>
      <c r="C339" s="6" t="s">
        <v>5152</v>
      </c>
      <c r="F339" s="7"/>
      <c r="G339" s="7"/>
      <c r="J339" s="4" t="s">
        <v>4</v>
      </c>
    </row>
    <row r="340" spans="1:10" ht="13" customHeight="1">
      <c r="B340" s="5" t="s">
        <v>66</v>
      </c>
      <c r="C340" s="8">
        <v>2026</v>
      </c>
      <c r="J340" s="4" t="s">
        <v>4</v>
      </c>
    </row>
    <row r="341" spans="1:10" ht="13" customHeight="1">
      <c r="J341" s="4" t="s">
        <v>4</v>
      </c>
    </row>
    <row r="342" spans="1:10" ht="13" customHeight="1">
      <c r="B342" s="9" t="s">
        <v>67</v>
      </c>
      <c r="J342" s="4" t="s">
        <v>4</v>
      </c>
    </row>
    <row r="343" spans="1:1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</row>
    <row r="344" spans="1:1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</row>
    <row r="345" spans="1:10" ht="13" customHeight="1">
      <c r="A345" s="11"/>
      <c r="B345" s="6" t="s">
        <v>12</v>
      </c>
      <c r="C345" s="6" t="s">
        <v>5153</v>
      </c>
      <c r="D345" s="6">
        <v>2014</v>
      </c>
      <c r="E345" s="13" t="s">
        <v>4979</v>
      </c>
      <c r="F345" s="6">
        <v>33</v>
      </c>
      <c r="G345" s="6" t="s">
        <v>83</v>
      </c>
      <c r="H345" s="14">
        <v>46047</v>
      </c>
      <c r="I345" s="12"/>
      <c r="J345" s="4" t="s">
        <v>4</v>
      </c>
    </row>
    <row r="346" spans="1:10" ht="13" customHeight="1">
      <c r="A346" s="11"/>
      <c r="B346" s="6" t="s">
        <v>4</v>
      </c>
      <c r="C346" s="6" t="s">
        <v>4</v>
      </c>
      <c r="D346" s="6" t="s">
        <v>4</v>
      </c>
      <c r="E346" s="6" t="s">
        <v>4</v>
      </c>
      <c r="F346" s="6" t="s">
        <v>4</v>
      </c>
      <c r="G346" s="6" t="s">
        <v>4</v>
      </c>
      <c r="H346" s="6" t="s">
        <v>4</v>
      </c>
      <c r="I346" s="12"/>
      <c r="J346" s="4" t="s">
        <v>4</v>
      </c>
    </row>
    <row r="347" spans="1:1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</row>
    <row r="348" spans="1:1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</row>
    <row r="349" spans="1:1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</row>
    <row r="350" spans="1:1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</row>
    <row r="351" spans="1:1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</row>
    <row r="352" spans="1:1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</row>
    <row r="353" spans="1:1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</row>
    <row r="354" spans="1:1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</row>
    <row r="355" spans="1:1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</row>
    <row r="356" spans="1:1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</row>
    <row r="357" spans="1:1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</row>
    <row r="358" spans="1:10" ht="13" customHeight="1">
      <c r="B358" s="5" t="s">
        <v>69</v>
      </c>
      <c r="C358" s="16">
        <v>1</v>
      </c>
      <c r="E358" s="5" t="s">
        <v>70</v>
      </c>
      <c r="F358" s="16">
        <v>33</v>
      </c>
      <c r="J358" s="4" t="s">
        <v>4</v>
      </c>
    </row>
    <row r="359" spans="1:10" ht="13" customHeight="1">
      <c r="J359" s="4" t="s">
        <v>4</v>
      </c>
    </row>
    <row r="360" spans="1:10" ht="13" customHeight="1">
      <c r="B360" s="9" t="s">
        <v>68</v>
      </c>
      <c r="J360" s="4" t="s">
        <v>4</v>
      </c>
    </row>
    <row r="361" spans="1:1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</row>
    <row r="362" spans="1:1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</row>
    <row r="363" spans="1:10" ht="13" customHeight="1">
      <c r="A363" s="11"/>
      <c r="B363" s="6" t="s">
        <v>4</v>
      </c>
      <c r="C363" s="6" t="s">
        <v>4</v>
      </c>
      <c r="D363" s="6" t="s">
        <v>4</v>
      </c>
      <c r="E363" s="6" t="s">
        <v>4</v>
      </c>
      <c r="F363" s="6" t="s">
        <v>4</v>
      </c>
      <c r="G363" s="6" t="s">
        <v>4</v>
      </c>
      <c r="H363" s="6" t="s">
        <v>4</v>
      </c>
      <c r="I363" s="12"/>
      <c r="J363" s="4" t="s">
        <v>4</v>
      </c>
    </row>
    <row r="364" spans="1:1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</row>
    <row r="365" spans="1:1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</row>
    <row r="366" spans="1:1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</row>
    <row r="367" spans="1:1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</row>
    <row r="368" spans="1:1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</row>
    <row r="369" spans="1:1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</row>
    <row r="370" spans="1:1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</row>
    <row r="371" spans="1:1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</row>
    <row r="372" spans="1:10" ht="13" customHeight="1">
      <c r="B372" s="5" t="s">
        <v>69</v>
      </c>
      <c r="C372" s="16">
        <v>0</v>
      </c>
      <c r="E372" s="5" t="s">
        <v>70</v>
      </c>
      <c r="F372" s="16">
        <v>0</v>
      </c>
      <c r="J372" s="4" t="s">
        <v>4</v>
      </c>
    </row>
    <row r="373" spans="1:10" ht="13" customHeight="1">
      <c r="J373" s="4" t="s">
        <v>4</v>
      </c>
    </row>
    <row r="374" spans="1:10" ht="13" customHeight="1">
      <c r="B374" s="5" t="s">
        <v>71</v>
      </c>
      <c r="C374" s="16">
        <v>1</v>
      </c>
      <c r="E374" s="5" t="s">
        <v>72</v>
      </c>
      <c r="F374" s="16">
        <v>33</v>
      </c>
      <c r="J374" s="4" t="s">
        <v>4</v>
      </c>
    </row>
    <row r="375" spans="1:10" ht="13" customHeight="1">
      <c r="J375" s="4" t="s">
        <v>4</v>
      </c>
    </row>
    <row r="376" spans="1:10" ht="13" customHeight="1">
      <c r="B376" s="5" t="s">
        <v>73</v>
      </c>
      <c r="C376" s="16">
        <v>1</v>
      </c>
      <c r="J376" s="4" t="s">
        <v>4</v>
      </c>
    </row>
    <row r="377" spans="1:10" ht="13" customHeight="1">
      <c r="J377" s="4" t="s">
        <v>4</v>
      </c>
    </row>
    <row r="378" spans="1:1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</row>
  </sheetData>
  <mergeCells count="17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Tabell</vt:lpstr>
      <vt:lpstr>Agder</vt:lpstr>
      <vt:lpstr>Buskerud</vt:lpstr>
      <vt:lpstr>Finnmark</vt:lpstr>
      <vt:lpstr>Hordaland</vt:lpstr>
      <vt:lpstr>Innlandet</vt:lpstr>
      <vt:lpstr>Møre og Romsdal</vt:lpstr>
      <vt:lpstr>Nord-Trøndelag</vt:lpstr>
      <vt:lpstr>Nordland</vt:lpstr>
      <vt:lpstr>Oslo og Akershus</vt:lpstr>
      <vt:lpstr>Rogaland</vt:lpstr>
      <vt:lpstr>Sogn og Fjordane</vt:lpstr>
      <vt:lpstr>Sverige</vt:lpstr>
      <vt:lpstr>Sør-Trøndelag</vt:lpstr>
      <vt:lpstr>Telemark</vt:lpstr>
      <vt:lpstr>Troms</vt:lpstr>
      <vt:lpstr>Vestfold</vt:lpstr>
      <vt:lpstr>ukjent</vt:lpstr>
      <vt:lpstr>Østfold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2026-08-02T12:12:42Z</dcterms:created>
  <dcterms:modified xsi:type="dcterms:W3CDTF">2026-08-02T12:12:42Z</dcterms:modified>
</cp:coreProperties>
</file>