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<sst xmlns="http://schemas.openxmlformats.org/spreadsheetml/2006/main" count="29706" uniqueCount="2174">
  <si>
    <t>3. DIVISJON MENN 2026 TOTALT</t>
  </si>
  <si>
    <t>Bækkelagets SK</t>
  </si>
  <si>
    <t>(20/10)</t>
  </si>
  <si>
    <t>Oslo og Akershus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</si>
  <si>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</si>
  <si>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</si>
  <si>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</si>
  <si>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</si>
  <si>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</si>
  <si>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</si>
  <si>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</si>
  <si>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</si>
  <si>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</si>
  <si>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Erlend Halmøy</t>
  </si>
  <si>
    <t>7,17</t>
  </si>
  <si>
    <t>Hvam</t>
  </si>
  <si>
    <t>100m</t>
  </si>
  <si>
    <t>11,19</t>
  </si>
  <si>
    <t>Oslo/Bi</t>
  </si>
  <si>
    <t>200m</t>
  </si>
  <si>
    <t>22,73</t>
  </si>
  <si>
    <t>400m</t>
  </si>
  <si>
    <t>51,92</t>
  </si>
  <si>
    <t>800m</t>
  </si>
  <si>
    <t>Lucas Clement</t>
  </si>
  <si>
    <t>2,09,04</t>
  </si>
  <si>
    <t>Gøteborg/SWE</t>
  </si>
  <si>
    <t>1500m</t>
  </si>
  <si>
    <t>4,43,01</t>
  </si>
  <si>
    <t>Bærum</t>
  </si>
  <si>
    <t>5000m</t>
  </si>
  <si>
    <t>Sigurd Lund Røer</t>
  </si>
  <si>
    <t>14,50,60</t>
  </si>
  <si>
    <t>Trondheim</t>
  </si>
  <si>
    <t>Høyde</t>
  </si>
  <si>
    <t>Noah Alexander Schibbye</t>
  </si>
  <si>
    <t>1,70</t>
  </si>
  <si>
    <t>Bækkelaget</t>
  </si>
  <si>
    <t>Stav</t>
  </si>
  <si>
    <t>3,30</t>
  </si>
  <si>
    <t>Uddevalla/SWE</t>
  </si>
  <si>
    <t>Lengde</t>
  </si>
  <si>
    <t>5,79</t>
  </si>
  <si>
    <t>Høyde u.t</t>
  </si>
  <si>
    <t>Gøran Paulsen</t>
  </si>
  <si>
    <t>1,42</t>
  </si>
  <si>
    <t>Lengde u.t</t>
  </si>
  <si>
    <t>2,90</t>
  </si>
  <si>
    <t>Oslo/Bk</t>
  </si>
  <si>
    <t>William Østbø Johansen</t>
  </si>
  <si>
    <t>11,32</t>
  </si>
  <si>
    <t>7,38</t>
  </si>
  <si>
    <t>Stange</t>
  </si>
  <si>
    <t>Enrico Furuseth</t>
  </si>
  <si>
    <t>23,43</t>
  </si>
  <si>
    <t>23,69</t>
  </si>
  <si>
    <t>Stylianos Michailidis</t>
  </si>
  <si>
    <t>11,79</t>
  </si>
  <si>
    <t>2,84</t>
  </si>
  <si>
    <t>Oskar Gram Amundsen</t>
  </si>
  <si>
    <t>Jørgen Farbrot Gether</t>
  </si>
  <si>
    <t>2,73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</si>
  <si>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</si>
  <si>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</si>
  <si>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</si>
  <si>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</si>
  <si>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</si>
  <si>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</si>
  <si>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</si>
  <si>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</si>
  <si>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</si>
  <si>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</si>
  <si>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Ullensaker/Kisa IL 2. lag</t>
  </si>
  <si>
    <t>(20/12)</t>
  </si>
  <si>
    <t>Jon-Magnus Eliassen Restad</t>
  </si>
  <si>
    <t>7,31</t>
  </si>
  <si>
    <t>Torun/POL</t>
  </si>
  <si>
    <t>11,87</t>
  </si>
  <si>
    <t>William Casper Graham</t>
  </si>
  <si>
    <t>25,11</t>
  </si>
  <si>
    <t>Oslo/St</t>
  </si>
  <si>
    <t>Robert Hansen</t>
  </si>
  <si>
    <t>54,12</t>
  </si>
  <si>
    <t>Ames/IA/USA</t>
  </si>
  <si>
    <t>Johannes Sandvik Bø</t>
  </si>
  <si>
    <t>1,51,89</t>
  </si>
  <si>
    <t>3,49,72</t>
  </si>
  <si>
    <t>Jessheim</t>
  </si>
  <si>
    <t>3000m</t>
  </si>
  <si>
    <t>Trym Tønnesen</t>
  </si>
  <si>
    <t>8,23,64</t>
  </si>
  <si>
    <t>14,23,32</t>
  </si>
  <si>
    <t>3000m hinder</t>
  </si>
  <si>
    <t>Ole-Kristian Lindebø Kværner</t>
  </si>
  <si>
    <t>9,26,19</t>
  </si>
  <si>
    <t>Mika Baginski Baumgartner</t>
  </si>
  <si>
    <t>2,30</t>
  </si>
  <si>
    <t>Stein Tore Klungland</t>
  </si>
  <si>
    <t>4,99</t>
  </si>
  <si>
    <t>Tresteg</t>
  </si>
  <si>
    <t>10,49</t>
  </si>
  <si>
    <t>Teodor Hansen</t>
  </si>
  <si>
    <t>3,51,80</t>
  </si>
  <si>
    <t>Jonas Hole Sletten</t>
  </si>
  <si>
    <t>1,53,46</t>
  </si>
  <si>
    <t>1,53,82</t>
  </si>
  <si>
    <t>8,29,88</t>
  </si>
  <si>
    <t>3,55,14</t>
  </si>
  <si>
    <t>Fana</t>
  </si>
  <si>
    <t>Johan Glenderød Kristoffersen</t>
  </si>
  <si>
    <t>4,59</t>
  </si>
  <si>
    <t>Arvika/SWE</t>
  </si>
  <si>
    <t>Kule</t>
  </si>
  <si>
    <t>7,64</t>
  </si>
  <si>
    <t>Sander Rognstad Post</t>
  </si>
  <si>
    <t>Lillehammer</t>
  </si>
  <si>
    <t>IL Tyrving 2. lag</t>
  </si>
  <si>
    <t>(20/13)</t>
  </si>
  <si>
    <t>2d12</t>
  </si>
  <si>
    <t>Lukas Øiseth</t>
  </si>
  <si>
    <t>7,06</t>
  </si>
  <si>
    <t>Tobias Windjusveen</t>
  </si>
  <si>
    <t>11,01</t>
  </si>
  <si>
    <t>23,17</t>
  </si>
  <si>
    <t>Kyrre Grøtan</t>
  </si>
  <si>
    <t>55,89</t>
  </si>
  <si>
    <t>Sebastian Brunsdon</t>
  </si>
  <si>
    <t>1,53,84</t>
  </si>
  <si>
    <t>4,01,05</t>
  </si>
  <si>
    <t>Sebastian Selbekk</t>
  </si>
  <si>
    <t>9,09,27</t>
  </si>
  <si>
    <t>Mathias Alexander Setsaas</t>
  </si>
  <si>
    <t>1,55</t>
  </si>
  <si>
    <t>Martin Longva Minsås</t>
  </si>
  <si>
    <t>5,15</t>
  </si>
  <si>
    <t>Morten Haave</t>
  </si>
  <si>
    <t>2,81</t>
  </si>
  <si>
    <t>10,46</t>
  </si>
  <si>
    <t>Spyd</t>
  </si>
  <si>
    <t>Bjørn Arne Kristiansen</t>
  </si>
  <si>
    <t>44,65</t>
  </si>
  <si>
    <t>7,13</t>
  </si>
  <si>
    <t>11,25</t>
  </si>
  <si>
    <t>Jonas Tallaksen</t>
  </si>
  <si>
    <t>1,59,15</t>
  </si>
  <si>
    <t>Markus Nikolai Berner</t>
  </si>
  <si>
    <t>1,59,32</t>
  </si>
  <si>
    <t>Edvard Raade Asplund</t>
  </si>
  <si>
    <t>11,63</t>
  </si>
  <si>
    <t>2,65</t>
  </si>
  <si>
    <t>Martin Gjørvad</t>
  </si>
  <si>
    <t>2,63</t>
  </si>
  <si>
    <t>2,57</t>
  </si>
  <si>
    <t>Bøler IF</t>
  </si>
  <si>
    <t>(20/8)</t>
  </si>
  <si>
    <t>Theodor Haugberg Rennan</t>
  </si>
  <si>
    <t>7,32</t>
  </si>
  <si>
    <t>11,57</t>
  </si>
  <si>
    <t>Markus Nordviken</t>
  </si>
  <si>
    <t>23,24</t>
  </si>
  <si>
    <t>51,19</t>
  </si>
  <si>
    <t>Jonas Nordviken</t>
  </si>
  <si>
    <t>1,58,88</t>
  </si>
  <si>
    <t>4,10,04</t>
  </si>
  <si>
    <t>9,02,46</t>
  </si>
  <si>
    <t>Tore Klungland</t>
  </si>
  <si>
    <t>14,54,05</t>
  </si>
  <si>
    <t>10000m</t>
  </si>
  <si>
    <t>31,11,88</t>
  </si>
  <si>
    <t>Adrian Sandholtbråten</t>
  </si>
  <si>
    <t>1,75</t>
  </si>
  <si>
    <t>6,21</t>
  </si>
  <si>
    <t>Slegge</t>
  </si>
  <si>
    <t>Richard Smitt-Ingebretsen</t>
  </si>
  <si>
    <t>29,27</t>
  </si>
  <si>
    <t>Greveskogen</t>
  </si>
  <si>
    <t>23,29</t>
  </si>
  <si>
    <t>7,47</t>
  </si>
  <si>
    <t>Per Bjørnson Lunke</t>
  </si>
  <si>
    <t>9,11,57</t>
  </si>
  <si>
    <t>2,04,23</t>
  </si>
  <si>
    <t>4,28,74</t>
  </si>
  <si>
    <t>Diskos</t>
  </si>
  <si>
    <t>27,85</t>
  </si>
  <si>
    <t>Hamar</t>
  </si>
  <si>
    <t>August Låstad Gjerde</t>
  </si>
  <si>
    <t>1,50</t>
  </si>
  <si>
    <t>9,93</t>
  </si>
  <si>
    <t>IL i BUL 4. lag</t>
  </si>
  <si>
    <t>(20/15)</t>
  </si>
  <si>
    <t>Herman Berg Frantzen</t>
  </si>
  <si>
    <t>7,26</t>
  </si>
  <si>
    <t>Kasper Vinje Engvik</t>
  </si>
  <si>
    <t>Sarpsborg</t>
  </si>
  <si>
    <t>23,67</t>
  </si>
  <si>
    <t>Jesper Kristensveen</t>
  </si>
  <si>
    <t>52,08</t>
  </si>
  <si>
    <t>Fredrik Ness Evensmo</t>
  </si>
  <si>
    <t>2,01,12</t>
  </si>
  <si>
    <t>Jørgen Smedsrud Engebretsen</t>
  </si>
  <si>
    <t>4,04,20</t>
  </si>
  <si>
    <t>8,42,76</t>
  </si>
  <si>
    <t>Weldu Negash Gebretsadik</t>
  </si>
  <si>
    <t>15,08,2</t>
  </si>
  <si>
    <t>Nicholas von Jakitsch Garvik</t>
  </si>
  <si>
    <t>2,62</t>
  </si>
  <si>
    <t>5,40</t>
  </si>
  <si>
    <t>Haakon Brøgger Forsbak Langfeldt</t>
  </si>
  <si>
    <t>1,30</t>
  </si>
  <si>
    <t>Jonathan Ramirez</t>
  </si>
  <si>
    <t>2,72</t>
  </si>
  <si>
    <t>Andreas Andersen Kjernlie</t>
  </si>
  <si>
    <t>11,65</t>
  </si>
  <si>
    <t>Paul-Louis O'Rock</t>
  </si>
  <si>
    <t>11,67</t>
  </si>
  <si>
    <t>7,46</t>
  </si>
  <si>
    <t>Asker</t>
  </si>
  <si>
    <t>Frederik Redigh Stickler</t>
  </si>
  <si>
    <t>9,04,31</t>
  </si>
  <si>
    <t>Quincy Douglas</t>
  </si>
  <si>
    <t>2,68</t>
  </si>
  <si>
    <t>Dylan Yeboah</t>
  </si>
  <si>
    <t>Mikael Girma Worku</t>
  </si>
  <si>
    <t>5,37</t>
  </si>
  <si>
    <t>Lørenskog Friidrettslag</t>
  </si>
  <si>
    <t>(18/9)</t>
  </si>
  <si>
    <t>August Hope Nordvang</t>
  </si>
  <si>
    <t>10,98</t>
  </si>
  <si>
    <t>Casey Ferdinand Felde</t>
  </si>
  <si>
    <t>22,16</t>
  </si>
  <si>
    <t>48,12</t>
  </si>
  <si>
    <t>Sondre Søgård Lehmann</t>
  </si>
  <si>
    <t>1,49,28</t>
  </si>
  <si>
    <t>Vaasa/FIN</t>
  </si>
  <si>
    <t>Lukas Buncic</t>
  </si>
  <si>
    <t>3,53,68</t>
  </si>
  <si>
    <t>Kortrijk/BEL</t>
  </si>
  <si>
    <t>8,23,04</t>
  </si>
  <si>
    <t>Michael Freddy Cruz Donoso</t>
  </si>
  <si>
    <t>1,37</t>
  </si>
  <si>
    <t>Ole Gorm Berg</t>
  </si>
  <si>
    <t>3,81</t>
  </si>
  <si>
    <t>Espen Hope Nygaard</t>
  </si>
  <si>
    <t>9,41</t>
  </si>
  <si>
    <t>Daniel Fikreyesus Debesay</t>
  </si>
  <si>
    <t>8,69</t>
  </si>
  <si>
    <t>48,75</t>
  </si>
  <si>
    <t>11,05</t>
  </si>
  <si>
    <t>22,39</t>
  </si>
  <si>
    <t>22,53</t>
  </si>
  <si>
    <t>Kyryl Myroniuk</t>
  </si>
  <si>
    <t>2,04,18</t>
  </si>
  <si>
    <t>7,44</t>
  </si>
  <si>
    <t>Sportsklubben Vidar 3. lag</t>
  </si>
  <si>
    <t>(19/14)</t>
  </si>
  <si>
    <t>Magnus Friedhelm Klaveness</t>
  </si>
  <si>
    <t>Jonas Emmanuel Zibell</t>
  </si>
  <si>
    <t>11,90</t>
  </si>
  <si>
    <t>Kasper Ellingsen</t>
  </si>
  <si>
    <t>23,40</t>
  </si>
  <si>
    <t>53,54</t>
  </si>
  <si>
    <t>Thomas Kjellberg</t>
  </si>
  <si>
    <t>1,59,63</t>
  </si>
  <si>
    <t>4,01,46</t>
  </si>
  <si>
    <t>Jakob Slengesol</t>
  </si>
  <si>
    <t>8,45,78</t>
  </si>
  <si>
    <t>Ulrik Moen Ødegård</t>
  </si>
  <si>
    <t>15,11,34</t>
  </si>
  <si>
    <t>32,20,55</t>
  </si>
  <si>
    <t>Pål Haande Ballot</t>
  </si>
  <si>
    <t>1,41</t>
  </si>
  <si>
    <t>Oskar Berlin Røyland</t>
  </si>
  <si>
    <t>4,07</t>
  </si>
  <si>
    <t>Riley Mcgown</t>
  </si>
  <si>
    <t>8,53,40</t>
  </si>
  <si>
    <t>Haakon Engelsen Berg</t>
  </si>
  <si>
    <t>8,53,72</t>
  </si>
  <si>
    <t>Erik Tobiassen Rønneberg</t>
  </si>
  <si>
    <t>8,53,76</t>
  </si>
  <si>
    <t>Fredrik Killerud</t>
  </si>
  <si>
    <t>8,54,11</t>
  </si>
  <si>
    <t>4,05,57</t>
  </si>
  <si>
    <t>1,35</t>
  </si>
  <si>
    <t>Noah Edvin Randel</t>
  </si>
  <si>
    <t>Liam Aleksander Strand</t>
  </si>
  <si>
    <t>Romerike Friidrett</t>
  </si>
  <si>
    <t>(19/9)</t>
  </si>
  <si>
    <t>Adrian Wasswa Aalberg</t>
  </si>
  <si>
    <t>7,57</t>
  </si>
  <si>
    <t>11,89</t>
  </si>
  <si>
    <t>Brian Kato Aalberg</t>
  </si>
  <si>
    <t>23,44</t>
  </si>
  <si>
    <t>54,41</t>
  </si>
  <si>
    <t>Maximilian Vårvik</t>
  </si>
  <si>
    <t>2,04,16</t>
  </si>
  <si>
    <t>4,13,66</t>
  </si>
  <si>
    <t>Romualdas Jakutis</t>
  </si>
  <si>
    <t>1,51</t>
  </si>
  <si>
    <t>Mikkel Trageton</t>
  </si>
  <si>
    <t>6,09</t>
  </si>
  <si>
    <t>Andreas Boman Andersen</t>
  </si>
  <si>
    <t>1,10</t>
  </si>
  <si>
    <t>Henrik Andersen</t>
  </si>
  <si>
    <t>2,86</t>
  </si>
  <si>
    <t>Fet</t>
  </si>
  <si>
    <t>23,77</t>
  </si>
  <si>
    <t>7,60</t>
  </si>
  <si>
    <t>11,95</t>
  </si>
  <si>
    <t>5,76</t>
  </si>
  <si>
    <t>Gabriel Wennerström</t>
  </si>
  <si>
    <t>25,15</t>
  </si>
  <si>
    <t>55,86</t>
  </si>
  <si>
    <t>Christian Andersen</t>
  </si>
  <si>
    <t>Lillestrøm</t>
  </si>
  <si>
    <t>IL Tyrving 3. lag</t>
  </si>
  <si>
    <t>Filip Linge Alver</t>
  </si>
  <si>
    <t>7,71</t>
  </si>
  <si>
    <t>Joshua Owei</t>
  </si>
  <si>
    <t>11,78</t>
  </si>
  <si>
    <t>23,86</t>
  </si>
  <si>
    <t>Fredrik Dyring Skau</t>
  </si>
  <si>
    <t>58,78</t>
  </si>
  <si>
    <t>Eirik Alvik</t>
  </si>
  <si>
    <t>2,03,91</t>
  </si>
  <si>
    <t>4,10,42</t>
  </si>
  <si>
    <t>Sander Tørvold Guldbrandsen</t>
  </si>
  <si>
    <t>2,00</t>
  </si>
  <si>
    <t>Henrik Røsten Rebnes</t>
  </si>
  <si>
    <t>5,04</t>
  </si>
  <si>
    <t>Jesper Irgens Holt</t>
  </si>
  <si>
    <t>1,20</t>
  </si>
  <si>
    <t>Morten Jensen</t>
  </si>
  <si>
    <t>2,56</t>
  </si>
  <si>
    <t>Søren Beck Jensen</t>
  </si>
  <si>
    <t>9,19</t>
  </si>
  <si>
    <t>Florient Ryunosuke Marcouiller</t>
  </si>
  <si>
    <t>24,22</t>
  </si>
  <si>
    <t>24,24</t>
  </si>
  <si>
    <t>Joseph-Justus Jonas Monteiro</t>
  </si>
  <si>
    <t>11,97</t>
  </si>
  <si>
    <t>12,09</t>
  </si>
  <si>
    <t>4,94</t>
  </si>
  <si>
    <t>Jesper Irgens Holst</t>
  </si>
  <si>
    <t>1,40</t>
  </si>
  <si>
    <t>Sportsklubben Vidar 4. lag</t>
  </si>
  <si>
    <t>(18/14)</t>
  </si>
  <si>
    <t>Kristian Weider Bore</t>
  </si>
  <si>
    <t>Luka Sokrates Torsen Trivigno</t>
  </si>
  <si>
    <t>12,13</t>
  </si>
  <si>
    <t>23,57</t>
  </si>
  <si>
    <t>54,33</t>
  </si>
  <si>
    <t>Anton Janovskis Heldal</t>
  </si>
  <si>
    <t>2,00,61</t>
  </si>
  <si>
    <t>Jonas Njerve</t>
  </si>
  <si>
    <t>4,07,90</t>
  </si>
  <si>
    <t>Theodor Botten</t>
  </si>
  <si>
    <t>9,10,19</t>
  </si>
  <si>
    <t>Ole Jørgen Knoph</t>
  </si>
  <si>
    <t>15,33,2</t>
  </si>
  <si>
    <t>Martin Kjäll-Ohlsson</t>
  </si>
  <si>
    <t>33,48,77</t>
  </si>
  <si>
    <t>Ulrik Høien Sundby</t>
  </si>
  <si>
    <t>Herman Huuse</t>
  </si>
  <si>
    <t>3,84</t>
  </si>
  <si>
    <t>Matias Brekkå</t>
  </si>
  <si>
    <t>15,35,2</t>
  </si>
  <si>
    <t>2,01,94</t>
  </si>
  <si>
    <t>16,01,01</t>
  </si>
  <si>
    <t>Bodø</t>
  </si>
  <si>
    <t>Kim Nathan Abrahamsen</t>
  </si>
  <si>
    <t>24,06</t>
  </si>
  <si>
    <t>Truls Skarvøy</t>
  </si>
  <si>
    <t>2,02,71</t>
  </si>
  <si>
    <t>Oliver Strand</t>
  </si>
  <si>
    <t>1,33</t>
  </si>
  <si>
    <t>Aksel Svensen Sulland</t>
  </si>
  <si>
    <t>1,25</t>
  </si>
  <si>
    <t>Bækkelagets SK 2. lag</t>
  </si>
  <si>
    <t>(20/11)</t>
  </si>
  <si>
    <t>Mathias Mæland Rosholt</t>
  </si>
  <si>
    <t>7,83</t>
  </si>
  <si>
    <t>Aksel Gimmingsrud Nagelhus</t>
  </si>
  <si>
    <t>12,21</t>
  </si>
  <si>
    <t>24,52</t>
  </si>
  <si>
    <t>53,83</t>
  </si>
  <si>
    <t>Simon Martinius Schibbye</t>
  </si>
  <si>
    <t>2,22,19</t>
  </si>
  <si>
    <t>Jonathan Negaard Bru</t>
  </si>
  <si>
    <t>5,30,29</t>
  </si>
  <si>
    <t>Karl Landet Danielsen</t>
  </si>
  <si>
    <t>1,65</t>
  </si>
  <si>
    <t>Petter Hatlevoll Rekdal</t>
  </si>
  <si>
    <t>2,60</t>
  </si>
  <si>
    <t>Åsmund Gjone-Sandnes</t>
  </si>
  <si>
    <t>5,36</t>
  </si>
  <si>
    <t>10,75</t>
  </si>
  <si>
    <t>2,71</t>
  </si>
  <si>
    <t>25,52</t>
  </si>
  <si>
    <t>Harald Amundsen</t>
  </si>
  <si>
    <t>7,98</t>
  </si>
  <si>
    <t>Morten Halmøy</t>
  </si>
  <si>
    <t>56,97</t>
  </si>
  <si>
    <t>25,75</t>
  </si>
  <si>
    <t>12,62</t>
  </si>
  <si>
    <t>Thomas Schibbye</t>
  </si>
  <si>
    <t>Storm Faye-Schjøll</t>
  </si>
  <si>
    <t>IL i BUL 5. lag</t>
  </si>
  <si>
    <t>Casper Strømhylden Lunder</t>
  </si>
  <si>
    <t>7,61</t>
  </si>
  <si>
    <t>11,96</t>
  </si>
  <si>
    <t>25,27</t>
  </si>
  <si>
    <t>Sigurd Petersen Fergestad</t>
  </si>
  <si>
    <t>53,49</t>
  </si>
  <si>
    <t>Filip Bøe Johannessen</t>
  </si>
  <si>
    <t>2,07,79</t>
  </si>
  <si>
    <t>4,14,35</t>
  </si>
  <si>
    <t>Adrian Sevaldstad</t>
  </si>
  <si>
    <t>9,33,66</t>
  </si>
  <si>
    <t>Sveinung Haugse</t>
  </si>
  <si>
    <t>1,45</t>
  </si>
  <si>
    <t>Jan Hermann Hordvik</t>
  </si>
  <si>
    <t>Philip Jason Omollo</t>
  </si>
  <si>
    <t>4,17,65</t>
  </si>
  <si>
    <t>Olav Daniel Dybvik Haugse</t>
  </si>
  <si>
    <t>7,72</t>
  </si>
  <si>
    <t>Adil Abdulqadir Mohamad Suleiman</t>
  </si>
  <si>
    <t>Chinua Albert Macfoy-Hutchinson</t>
  </si>
  <si>
    <t>55,07</t>
  </si>
  <si>
    <t>Teodor Hosar Lund</t>
  </si>
  <si>
    <t>7,79</t>
  </si>
  <si>
    <t>Anders Nikolai Bovolden</t>
  </si>
  <si>
    <t>2,58</t>
  </si>
  <si>
    <t>Tor Even Storås</t>
  </si>
  <si>
    <t>2,47</t>
  </si>
  <si>
    <t>Asle Offerdal</t>
  </si>
  <si>
    <t>1,44</t>
  </si>
  <si>
    <t>Valencia/ESP</t>
  </si>
  <si>
    <t>Ullensaker/Kisa IL 3. lag</t>
  </si>
  <si>
    <t>(16/11)</t>
  </si>
  <si>
    <t>Oscar Strand-Bjørtomt</t>
  </si>
  <si>
    <t>8,09</t>
  </si>
  <si>
    <t>12,88</t>
  </si>
  <si>
    <t>Mikkel Dahle Lindh</t>
  </si>
  <si>
    <t>27,24</t>
  </si>
  <si>
    <t>Sander Rustad-Johansen</t>
  </si>
  <si>
    <t>1,54,60</t>
  </si>
  <si>
    <t>Adrian Monkvik</t>
  </si>
  <si>
    <t>3,56,90</t>
  </si>
  <si>
    <t>8,40,27</t>
  </si>
  <si>
    <t>14,46,23</t>
  </si>
  <si>
    <t>Vemund S Gunleiksrud</t>
  </si>
  <si>
    <t>1,31</t>
  </si>
  <si>
    <t>Ove Aastorp</t>
  </si>
  <si>
    <t>7,05</t>
  </si>
  <si>
    <t>Karlstad/SWE</t>
  </si>
  <si>
    <t>Amund Nybakke</t>
  </si>
  <si>
    <t>8,42,42</t>
  </si>
  <si>
    <t>Linus Christian Bernhard</t>
  </si>
  <si>
    <t>1,57,04</t>
  </si>
  <si>
    <t>4,01,40</t>
  </si>
  <si>
    <t>4,03,33</t>
  </si>
  <si>
    <t>Nahom Tesfalem Tewelde</t>
  </si>
  <si>
    <t>4,04,47</t>
  </si>
  <si>
    <t>Ådne Sandven-Thrane</t>
  </si>
  <si>
    <t>Lasse Lysgård-Andersen</t>
  </si>
  <si>
    <t>Nittedal IL</t>
  </si>
  <si>
    <t>(14/9)</t>
  </si>
  <si>
    <t>Jiri Hesselink Cornelissen</t>
  </si>
  <si>
    <t>8,19</t>
  </si>
  <si>
    <t>12,44</t>
  </si>
  <si>
    <t>23,98</t>
  </si>
  <si>
    <t>Benjamin Korsmo Walskrå</t>
  </si>
  <si>
    <t>56,53</t>
  </si>
  <si>
    <t>2,09,93</t>
  </si>
  <si>
    <t>Peter Heggelund Aashaug</t>
  </si>
  <si>
    <t>4,42,81</t>
  </si>
  <si>
    <t>Eirik Tobias Sørbråten</t>
  </si>
  <si>
    <t>8,55,52</t>
  </si>
  <si>
    <t>Stian Hoelgaard</t>
  </si>
  <si>
    <t>14,50,50</t>
  </si>
  <si>
    <t>11,11</t>
  </si>
  <si>
    <t>Sigurd Storvik Grønvold</t>
  </si>
  <si>
    <t>9,46,37</t>
  </si>
  <si>
    <t>Nittedal</t>
  </si>
  <si>
    <t>Ole Jakob Trøan</t>
  </si>
  <si>
    <t>9,50,48</t>
  </si>
  <si>
    <t>Amund Bye-Ribaut</t>
  </si>
  <si>
    <t>9,54,29</t>
  </si>
  <si>
    <t>Kristen Haakon Nystad</t>
  </si>
  <si>
    <t>10,11,35</t>
  </si>
  <si>
    <t>58,47</t>
  </si>
  <si>
    <t>Ås Idrettslag</t>
  </si>
  <si>
    <t>(13/8)</t>
  </si>
  <si>
    <t>Anton Niziol</t>
  </si>
  <si>
    <t>7,89</t>
  </si>
  <si>
    <t>Øystein Thorshov</t>
  </si>
  <si>
    <t>11,47</t>
  </si>
  <si>
    <t>24,13</t>
  </si>
  <si>
    <t>Ole Jakob Høsteland Solbu</t>
  </si>
  <si>
    <t>1,52,34</t>
  </si>
  <si>
    <t>3,42,74</t>
  </si>
  <si>
    <t>Stretford/GBR</t>
  </si>
  <si>
    <t>Eric James Holtquist</t>
  </si>
  <si>
    <t>9,47,76</t>
  </si>
  <si>
    <t>Ås</t>
  </si>
  <si>
    <t>Fredrik Kvarberg Henriksen</t>
  </si>
  <si>
    <t>6,02</t>
  </si>
  <si>
    <t>25,77</t>
  </si>
  <si>
    <t>Bo August Fossheim Solberg</t>
  </si>
  <si>
    <t>4,50,39</t>
  </si>
  <si>
    <t>Karl Henrik Lilleheier</t>
  </si>
  <si>
    <t>10,43,11</t>
  </si>
  <si>
    <t>Gunnar Bjerva</t>
  </si>
  <si>
    <t>10,52,61</t>
  </si>
  <si>
    <t>4,76</t>
  </si>
  <si>
    <t>Sportsklubben Vidar 5. lag</t>
  </si>
  <si>
    <t>(14/10)</t>
  </si>
  <si>
    <t>Scott Gary Randall</t>
  </si>
  <si>
    <t>8,20</t>
  </si>
  <si>
    <t>Hans Ludvig Wang Bjørge</t>
  </si>
  <si>
    <t>25,83</t>
  </si>
  <si>
    <t>Noah Johannessen</t>
  </si>
  <si>
    <t>2,04,75</t>
  </si>
  <si>
    <t>Andreas Haugen Torjussen</t>
  </si>
  <si>
    <t>4,16,95</t>
  </si>
  <si>
    <t>Harald Solhaug Næss</t>
  </si>
  <si>
    <t>9,35,51</t>
  </si>
  <si>
    <t>Simen Hagerup Kjeldsen</t>
  </si>
  <si>
    <t>19,50,73</t>
  </si>
  <si>
    <t>Fredrik Kolverud</t>
  </si>
  <si>
    <t>34,38,70</t>
  </si>
  <si>
    <t>5000m kapp.</t>
  </si>
  <si>
    <t>Kristoffer Randall</t>
  </si>
  <si>
    <t>23,58,79</t>
  </si>
  <si>
    <t>Herman Unneland</t>
  </si>
  <si>
    <t>2,05,90</t>
  </si>
  <si>
    <t>2,09,07</t>
  </si>
  <si>
    <t>4,30,21</t>
  </si>
  <si>
    <t>Christopher Wiig</t>
  </si>
  <si>
    <t>4,30,37</t>
  </si>
  <si>
    <t>4,32,98</t>
  </si>
  <si>
    <t>Lambertseter IF</t>
  </si>
  <si>
    <t>(15/8)</t>
  </si>
  <si>
    <t>Julius Arnar Astuson</t>
  </si>
  <si>
    <t>8,37</t>
  </si>
  <si>
    <t>Sverre Hansen Munkvold</t>
  </si>
  <si>
    <t>23,63</t>
  </si>
  <si>
    <t>49,78</t>
  </si>
  <si>
    <t>Marius Wilhelm Ruland</t>
  </si>
  <si>
    <t>2,14,84</t>
  </si>
  <si>
    <t>4,40,86</t>
  </si>
  <si>
    <t>400m hekk</t>
  </si>
  <si>
    <t>55,84</t>
  </si>
  <si>
    <t>Felix Ubøe Møthe</t>
  </si>
  <si>
    <t>Kristian Engh-Kristoffersen</t>
  </si>
  <si>
    <t>4,88</t>
  </si>
  <si>
    <t>Sebastian Navdahl</t>
  </si>
  <si>
    <t>52,42</t>
  </si>
  <si>
    <t>24,10</t>
  </si>
  <si>
    <t>Sondre Hanshus Hjelm</t>
  </si>
  <si>
    <t>53,34</t>
  </si>
  <si>
    <t>55,08</t>
  </si>
  <si>
    <t>1,04,06</t>
  </si>
  <si>
    <t>4,19</t>
  </si>
  <si>
    <t>Didrik Hauge</t>
  </si>
  <si>
    <t>Kjelsås IL</t>
  </si>
  <si>
    <t>(12/7)</t>
  </si>
  <si>
    <t>-</t>
  </si>
  <si>
    <t>Finn Høeg Liland</t>
  </si>
  <si>
    <t>9,79</t>
  </si>
  <si>
    <t>Simon Salinas Hannestad</t>
  </si>
  <si>
    <t>1,57,60</t>
  </si>
  <si>
    <t>Henning Åsheim</t>
  </si>
  <si>
    <t>8,31,71</t>
  </si>
  <si>
    <t>Jens Petter Bergerud</t>
  </si>
  <si>
    <t>14,52,59</t>
  </si>
  <si>
    <t>Gjermund Næss</t>
  </si>
  <si>
    <t>31,56,70</t>
  </si>
  <si>
    <t>Trond Sandberg</t>
  </si>
  <si>
    <t>4,25</t>
  </si>
  <si>
    <t>2,42</t>
  </si>
  <si>
    <t>8,39,00</t>
  </si>
  <si>
    <t>Håvard Moseby</t>
  </si>
  <si>
    <t>8,38,93</t>
  </si>
  <si>
    <t>15,06,22</t>
  </si>
  <si>
    <t>8,48,82</t>
  </si>
  <si>
    <t>Ski IL Friidrett</t>
  </si>
  <si>
    <t>Matheo Altmann Opuama</t>
  </si>
  <si>
    <t>7,97</t>
  </si>
  <si>
    <t>Benjamin Altmann Opuama</t>
  </si>
  <si>
    <t>10,65</t>
  </si>
  <si>
    <t>Moelv</t>
  </si>
  <si>
    <t>21,47</t>
  </si>
  <si>
    <t>Eivind Aakra Indahl</t>
  </si>
  <si>
    <t>55,02</t>
  </si>
  <si>
    <t>Felix Maximillian Skare</t>
  </si>
  <si>
    <t>54,23</t>
  </si>
  <si>
    <t>Brian Billing</t>
  </si>
  <si>
    <t>47,25</t>
  </si>
  <si>
    <t>12,81</t>
  </si>
  <si>
    <t>Ulrik Ardiles Fallan</t>
  </si>
  <si>
    <t>37,43</t>
  </si>
  <si>
    <t>26,49</t>
  </si>
  <si>
    <t>Jonas Bekkevad Farteig</t>
  </si>
  <si>
    <t>8,84</t>
  </si>
  <si>
    <t>Aksel Høva-Ihle Andersen</t>
  </si>
  <si>
    <t>9,27</t>
  </si>
  <si>
    <t>31,96</t>
  </si>
  <si>
    <t>IL Tyrving 4. lag</t>
  </si>
  <si>
    <t>(17/10)</t>
  </si>
  <si>
    <t>Brage Kaspersen Bjaaland</t>
  </si>
  <si>
    <t>7,82</t>
  </si>
  <si>
    <t>12,22</t>
  </si>
  <si>
    <t>24,60</t>
  </si>
  <si>
    <t>Michael Setsaas</t>
  </si>
  <si>
    <t>59,13</t>
  </si>
  <si>
    <t>Ola Jacobsen Myklatun</t>
  </si>
  <si>
    <t>2,11,33</t>
  </si>
  <si>
    <t>Leo William Bævre</t>
  </si>
  <si>
    <t>4,34,75</t>
  </si>
  <si>
    <t>Loui Jensen Larsåsen</t>
  </si>
  <si>
    <t>Herman Hamre</t>
  </si>
  <si>
    <t>3,79</t>
  </si>
  <si>
    <t>Thomas Svendsen</t>
  </si>
  <si>
    <t>24,70</t>
  </si>
  <si>
    <t>12,30</t>
  </si>
  <si>
    <t>12,34</t>
  </si>
  <si>
    <t>25,42</t>
  </si>
  <si>
    <t>7,93</t>
  </si>
  <si>
    <t>Storm Paschalis Horn Besikiotis</t>
  </si>
  <si>
    <t>Eirik Krog Alme</t>
  </si>
  <si>
    <t>Sverre Grøtting Sjöström</t>
  </si>
  <si>
    <t>IK Tjalve 3. lag</t>
  </si>
  <si>
    <t>(11/6)</t>
  </si>
  <si>
    <t>Kasper Høylo Jevne</t>
  </si>
  <si>
    <t>Kim Kamanzi</t>
  </si>
  <si>
    <t>23,48</t>
  </si>
  <si>
    <t>52,67</t>
  </si>
  <si>
    <t>Brussel/BEL</t>
  </si>
  <si>
    <t>Haakon Røvik Svanæs</t>
  </si>
  <si>
    <t>1,59,75</t>
  </si>
  <si>
    <t>4,09,98</t>
  </si>
  <si>
    <t>Alexander Puntervold Kolderup</t>
  </si>
  <si>
    <t>9,15,53</t>
  </si>
  <si>
    <t>Jesper Høigjelle-Briseid</t>
  </si>
  <si>
    <t>4,64</t>
  </si>
  <si>
    <t>24,00</t>
  </si>
  <si>
    <t>53,12</t>
  </si>
  <si>
    <t>Oliver Wadahl Sweetman</t>
  </si>
  <si>
    <t>4,21,29</t>
  </si>
  <si>
    <t>54,77</t>
  </si>
  <si>
    <t>Asker Sk. Friidrett</t>
  </si>
  <si>
    <t>(16/8)</t>
  </si>
  <si>
    <t>Emil Kristoffer Viddal Sætre</t>
  </si>
  <si>
    <t>7,50</t>
  </si>
  <si>
    <t>23,70</t>
  </si>
  <si>
    <t>Eivind Moen Jørner</t>
  </si>
  <si>
    <t>54,84</t>
  </si>
  <si>
    <t>Alexander Storm Koo Enevoldsen</t>
  </si>
  <si>
    <t>Jan Berntzen</t>
  </si>
  <si>
    <t>1,12</t>
  </si>
  <si>
    <t>2,41</t>
  </si>
  <si>
    <t>Jack Bendiksen</t>
  </si>
  <si>
    <t>56,73</t>
  </si>
  <si>
    <t>25,62</t>
  </si>
  <si>
    <t>8,06</t>
  </si>
  <si>
    <t>Jørgen Norgren Funderud</t>
  </si>
  <si>
    <t>26,79</t>
  </si>
  <si>
    <t>1,47</t>
  </si>
  <si>
    <t>Sigve Lundblad Nordahl</t>
  </si>
  <si>
    <t>4,22</t>
  </si>
  <si>
    <t>Sverre Fredrik Bjerke-Frønsdal</t>
  </si>
  <si>
    <t>3,92</t>
  </si>
  <si>
    <t>Ullensaker/Kisa IL 4. lag</t>
  </si>
  <si>
    <t>(10/8)</t>
  </si>
  <si>
    <t>Karl Baluyot Eide</t>
  </si>
  <si>
    <t>8,75</t>
  </si>
  <si>
    <t>Adrian Restad</t>
  </si>
  <si>
    <t>27,67</t>
  </si>
  <si>
    <t>Marcus Eek</t>
  </si>
  <si>
    <t>1,58,43</t>
  </si>
  <si>
    <t>Isak Lorentzen Sandbu</t>
  </si>
  <si>
    <t>4,11,06</t>
  </si>
  <si>
    <t>Janis Arsenikovs</t>
  </si>
  <si>
    <t>9,27,19</t>
  </si>
  <si>
    <t>Krister Rivera Hvattum</t>
  </si>
  <si>
    <t>2,03,84</t>
  </si>
  <si>
    <t>4,20,65</t>
  </si>
  <si>
    <t>Adrian Antoni Litwic</t>
  </si>
  <si>
    <t>4,22,37</t>
  </si>
  <si>
    <t>4,23,10</t>
  </si>
  <si>
    <t>Marius Myran</t>
  </si>
  <si>
    <t>2,07,06</t>
  </si>
  <si>
    <t>IL i BUL 6. lag</t>
  </si>
  <si>
    <t>(15/9)</t>
  </si>
  <si>
    <t>Jeppe Gustav Oklum Andersen</t>
  </si>
  <si>
    <t>8,18</t>
  </si>
  <si>
    <t>Helmer Trollsås Olimb</t>
  </si>
  <si>
    <t>13,43</t>
  </si>
  <si>
    <t>27,48</t>
  </si>
  <si>
    <t>Thomas Patey</t>
  </si>
  <si>
    <t>1,03,76</t>
  </si>
  <si>
    <t>2,08,44</t>
  </si>
  <si>
    <t>4,28,36</t>
  </si>
  <si>
    <t>Samuel Viksaas   Biermann</t>
  </si>
  <si>
    <t>Richelli Hernandez</t>
  </si>
  <si>
    <t>2,18</t>
  </si>
  <si>
    <t>Filip Ness Evensmo</t>
  </si>
  <si>
    <t>4,35,44</t>
  </si>
  <si>
    <t>Martin Bergsli Rogstad</t>
  </si>
  <si>
    <t>4,43,22</t>
  </si>
  <si>
    <t>William Samuel Solbakk Ampofo</t>
  </si>
  <si>
    <t>8,29</t>
  </si>
  <si>
    <t>2,20,63</t>
  </si>
  <si>
    <t>8,41</t>
  </si>
  <si>
    <t>2,17</t>
  </si>
  <si>
    <t>Magnus Kringstad</t>
  </si>
  <si>
    <t>2,14</t>
  </si>
  <si>
    <t>Drøbak-Frogn IL Friidrett</t>
  </si>
  <si>
    <t>(10/3)</t>
  </si>
  <si>
    <t>Marcus Folland Dahl</t>
  </si>
  <si>
    <t>7,23</t>
  </si>
  <si>
    <t>11,41</t>
  </si>
  <si>
    <t>24,28</t>
  </si>
  <si>
    <t>Tom Henriksen</t>
  </si>
  <si>
    <t>59,68</t>
  </si>
  <si>
    <t>Benjamin Folland-Dahl</t>
  </si>
  <si>
    <t>6,12</t>
  </si>
  <si>
    <t>8,28</t>
  </si>
  <si>
    <t>13,22</t>
  </si>
  <si>
    <t>27,73</t>
  </si>
  <si>
    <t>30,88</t>
  </si>
  <si>
    <t>IL Tyrving 5. lag</t>
  </si>
  <si>
    <t>(13/9)</t>
  </si>
  <si>
    <t>Pilo Thiis-Messel</t>
  </si>
  <si>
    <t>7,99</t>
  </si>
  <si>
    <t>Geir Jonny Kaasen</t>
  </si>
  <si>
    <t>13,01</t>
  </si>
  <si>
    <t>Drammen</t>
  </si>
  <si>
    <t>25,69</t>
  </si>
  <si>
    <t>Kristian Marki</t>
  </si>
  <si>
    <t>1,00,17</t>
  </si>
  <si>
    <t>Thorbjørn Forbord Jacobsen</t>
  </si>
  <si>
    <t>2,14,62</t>
  </si>
  <si>
    <t>Aksel Høyer Jacobsen</t>
  </si>
  <si>
    <t>4,56,99</t>
  </si>
  <si>
    <t>Gustav Snekkvik-Karlsen</t>
  </si>
  <si>
    <t>Magnus Berland Reneflot</t>
  </si>
  <si>
    <t>3,60</t>
  </si>
  <si>
    <t>27,02</t>
  </si>
  <si>
    <t>8,35</t>
  </si>
  <si>
    <t>Berg-andré Frøybu</t>
  </si>
  <si>
    <t>13,24</t>
  </si>
  <si>
    <t>Kasper Gjelten Carstens</t>
  </si>
  <si>
    <t>2,22,44</t>
  </si>
  <si>
    <t>1,01,62</t>
  </si>
  <si>
    <t>IL Koll</t>
  </si>
  <si>
    <t>(16/9)</t>
  </si>
  <si>
    <t>Morten Nørjordet</t>
  </si>
  <si>
    <t>26,67</t>
  </si>
  <si>
    <t>William Erik Hausken Sjöqvist</t>
  </si>
  <si>
    <t>2,25,58</t>
  </si>
  <si>
    <t>4,56,51</t>
  </si>
  <si>
    <t>Edvard Henne-Madsen</t>
  </si>
  <si>
    <t>Milliam Schøyen Stenersen</t>
  </si>
  <si>
    <t>2,43</t>
  </si>
  <si>
    <t>5,02</t>
  </si>
  <si>
    <t>11,15</t>
  </si>
  <si>
    <t>Milliam Schøyen Stensersen</t>
  </si>
  <si>
    <t>2,40</t>
  </si>
  <si>
    <t>5,18,75</t>
  </si>
  <si>
    <t>Hugo Meeks</t>
  </si>
  <si>
    <t>4,37</t>
  </si>
  <si>
    <t>30,09</t>
  </si>
  <si>
    <t>Sondre Elveseter Braut</t>
  </si>
  <si>
    <t>30,30</t>
  </si>
  <si>
    <t>9,13</t>
  </si>
  <si>
    <t>Julian Skulstad</t>
  </si>
  <si>
    <t>9,23</t>
  </si>
  <si>
    <t>Alver Inderhaug</t>
  </si>
  <si>
    <t>3,74</t>
  </si>
  <si>
    <t>Ullensaker/Kisa IL 5. lag</t>
  </si>
  <si>
    <t>(10/9)</t>
  </si>
  <si>
    <t>Vebjørn Millidahl</t>
  </si>
  <si>
    <t>9,52</t>
  </si>
  <si>
    <t>31,46</t>
  </si>
  <si>
    <t>Håkon Prøsch Johnsen</t>
  </si>
  <si>
    <t>2,07,20</t>
  </si>
  <si>
    <t>Oliver Solberg Kårstad</t>
  </si>
  <si>
    <t>4,29,38</t>
  </si>
  <si>
    <t>Kristian L. Ørbæk</t>
  </si>
  <si>
    <t>10,37,16</t>
  </si>
  <si>
    <t>Andreas Lindebø Kværner</t>
  </si>
  <si>
    <t>2,08,82</t>
  </si>
  <si>
    <t>Khaled Hassan</t>
  </si>
  <si>
    <t>2,09,00</t>
  </si>
  <si>
    <t>Vik</t>
  </si>
  <si>
    <t>Øyvind Solberg</t>
  </si>
  <si>
    <t>2,10,35</t>
  </si>
  <si>
    <t>Robin Moe</t>
  </si>
  <si>
    <t>4,31,12</t>
  </si>
  <si>
    <t>Mathias Eek</t>
  </si>
  <si>
    <t>4,32,09</t>
  </si>
  <si>
    <t>Bøler IF 2. lag</t>
  </si>
  <si>
    <t>(17/7)</t>
  </si>
  <si>
    <t>Vilfred Knudsen Naess</t>
  </si>
  <si>
    <t>8,49</t>
  </si>
  <si>
    <t>13,74</t>
  </si>
  <si>
    <t>28,20</t>
  </si>
  <si>
    <t>Torje Bronken Steine</t>
  </si>
  <si>
    <t>59,09</t>
  </si>
  <si>
    <t>2,15,82</t>
  </si>
  <si>
    <t>17,44,89</t>
  </si>
  <si>
    <t>Kåre Sandvik</t>
  </si>
  <si>
    <t>35,04,79</t>
  </si>
  <si>
    <t>Christoffer Solbakken Gjetnes</t>
  </si>
  <si>
    <t>Jonas Julton Stark</t>
  </si>
  <si>
    <t>3,89</t>
  </si>
  <si>
    <t>8,64</t>
  </si>
  <si>
    <t>Isaac Kwasi Aardal Baffoe</t>
  </si>
  <si>
    <t>9,04</t>
  </si>
  <si>
    <t>30,17</t>
  </si>
  <si>
    <t>Sondre Øvren</t>
  </si>
  <si>
    <t>9,09</t>
  </si>
  <si>
    <t>3,82</t>
  </si>
  <si>
    <t>Gui Sportsklubb</t>
  </si>
  <si>
    <t>(9/3)</t>
  </si>
  <si>
    <t>Johan Traa</t>
  </si>
  <si>
    <t>25,57</t>
  </si>
  <si>
    <t>Lars-Petter Traa</t>
  </si>
  <si>
    <t>2,23,92</t>
  </si>
  <si>
    <t>1,79</t>
  </si>
  <si>
    <t>5,44</t>
  </si>
  <si>
    <t>11,83</t>
  </si>
  <si>
    <t>Benedikt Gustafsson</t>
  </si>
  <si>
    <t>4,84</t>
  </si>
  <si>
    <t>28,50</t>
  </si>
  <si>
    <t>Bækkelagets SK 3. lag</t>
  </si>
  <si>
    <t>(18/8)</t>
  </si>
  <si>
    <t>8,52</t>
  </si>
  <si>
    <t>13,60</t>
  </si>
  <si>
    <t>28,03</t>
  </si>
  <si>
    <t>Ole Malm Larneng</t>
  </si>
  <si>
    <t>2,48,06</t>
  </si>
  <si>
    <t>Erik Gustav Larsen</t>
  </si>
  <si>
    <t>Jørgen Christian Hauge</t>
  </si>
  <si>
    <t>Aksel Norum</t>
  </si>
  <si>
    <t>4,26</t>
  </si>
  <si>
    <t>9,50</t>
  </si>
  <si>
    <t>1,22</t>
  </si>
  <si>
    <t>2,36</t>
  </si>
  <si>
    <t>Elias Moberg</t>
  </si>
  <si>
    <t>8,85</t>
  </si>
  <si>
    <t>29,65</t>
  </si>
  <si>
    <t>29,70</t>
  </si>
  <si>
    <t>Jakob Christian Rambjør</t>
  </si>
  <si>
    <t>30,46</t>
  </si>
  <si>
    <t>9,18</t>
  </si>
  <si>
    <t>Johnny Gundersen</t>
  </si>
  <si>
    <t>1,15</t>
  </si>
  <si>
    <t>2,29</t>
  </si>
  <si>
    <t>Nesodden IF</t>
  </si>
  <si>
    <t>(10/6)</t>
  </si>
  <si>
    <t>Johannes Henri Krogh</t>
  </si>
  <si>
    <t>8,66</t>
  </si>
  <si>
    <t>Nesodden</t>
  </si>
  <si>
    <t>Mads Hjort-Larsen</t>
  </si>
  <si>
    <t>22,33</t>
  </si>
  <si>
    <t>Christian Hans Jacob Hammersma Nitteberg</t>
  </si>
  <si>
    <t>4,43,35</t>
  </si>
  <si>
    <t>Kasper Riege Robinson</t>
  </si>
  <si>
    <t>28,07</t>
  </si>
  <si>
    <t>Olav Østrem Vatne</t>
  </si>
  <si>
    <t>8,72</t>
  </si>
  <si>
    <t>Matteo Thomas Schiøtz Samuel</t>
  </si>
  <si>
    <t>9,05</t>
  </si>
  <si>
    <t>Romerike Friidrett 2. lag</t>
  </si>
  <si>
    <t>Oscar Mufaro Lunde Msutu</t>
  </si>
  <si>
    <t>7,87</t>
  </si>
  <si>
    <t>Ivar Njøs</t>
  </si>
  <si>
    <t>12,58</t>
  </si>
  <si>
    <t>25,63</t>
  </si>
  <si>
    <t>Henrik Neef</t>
  </si>
  <si>
    <t>2,36,94</t>
  </si>
  <si>
    <t>Jan Erik Svendsen</t>
  </si>
  <si>
    <t>3,57</t>
  </si>
  <si>
    <t>2,13</t>
  </si>
  <si>
    <t>8,04</t>
  </si>
  <si>
    <t>Axel Haartsen Njøs</t>
  </si>
  <si>
    <t>26,25</t>
  </si>
  <si>
    <t>12,96</t>
  </si>
  <si>
    <t>Adrian Acodile Sæther</t>
  </si>
  <si>
    <t>8,36</t>
  </si>
  <si>
    <t>29,20</t>
  </si>
  <si>
    <t>Lørenskog Friidrettslag 2. lag</t>
  </si>
  <si>
    <t>(11/9)</t>
  </si>
  <si>
    <t>Eivind Gamst</t>
  </si>
  <si>
    <t>Nilas Salvesen Marcussen</t>
  </si>
  <si>
    <t>12,49</t>
  </si>
  <si>
    <t>Hugo Le</t>
  </si>
  <si>
    <t>25,90</t>
  </si>
  <si>
    <t>Askil Kristian Haugland</t>
  </si>
  <si>
    <t>2,19,05</t>
  </si>
  <si>
    <t>4,30,19</t>
  </si>
  <si>
    <t>Henrik Gussiås Ohr</t>
  </si>
  <si>
    <t>10,15,48</t>
  </si>
  <si>
    <t>Molde</t>
  </si>
  <si>
    <t>28,11</t>
  </si>
  <si>
    <t>Olav Kyrre Hemli Rimstad</t>
  </si>
  <si>
    <t>15,09</t>
  </si>
  <si>
    <t>Felix Nguyen</t>
  </si>
  <si>
    <t>9,56</t>
  </si>
  <si>
    <t>Wilhelm Ottestad</t>
  </si>
  <si>
    <t>33,21</t>
  </si>
  <si>
    <t>Sigur Haugland</t>
  </si>
  <si>
    <t>34,22</t>
  </si>
  <si>
    <t>Ullensaker/Kisa IL 6. lag</t>
  </si>
  <si>
    <t>(9/7)</t>
  </si>
  <si>
    <t>Konrad Vibekken</t>
  </si>
  <si>
    <t>9,71</t>
  </si>
  <si>
    <t>Nikolai Millidahl</t>
  </si>
  <si>
    <t>32,19</t>
  </si>
  <si>
    <t>Stig Lund Mauseth</t>
  </si>
  <si>
    <t>2,11,38</t>
  </si>
  <si>
    <t>4,33,00</t>
  </si>
  <si>
    <t>Grzegorz Bartosz Kosel</t>
  </si>
  <si>
    <t>2,14,07</t>
  </si>
  <si>
    <t>4,40,06</t>
  </si>
  <si>
    <t>Jacob Korsmo</t>
  </si>
  <si>
    <t>4,43,80</t>
  </si>
  <si>
    <t>Iver Arnesen Grasmo</t>
  </si>
  <si>
    <t>4,47,03</t>
  </si>
  <si>
    <t>Gjermund Sørstad</t>
  </si>
  <si>
    <t>5,06,41</t>
  </si>
  <si>
    <t>Sportsklubben Vidar 6. lag</t>
  </si>
  <si>
    <t>(9/8)</t>
  </si>
  <si>
    <t>Jacob Aaberg</t>
  </si>
  <si>
    <t>8,34</t>
  </si>
  <si>
    <t>Marcus Jensvold Massaoud Kagnes</t>
  </si>
  <si>
    <t>29,49</t>
  </si>
  <si>
    <t>Jens Endre Tobias Kveen</t>
  </si>
  <si>
    <t>2,27,76</t>
  </si>
  <si>
    <t>Sveinung Nersten</t>
  </si>
  <si>
    <t>4,36,48</t>
  </si>
  <si>
    <t>Gjermund Fluge Ulleberg</t>
  </si>
  <si>
    <t>4,40,64</t>
  </si>
  <si>
    <t>Livius Sverdrup</t>
  </si>
  <si>
    <t>4,53,68</t>
  </si>
  <si>
    <t>Aksel Anker Solberg-Hansen</t>
  </si>
  <si>
    <t>4,55,87</t>
  </si>
  <si>
    <t>8,71</t>
  </si>
  <si>
    <t>August Melbye Stiegler</t>
  </si>
  <si>
    <t>Fet Friidrettsklubb</t>
  </si>
  <si>
    <t>Gaute Floer Johnsen</t>
  </si>
  <si>
    <t>7,65</t>
  </si>
  <si>
    <t>11,80</t>
  </si>
  <si>
    <t>24,81</t>
  </si>
  <si>
    <t>55,70</t>
  </si>
  <si>
    <t>Sander Tranholt Johansen</t>
  </si>
  <si>
    <t>Lucas Solbak Østnes</t>
  </si>
  <si>
    <t>2,27</t>
  </si>
  <si>
    <t>John Ivar Klever</t>
  </si>
  <si>
    <t>9,40</t>
  </si>
  <si>
    <t>Kasper Skaarer</t>
  </si>
  <si>
    <t>32,25</t>
  </si>
  <si>
    <t>Johan Dahlseng Moe</t>
  </si>
  <si>
    <t>Nittedal IL 2. lag</t>
  </si>
  <si>
    <t>Max Syver Sørensen</t>
  </si>
  <si>
    <t>8,54</t>
  </si>
  <si>
    <t>Emil Olsen Orskaug</t>
  </si>
  <si>
    <t>32,37</t>
  </si>
  <si>
    <t>2,20,73</t>
  </si>
  <si>
    <t>4,59,43</t>
  </si>
  <si>
    <t>Emil Kalfoss Eilertsen</t>
  </si>
  <si>
    <t>10,14,25</t>
  </si>
  <si>
    <t>Marco Myhr</t>
  </si>
  <si>
    <t>11,03,75</t>
  </si>
  <si>
    <t>Amund Johannessen Bru</t>
  </si>
  <si>
    <t>11,06,24</t>
  </si>
  <si>
    <t>Vincent Rhodius</t>
  </si>
  <si>
    <t>11,21,43</t>
  </si>
  <si>
    <t>Magnus Hansford</t>
  </si>
  <si>
    <t>11,55,86</t>
  </si>
  <si>
    <t>Olav Heggelund Aashaug</t>
  </si>
  <si>
    <t>5,29,11</t>
  </si>
  <si>
    <t>IL Heming</t>
  </si>
  <si>
    <t>(5/5)</t>
  </si>
  <si>
    <t>Aleksander Kjenseth</t>
  </si>
  <si>
    <t>8,44</t>
  </si>
  <si>
    <t>Sean Kindt Bonakdarpour</t>
  </si>
  <si>
    <t>27,14</t>
  </si>
  <si>
    <t>Aksel Emil Aasbø</t>
  </si>
  <si>
    <t>8,45,73</t>
  </si>
  <si>
    <t>Harald Astrup Arnesen</t>
  </si>
  <si>
    <t>9,03,70</t>
  </si>
  <si>
    <t>Henrik Holberg</t>
  </si>
  <si>
    <t>9,14,01</t>
  </si>
  <si>
    <t>Hvam IL</t>
  </si>
  <si>
    <t>(10/7)</t>
  </si>
  <si>
    <t>Joshua Amani Issack Bell</t>
  </si>
  <si>
    <t>29,52</t>
  </si>
  <si>
    <t>Wiktor Chybinski</t>
  </si>
  <si>
    <t>5,29,01</t>
  </si>
  <si>
    <t>1,36</t>
  </si>
  <si>
    <t>Karl Fredrik Gerhard Wilsborn</t>
  </si>
  <si>
    <t>12,83</t>
  </si>
  <si>
    <t>Antoni Chybinski</t>
  </si>
  <si>
    <t>8,91</t>
  </si>
  <si>
    <t>Emil Bergersen Holter</t>
  </si>
  <si>
    <t>8,94</t>
  </si>
  <si>
    <t>Theodor Johan Sandven</t>
  </si>
  <si>
    <t>29,76</t>
  </si>
  <si>
    <t>9,00</t>
  </si>
  <si>
    <t>Johannes Nygård Berget</t>
  </si>
  <si>
    <t>9,55</t>
  </si>
  <si>
    <t>Vestby Idrettslag</t>
  </si>
  <si>
    <t>(7/5)</t>
  </si>
  <si>
    <t>Aron Dahle Svae</t>
  </si>
  <si>
    <t>9,76</t>
  </si>
  <si>
    <t>Simen Berger</t>
  </si>
  <si>
    <t>5,23,18</t>
  </si>
  <si>
    <t>Joakim Vestre</t>
  </si>
  <si>
    <t>Marcel Grohmann</t>
  </si>
  <si>
    <t>8,99</t>
  </si>
  <si>
    <t>Even Hem Bolle</t>
  </si>
  <si>
    <t>45,41</t>
  </si>
  <si>
    <t>30,27</t>
  </si>
  <si>
    <t>IL Tyrving 6. lag</t>
  </si>
  <si>
    <t>Eik Gramstad</t>
  </si>
  <si>
    <t>8,83</t>
  </si>
  <si>
    <t>13,69</t>
  </si>
  <si>
    <t>Leon Jark  Hellem</t>
  </si>
  <si>
    <t>2,26,92</t>
  </si>
  <si>
    <t>Andreas Osnes-Larsen</t>
  </si>
  <si>
    <t>5,17,39</t>
  </si>
  <si>
    <t>Peter Håland</t>
  </si>
  <si>
    <t>Johannes Jonassønn Starberg</t>
  </si>
  <si>
    <t>9,43</t>
  </si>
  <si>
    <t>Sebastian Hauge Stensland</t>
  </si>
  <si>
    <t>15,01</t>
  </si>
  <si>
    <t>Max Andreassen</t>
  </si>
  <si>
    <t>32,02</t>
  </si>
  <si>
    <t>32,16</t>
  </si>
  <si>
    <t>IF Kamp-Vestheim</t>
  </si>
  <si>
    <t>(3/2)</t>
  </si>
  <si>
    <t>Simen Aamodt</t>
  </si>
  <si>
    <t>8,40,52</t>
  </si>
  <si>
    <t>15,09,13</t>
  </si>
  <si>
    <t>Fredrik Lorentzen</t>
  </si>
  <si>
    <t>9,09,23</t>
  </si>
  <si>
    <t>Ready</t>
  </si>
  <si>
    <t>(5/2)</t>
  </si>
  <si>
    <t>Oscar Pieter Gerhard Te Lindert</t>
  </si>
  <si>
    <t>9,14</t>
  </si>
  <si>
    <t>29,97</t>
  </si>
  <si>
    <t>Anders Govasmark Lerberg</t>
  </si>
  <si>
    <t>3,40</t>
  </si>
  <si>
    <t>Sportsklubben Vidar 7. lag</t>
  </si>
  <si>
    <t>Filip Adrian Pedersen</t>
  </si>
  <si>
    <t>8,90</t>
  </si>
  <si>
    <t>Vetle Elstad Kjensli</t>
  </si>
  <si>
    <t>30,48</t>
  </si>
  <si>
    <t>Noah Leander Erstad</t>
  </si>
  <si>
    <t>2,35,61</t>
  </si>
  <si>
    <t>Bo Eide Fjellestad</t>
  </si>
  <si>
    <t>5,53,61</t>
  </si>
  <si>
    <t>Magnus Bekkevar  Semb</t>
  </si>
  <si>
    <t>2,36,58</t>
  </si>
  <si>
    <t>Anton Viktor Kristian Kveen</t>
  </si>
  <si>
    <t>9,10</t>
  </si>
  <si>
    <t>Leon Austnes-Birkeli</t>
  </si>
  <si>
    <t>Mane Putnik-Mosorinac</t>
  </si>
  <si>
    <t>9,25</t>
  </si>
  <si>
    <t>9,32</t>
  </si>
  <si>
    <t>IL i BUL 7. lag</t>
  </si>
  <si>
    <t>(8/5)</t>
  </si>
  <si>
    <t>Oliver Sutherland</t>
  </si>
  <si>
    <t>9,48</t>
  </si>
  <si>
    <t>William Wiegels</t>
  </si>
  <si>
    <t>28,33</t>
  </si>
  <si>
    <t>Jacob Kristiansen Langbakk</t>
  </si>
  <si>
    <t>2,33,24</t>
  </si>
  <si>
    <t>5,17,48</t>
  </si>
  <si>
    <t>29,10</t>
  </si>
  <si>
    <t>29,72</t>
  </si>
  <si>
    <t>Nils Kjensli</t>
  </si>
  <si>
    <t>30,87</t>
  </si>
  <si>
    <t>Rasmus Charley Ka-Yee Chan</t>
  </si>
  <si>
    <t>6,20,35</t>
  </si>
  <si>
    <t>Aurskog/Høland Friidrettslag</t>
  </si>
  <si>
    <t>(5/1)</t>
  </si>
  <si>
    <t>Arild Andreas Ydersbond</t>
  </si>
  <si>
    <t>28,44</t>
  </si>
  <si>
    <t>1,64</t>
  </si>
  <si>
    <t>Groruddalen Friidrettsklubb</t>
  </si>
  <si>
    <t>Oliver Aasbø Hytten</t>
  </si>
  <si>
    <t>8,17</t>
  </si>
  <si>
    <t>Lucas Granrud Eriksen</t>
  </si>
  <si>
    <t>32,89</t>
  </si>
  <si>
    <t>1,60</t>
  </si>
  <si>
    <t>9,53</t>
  </si>
  <si>
    <t>Oppegård Idrettslag</t>
  </si>
  <si>
    <t>(4/3)</t>
  </si>
  <si>
    <t>Jesper Eidsten</t>
  </si>
  <si>
    <t>12,01</t>
  </si>
  <si>
    <t>Leonan Fredenfeldt</t>
  </si>
  <si>
    <t>34,38</t>
  </si>
  <si>
    <t>5,34,43</t>
  </si>
  <si>
    <t>Daniel Tagge</t>
  </si>
  <si>
    <t>52,89</t>
  </si>
  <si>
    <t>Oslostudentenes IK Friidrett</t>
  </si>
  <si>
    <t>Olav Carlsson</t>
  </si>
  <si>
    <t>9,13,75</t>
  </si>
  <si>
    <t>Luc Moise Mensah</t>
  </si>
  <si>
    <t>Einar Waldeland Gautvik</t>
  </si>
  <si>
    <t>9,52,57</t>
  </si>
  <si>
    <t>Lillomarka Skiklubb</t>
  </si>
  <si>
    <t>Rune Følstad</t>
  </si>
  <si>
    <t>29,07</t>
  </si>
  <si>
    <t>2,29,9</t>
  </si>
  <si>
    <t>Oslo/Ek</t>
  </si>
  <si>
    <t>5,17,83</t>
  </si>
  <si>
    <t>11,40,27</t>
  </si>
  <si>
    <t>Romerike Runners Team</t>
  </si>
  <si>
    <t>Kjell Arne Olsen</t>
  </si>
  <si>
    <t>5,19,12</t>
  </si>
  <si>
    <t>Vegard Holmberget</t>
  </si>
  <si>
    <t>10,51,39</t>
  </si>
  <si>
    <t>Peder Otto Lichtwarck Bjugn</t>
  </si>
  <si>
    <t>10,53,81</t>
  </si>
  <si>
    <t>11,13,73</t>
  </si>
  <si>
    <t>Asker Sk. Friidrett 2. lag</t>
  </si>
  <si>
    <t>(4/2)</t>
  </si>
  <si>
    <t>Freddy Hørven</t>
  </si>
  <si>
    <t>8,45</t>
  </si>
  <si>
    <t>13,53</t>
  </si>
  <si>
    <t>28,52</t>
  </si>
  <si>
    <t>Benjamin Lewis Adams</t>
  </si>
  <si>
    <t>10,04</t>
  </si>
  <si>
    <t>IL Driv Friidrett</t>
  </si>
  <si>
    <t>(3/1)</t>
  </si>
  <si>
    <t>Børre Olsen</t>
  </si>
  <si>
    <t>5,22,10</t>
  </si>
  <si>
    <t>11,22,59</t>
  </si>
  <si>
    <t>20,45,79</t>
  </si>
  <si>
    <t>Jardar IL</t>
  </si>
  <si>
    <t>(5/3)</t>
  </si>
  <si>
    <t>Erik Irvin Maast</t>
  </si>
  <si>
    <t>9,02</t>
  </si>
  <si>
    <t>14,15</t>
  </si>
  <si>
    <t>Brage Falck-Haug</t>
  </si>
  <si>
    <t>Viktor Nervold Repsjø</t>
  </si>
  <si>
    <t>9,78</t>
  </si>
  <si>
    <t>Lambertseter IF 2. lag</t>
  </si>
  <si>
    <t>(5/4)</t>
  </si>
  <si>
    <t>Sverre Johan Bakken Frøyland</t>
  </si>
  <si>
    <t>9,22</t>
  </si>
  <si>
    <t>30,31</t>
  </si>
  <si>
    <t>Herman Eggesvik Mjelva</t>
  </si>
  <si>
    <t>9,33</t>
  </si>
  <si>
    <t>Emil Midtbø Hansen</t>
  </si>
  <si>
    <t>9,44</t>
  </si>
  <si>
    <t>Robert Alexander Burford-Tangen</t>
  </si>
  <si>
    <t>9,87</t>
  </si>
  <si>
    <t>IL Koll 2. lag</t>
  </si>
  <si>
    <t>(8/6)</t>
  </si>
  <si>
    <t>Oscar Gulmælæ Horn</t>
  </si>
  <si>
    <t>David Smaadahl-Bjørkelund</t>
  </si>
  <si>
    <t>32,86</t>
  </si>
  <si>
    <t>William Henne-Madsen</t>
  </si>
  <si>
    <t>5,40,40</t>
  </si>
  <si>
    <t>9,62</t>
  </si>
  <si>
    <t>9,67</t>
  </si>
  <si>
    <t>Lias Opstad Lillebakk</t>
  </si>
  <si>
    <t>9,84</t>
  </si>
  <si>
    <t>Jens Bratberg</t>
  </si>
  <si>
    <t>33,91</t>
  </si>
  <si>
    <t>Oppsal IF</t>
  </si>
  <si>
    <t>(1/1)</t>
  </si>
  <si>
    <t>Ask Olaussen</t>
  </si>
  <si>
    <t>9,17,71</t>
  </si>
  <si>
    <t>Uppsala/SWE</t>
  </si>
  <si>
    <t>Stovnerkameratene</t>
  </si>
  <si>
    <t>(7/3)</t>
  </si>
  <si>
    <t>Torbjørn Moe</t>
  </si>
  <si>
    <t>9,58</t>
  </si>
  <si>
    <t>15,13</t>
  </si>
  <si>
    <t>31,54</t>
  </si>
  <si>
    <t>Per Christian Berger</t>
  </si>
  <si>
    <t>6,22,0</t>
  </si>
  <si>
    <t>Rune Wilhelmsen</t>
  </si>
  <si>
    <t>12,45,2</t>
  </si>
  <si>
    <t>3,71</t>
  </si>
  <si>
    <t>7,66</t>
  </si>
  <si>
    <t>Nord og Rødtvedt Sport Klubb</t>
  </si>
  <si>
    <t>Christopher Guru Rudramoorthy</t>
  </si>
  <si>
    <t>4,09</t>
  </si>
  <si>
    <t>IL Tyrving 7. lag</t>
  </si>
  <si>
    <t>Johannes JonassØnn Starbe</t>
  </si>
  <si>
    <t>Tobias Erik Listerud Malm</t>
  </si>
  <si>
    <t>15,82</t>
  </si>
  <si>
    <t>32,33</t>
  </si>
  <si>
    <t>32,43</t>
  </si>
  <si>
    <t>9,68</t>
  </si>
  <si>
    <t>Trygve Ivanhoe Aamold Sundby</t>
  </si>
  <si>
    <t>Albert Hegna-Nilssen</t>
  </si>
  <si>
    <t>33,03</t>
  </si>
  <si>
    <t>Gustav Snekkvik Karlsen</t>
  </si>
  <si>
    <t>9,77</t>
  </si>
  <si>
    <t>Bækkelagets SK 4. lag</t>
  </si>
  <si>
    <t>Jacob Thune-Larneng</t>
  </si>
  <si>
    <t>30,69</t>
  </si>
  <si>
    <t>Mons Fumio Overgaard Lodden</t>
  </si>
  <si>
    <t>9,96</t>
  </si>
  <si>
    <t>Ås Idrettslag 2. lag</t>
  </si>
  <si>
    <t>(2/2)</t>
  </si>
  <si>
    <t>Jon-Vidar Gaustad</t>
  </si>
  <si>
    <t>11,37,74</t>
  </si>
  <si>
    <t>Hans Petter Overvoll</t>
  </si>
  <si>
    <t>11,49,31</t>
  </si>
  <si>
    <t>Gjerdrum IL</t>
  </si>
  <si>
    <t>Ola Erik  Heen Moe</t>
  </si>
  <si>
    <t>10,05,32</t>
  </si>
  <si>
    <t>Fagernes</t>
  </si>
  <si>
    <t>Røa IL</t>
  </si>
  <si>
    <t>Kasper Kolberg-svartvatn</t>
  </si>
  <si>
    <t>4,40,20</t>
  </si>
  <si>
    <t>KFUM-Kameratene</t>
  </si>
  <si>
    <t>Frans Stenersen</t>
  </si>
  <si>
    <t>32,67</t>
  </si>
  <si>
    <t>1,14,01</t>
  </si>
  <si>
    <t>Jan Petter Skram</t>
  </si>
  <si>
    <t>2,33,94</t>
  </si>
  <si>
    <t>Asle Benoni</t>
  </si>
  <si>
    <t>33,83</t>
  </si>
  <si>
    <t>Sørkedalens IF</t>
  </si>
  <si>
    <t>(2/1)</t>
  </si>
  <si>
    <t>29,78</t>
  </si>
  <si>
    <t>Nittedal IL 3. lag</t>
  </si>
  <si>
    <t>Brede Holund Nyseth</t>
  </si>
  <si>
    <t>9,69</t>
  </si>
  <si>
    <t>Karl Edvard  Grøttvik</t>
  </si>
  <si>
    <t>32,80</t>
  </si>
  <si>
    <t>Simen Trøan</t>
  </si>
  <si>
    <t>6,04,70</t>
  </si>
  <si>
    <t>William Holtmoen</t>
  </si>
  <si>
    <t>13,37,91</t>
  </si>
  <si>
    <t>9,75</t>
  </si>
  <si>
    <t>William Maisha Hansvold</t>
  </si>
  <si>
    <t>33,09</t>
  </si>
  <si>
    <t>9,90</t>
  </si>
  <si>
    <t>Sørum Idrettslag</t>
  </si>
  <si>
    <t>Emilian Fosgaard</t>
  </si>
  <si>
    <t>32,36</t>
  </si>
  <si>
    <t>Oliver Flåøyen Sveinall</t>
  </si>
  <si>
    <t>5,04,13</t>
  </si>
  <si>
    <t>Sportsklubben Vidar 8. lag</t>
  </si>
  <si>
    <t>Sondre Waage</t>
  </si>
  <si>
    <t>9,45</t>
  </si>
  <si>
    <t>31,85</t>
  </si>
  <si>
    <t>Ulrik August Ramberg</t>
  </si>
  <si>
    <t>9,57</t>
  </si>
  <si>
    <t>33,35</t>
  </si>
  <si>
    <t>Jakob Leirvåg Kasbo</t>
  </si>
  <si>
    <t>9,92</t>
  </si>
  <si>
    <t>Heggedal FIK</t>
  </si>
  <si>
    <t>Theofilos Stefanidis</t>
  </si>
  <si>
    <t>27,62</t>
  </si>
  <si>
    <t>Heggedal</t>
  </si>
  <si>
    <t>Bøler IF 3. lag</t>
  </si>
  <si>
    <t>Magnus Valdemar Heide Ankerstad</t>
  </si>
  <si>
    <t>9,47</t>
  </si>
  <si>
    <t>32,07</t>
  </si>
  <si>
    <t>Vilmer Angelo</t>
  </si>
  <si>
    <t>Nikolai Hallangen Aspehjell</t>
  </si>
  <si>
    <t>9,89</t>
  </si>
  <si>
    <t>Magnus Låstad Gjerde</t>
  </si>
  <si>
    <t>Teodor Dees Tellefsen</t>
  </si>
  <si>
    <t>10,03</t>
  </si>
  <si>
    <t>IL Tyrving 8. lag</t>
  </si>
  <si>
    <t>Jonathan Kristoffer Solvang</t>
  </si>
  <si>
    <t>Henrik Gjefsen Beck</t>
  </si>
  <si>
    <t>15,99</t>
  </si>
  <si>
    <t>Emil Daugstad Rostveit</t>
  </si>
  <si>
    <t>33,17</t>
  </si>
  <si>
    <t>Sondre Winge Løken</t>
  </si>
  <si>
    <t>9,80</t>
  </si>
  <si>
    <t>33,28</t>
  </si>
  <si>
    <t>33,36</t>
  </si>
  <si>
    <t>Ola Bakketun</t>
  </si>
  <si>
    <t>Midgard Hinderløpsklubb</t>
  </si>
  <si>
    <t>Ole Kristian Karlsen</t>
  </si>
  <si>
    <t>IL Try</t>
  </si>
  <si>
    <t>Karl Sverre Green-Stensrud Kleiven</t>
  </si>
  <si>
    <t>Oslo Politis IL</t>
  </si>
  <si>
    <t>Ole Henriksen</t>
  </si>
  <si>
    <t>2,28</t>
  </si>
  <si>
    <t>Ullensaker/Kisa IL 7. lag</t>
  </si>
  <si>
    <t>Oskar Heen Myrvang</t>
  </si>
  <si>
    <t>10,00</t>
  </si>
  <si>
    <t>33,08</t>
  </si>
  <si>
    <t>Even Flåte</t>
  </si>
  <si>
    <t>2,56,22</t>
  </si>
  <si>
    <t>Oksen Idrettslag</t>
  </si>
  <si>
    <t>Hamish McDevitt</t>
  </si>
  <si>
    <t>IL Tyrving 9. lag</t>
  </si>
  <si>
    <t>(4/4)</t>
  </si>
  <si>
    <t>Edvard Høgsæt Norheim</t>
  </si>
  <si>
    <t>Martin Bjørknes</t>
  </si>
  <si>
    <t>34,03</t>
  </si>
  <si>
    <t>Bernhard Christensen-Scheel</t>
  </si>
  <si>
    <t>9,95</t>
  </si>
  <si>
    <t>Elias Lohne Eriksen</t>
  </si>
  <si>
    <t>10,02</t>
  </si>
  <si>
    <t>Follo Løpeklubb</t>
  </si>
  <si>
    <t>Knut Ytrehus</t>
  </si>
  <si>
    <t>34,16,66</t>
  </si>
  <si>
    <t>Hvam IL 2. lag</t>
  </si>
  <si>
    <t>Oliver Engdal</t>
  </si>
  <si>
    <t>9,98</t>
  </si>
  <si>
    <t>Marcus Kobeszko Øyhaugen</t>
  </si>
  <si>
    <t>34,33</t>
  </si>
  <si>
    <t>Nesodden IF 2. lag</t>
  </si>
  <si>
    <t>Elias Ahmadi</t>
  </si>
  <si>
    <t>IL Koll 3. lag</t>
  </si>
  <si>
    <t>Frederick Osckar Lander</t>
  </si>
  <si>
    <t>34,23</t>
  </si>
  <si>
    <t>3. DIVISJON KVINNER 2026 TOTALT</t>
  </si>
  <si>
    <t>IL i BUL 2. lag</t>
  </si>
  <si>
    <t>Angelica Okparaebo</t>
  </si>
  <si>
    <t>7,88</t>
  </si>
  <si>
    <t>12,47</t>
  </si>
  <si>
    <t>Mathilde Falck</t>
  </si>
  <si>
    <t>26,00</t>
  </si>
  <si>
    <t>Ane Tyssø Lie</t>
  </si>
  <si>
    <t>59,72</t>
  </si>
  <si>
    <t>Aurora Langbakk</t>
  </si>
  <si>
    <t>2,21,77</t>
  </si>
  <si>
    <t>Celine Marie Nedberg Bjelland</t>
  </si>
  <si>
    <t>5,01,73</t>
  </si>
  <si>
    <t>1,08,10</t>
  </si>
  <si>
    <t>Lerke Weber Aurmo</t>
  </si>
  <si>
    <t>Mia Fjeldheim Skjerven</t>
  </si>
  <si>
    <t>4,73</t>
  </si>
  <si>
    <t>Ida Krogh Langøy</t>
  </si>
  <si>
    <t>10,22</t>
  </si>
  <si>
    <t>Sara Louise El Houssaini</t>
  </si>
  <si>
    <t>7,10</t>
  </si>
  <si>
    <t>Ida-Louise Øverland</t>
  </si>
  <si>
    <t>12,69</t>
  </si>
  <si>
    <t>26,03</t>
  </si>
  <si>
    <t>12,77</t>
  </si>
  <si>
    <t>8,08</t>
  </si>
  <si>
    <t>Tida Katrine Köller Sanyang</t>
  </si>
  <si>
    <t>12,87</t>
  </si>
  <si>
    <t>Sofie Sunde</t>
  </si>
  <si>
    <t>2,39</t>
  </si>
  <si>
    <t>(19/16)</t>
  </si>
  <si>
    <t>Maja Brandstadmoen Ellingsen</t>
  </si>
  <si>
    <t>8,01</t>
  </si>
  <si>
    <t>12,48</t>
  </si>
  <si>
    <t>25,39</t>
  </si>
  <si>
    <t>Sunniva Fjeld</t>
  </si>
  <si>
    <t>57,75</t>
  </si>
  <si>
    <t>Alice Ulla Berg</t>
  </si>
  <si>
    <t>2,12,95</t>
  </si>
  <si>
    <t>Emilie Mo</t>
  </si>
  <si>
    <t>4,41,53</t>
  </si>
  <si>
    <t>Vilja Lyngseth Gruben</t>
  </si>
  <si>
    <t>10,23,94</t>
  </si>
  <si>
    <t>Rana</t>
  </si>
  <si>
    <t>Marianne Harnes Myhrer</t>
  </si>
  <si>
    <t>17,15,01</t>
  </si>
  <si>
    <t>Catherine Synnøve Vaugelade Berg</t>
  </si>
  <si>
    <t>37,06,44</t>
  </si>
  <si>
    <t>Mina Kate Alavi</t>
  </si>
  <si>
    <t>Vilje Elida Blekkerud</t>
  </si>
  <si>
    <t>4,13</t>
  </si>
  <si>
    <t>57,96</t>
  </si>
  <si>
    <t>Marte Lien Johnsen</t>
  </si>
  <si>
    <t>17,38,21</t>
  </si>
  <si>
    <t>Maria Isabel Bipop Bang Jensen</t>
  </si>
  <si>
    <t>17,49,59</t>
  </si>
  <si>
    <t>Alexandra Maria Mazik-Berg</t>
  </si>
  <si>
    <t>12,89</t>
  </si>
  <si>
    <t>Laura Koubova Tangen</t>
  </si>
  <si>
    <t>26,65</t>
  </si>
  <si>
    <t>Karoline Norman</t>
  </si>
  <si>
    <t>Elisabeth Biørnstad</t>
  </si>
  <si>
    <t>1,18</t>
  </si>
  <si>
    <t>Olivia Berlin Røyland</t>
  </si>
  <si>
    <t>Lara Reka Bryn</t>
  </si>
  <si>
    <t>8,67</t>
  </si>
  <si>
    <t>Tiffany Ewa Ajayi</t>
  </si>
  <si>
    <t>13,00</t>
  </si>
  <si>
    <t>Hennie Strand-Omreng</t>
  </si>
  <si>
    <t>28,95</t>
  </si>
  <si>
    <t>1,01,35</t>
  </si>
  <si>
    <t>Helene Guldseth Ørstavik</t>
  </si>
  <si>
    <t>2,18,20</t>
  </si>
  <si>
    <t>Magglingen/SUI</t>
  </si>
  <si>
    <t>Malin Søtorp Solberg</t>
  </si>
  <si>
    <t>4,42,39</t>
  </si>
  <si>
    <t>Lina Vold</t>
  </si>
  <si>
    <t>12,32,15</t>
  </si>
  <si>
    <t>1,10,16</t>
  </si>
  <si>
    <t>Helena Husum Heggem</t>
  </si>
  <si>
    <t>Antzela Gkiona</t>
  </si>
  <si>
    <t>9,30</t>
  </si>
  <si>
    <t>27,90</t>
  </si>
  <si>
    <t>Sonja Emilie Moen</t>
  </si>
  <si>
    <t>4,46,16</t>
  </si>
  <si>
    <t>2,19,08</t>
  </si>
  <si>
    <t>4,47,96</t>
  </si>
  <si>
    <t>Basel/SUI</t>
  </si>
  <si>
    <t>2,19,27</t>
  </si>
  <si>
    <t>Iryna Kobiakova</t>
  </si>
  <si>
    <t>4,56,57</t>
  </si>
  <si>
    <t>Hazel Celile Mak Zeigler</t>
  </si>
  <si>
    <t>Elise Bjone Larre</t>
  </si>
  <si>
    <t>1,90</t>
  </si>
  <si>
    <t>Hedda Garnås</t>
  </si>
  <si>
    <t>3,98</t>
  </si>
  <si>
    <t>Astrid Stalleland Stokstad</t>
  </si>
  <si>
    <t>Diandrea Akosua Serwaa Opoku-Agyemang</t>
  </si>
  <si>
    <t>13,70</t>
  </si>
  <si>
    <t>28,16</t>
  </si>
  <si>
    <t>Maya Dikeledi Müller</t>
  </si>
  <si>
    <t>1,08,84</t>
  </si>
  <si>
    <t>Hermine Marie Opsahl Torgersen</t>
  </si>
  <si>
    <t>2,23,30</t>
  </si>
  <si>
    <t>5,09,24</t>
  </si>
  <si>
    <t>Maja Belsås</t>
  </si>
  <si>
    <t>10,41,11</t>
  </si>
  <si>
    <t>19,05,19</t>
  </si>
  <si>
    <t>Stockholm/SWE</t>
  </si>
  <si>
    <t>Ylva Sophie Ellevold Granberg</t>
  </si>
  <si>
    <t>Bettina Berg Julsrud</t>
  </si>
  <si>
    <t>4,49</t>
  </si>
  <si>
    <t>Inger Lise Sundheim</t>
  </si>
  <si>
    <t>8,48</t>
  </si>
  <si>
    <t>Marie Øverli</t>
  </si>
  <si>
    <t>8,57</t>
  </si>
  <si>
    <t>8,65</t>
  </si>
  <si>
    <t>28,63</t>
  </si>
  <si>
    <t>Vilde Langaas-Pedersen</t>
  </si>
  <si>
    <t>8,81</t>
  </si>
  <si>
    <t>Agnes Rimstad</t>
  </si>
  <si>
    <t>4,01</t>
  </si>
  <si>
    <t>Beatrice Marie Dumisic-Hunt</t>
  </si>
  <si>
    <t>8,61</t>
  </si>
  <si>
    <t>Vilje Blomfeldt Ekjord</t>
  </si>
  <si>
    <t>13,82</t>
  </si>
  <si>
    <t>Josefine Charlotte Øien Fuhr</t>
  </si>
  <si>
    <t>28,49</t>
  </si>
  <si>
    <t>1,05,45</t>
  </si>
  <si>
    <t>2,47,53</t>
  </si>
  <si>
    <t>Natalie Scott Nyborg</t>
  </si>
  <si>
    <t>5,56,42</t>
  </si>
  <si>
    <t>Maiken Fjeld Halvorsen</t>
  </si>
  <si>
    <t>4,75</t>
  </si>
  <si>
    <t>Julie Reinemo</t>
  </si>
  <si>
    <t>8,12</t>
  </si>
  <si>
    <t>1,00</t>
  </si>
  <si>
    <t>2,09</t>
  </si>
  <si>
    <t>8,62</t>
  </si>
  <si>
    <t>Celia Reinsnos Yvon</t>
  </si>
  <si>
    <t>8,70</t>
  </si>
  <si>
    <t>28,57</t>
  </si>
  <si>
    <t>Sunniva Bjørnstad Seth</t>
  </si>
  <si>
    <t>4,35</t>
  </si>
  <si>
    <t>4,34</t>
  </si>
  <si>
    <t>Alicia Marie Burg</t>
  </si>
  <si>
    <t>13,91</t>
  </si>
  <si>
    <t>28,41</t>
  </si>
  <si>
    <t>Nora Sørebø</t>
  </si>
  <si>
    <t>2,27,18</t>
  </si>
  <si>
    <t>4,56,81</t>
  </si>
  <si>
    <t>Elli Alexandra Asikainen</t>
  </si>
  <si>
    <t>2,02</t>
  </si>
  <si>
    <t>Mari Thelle Vigsund</t>
  </si>
  <si>
    <t>2,32</t>
  </si>
  <si>
    <t>Lerke Reiersen</t>
  </si>
  <si>
    <t>Madeleine Desirée Dumisic-Hunt</t>
  </si>
  <si>
    <t>9,15</t>
  </si>
  <si>
    <t>Helene Bakken Sommerstad</t>
  </si>
  <si>
    <t>9,29</t>
  </si>
  <si>
    <t>31,04</t>
  </si>
  <si>
    <t>Kaja Holte Vetlesen</t>
  </si>
  <si>
    <t>(15/12)</t>
  </si>
  <si>
    <t>Agnes Selene Rrushi</t>
  </si>
  <si>
    <t>8,78</t>
  </si>
  <si>
    <t>Ingrid Maria Jensen Brøgger</t>
  </si>
  <si>
    <t>14,47</t>
  </si>
  <si>
    <t>Maia Gundersen</t>
  </si>
  <si>
    <t>28,02</t>
  </si>
  <si>
    <t>Madelén Tronstad Sagebakken</t>
  </si>
  <si>
    <t>1,04,79</t>
  </si>
  <si>
    <t>Julie Louise Sandrup</t>
  </si>
  <si>
    <t>2,22,17</t>
  </si>
  <si>
    <t>4,58,58</t>
  </si>
  <si>
    <t>Kristina Marcelius Stang</t>
  </si>
  <si>
    <t>10,46,06</t>
  </si>
  <si>
    <t>Lisbeth Pedersen</t>
  </si>
  <si>
    <t>18,41,99</t>
  </si>
  <si>
    <t>Andrea Langmo</t>
  </si>
  <si>
    <t>38,24,90</t>
  </si>
  <si>
    <t>Alena Grace Kaufmann</t>
  </si>
  <si>
    <t>1,05</t>
  </si>
  <si>
    <t>Hedda Njå Bjørkmann</t>
  </si>
  <si>
    <t>18,46,20</t>
  </si>
  <si>
    <t>2,23,94</t>
  </si>
  <si>
    <t>Jessica Gunnarsson</t>
  </si>
  <si>
    <t>18,50,42</t>
  </si>
  <si>
    <t>5,02,50</t>
  </si>
  <si>
    <t>Siri Schøne Ness</t>
  </si>
  <si>
    <t>10,57,07</t>
  </si>
  <si>
    <t>IL i BUL 3. lag</t>
  </si>
  <si>
    <t>(17/9)</t>
  </si>
  <si>
    <t>Abigail Løvik</t>
  </si>
  <si>
    <t>8,43</t>
  </si>
  <si>
    <t>Linnea Skjelvik Kristoffersen</t>
  </si>
  <si>
    <t>27,23</t>
  </si>
  <si>
    <t>Helena Skepetaris Melleby</t>
  </si>
  <si>
    <t>1,06,50</t>
  </si>
  <si>
    <t>Lotte Sofie Oklum Andersen</t>
  </si>
  <si>
    <t>2,33,03</t>
  </si>
  <si>
    <t>5,05,52</t>
  </si>
  <si>
    <t>Wilma Weber Aurmo</t>
  </si>
  <si>
    <t>Sophia Sørli Martinez</t>
  </si>
  <si>
    <t>4,04</t>
  </si>
  <si>
    <t>Anneli Framnes</t>
  </si>
  <si>
    <t>13,62</t>
  </si>
  <si>
    <t>28,61</t>
  </si>
  <si>
    <t>13,92</t>
  </si>
  <si>
    <t>Maya Grjotheim Shaw</t>
  </si>
  <si>
    <t>13,98</t>
  </si>
  <si>
    <t>2,08</t>
  </si>
  <si>
    <t>2,03</t>
  </si>
  <si>
    <t>(15/5)</t>
  </si>
  <si>
    <t>Lone Einarsson-Rygge</t>
  </si>
  <si>
    <t>8,96</t>
  </si>
  <si>
    <t>Adina Kjørmo-Aakernes</t>
  </si>
  <si>
    <t>14,01</t>
  </si>
  <si>
    <t>Jennifer Valstad</t>
  </si>
  <si>
    <t>26,84</t>
  </si>
  <si>
    <t>1,02,32</t>
  </si>
  <si>
    <t>2,18,42</t>
  </si>
  <si>
    <t>10,54,02</t>
  </si>
  <si>
    <t>1,08,83</t>
  </si>
  <si>
    <t>Tille Margrethe Haukeli</t>
  </si>
  <si>
    <t>4,74</t>
  </si>
  <si>
    <t>27,95</t>
  </si>
  <si>
    <t>29,51</t>
  </si>
  <si>
    <t>Victoria Høstmark</t>
  </si>
  <si>
    <t>14,41</t>
  </si>
  <si>
    <t>30,89</t>
  </si>
  <si>
    <t>3,62</t>
  </si>
  <si>
    <t>(17/6)</t>
  </si>
  <si>
    <t>Eir Bergendal Nordby</t>
  </si>
  <si>
    <t>8,58</t>
  </si>
  <si>
    <t>Milla Mariko Overgaard Lodden</t>
  </si>
  <si>
    <t>29,28</t>
  </si>
  <si>
    <t>Live Bachke Madsen</t>
  </si>
  <si>
    <t>1,08,74</t>
  </si>
  <si>
    <t>Erle Gundersen Skjæran</t>
  </si>
  <si>
    <t>8,60</t>
  </si>
  <si>
    <t>Vilde Føyen</t>
  </si>
  <si>
    <t>2,05</t>
  </si>
  <si>
    <t>Adele Heiland</t>
  </si>
  <si>
    <t>8,68</t>
  </si>
  <si>
    <t>14,04</t>
  </si>
  <si>
    <t>9,16</t>
  </si>
  <si>
    <t>4,06</t>
  </si>
  <si>
    <t>3,97</t>
  </si>
  <si>
    <t>(15/6)</t>
  </si>
  <si>
    <t>Ellen Natvik Rove</t>
  </si>
  <si>
    <t>8,14</t>
  </si>
  <si>
    <t>13,11</t>
  </si>
  <si>
    <t>27,27</t>
  </si>
  <si>
    <t>Leah Anine Laksfoss Flydal</t>
  </si>
  <si>
    <t>2,41,36</t>
  </si>
  <si>
    <t>Aurora Storm Larsen</t>
  </si>
  <si>
    <t>2,20</t>
  </si>
  <si>
    <t>4,53</t>
  </si>
  <si>
    <t>Frida Skaget Michelsen</t>
  </si>
  <si>
    <t>Celina Fossum Wangestad</t>
  </si>
  <si>
    <t>9,31</t>
  </si>
  <si>
    <t>Anna Katharina Maast</t>
  </si>
  <si>
    <t>1,28</t>
  </si>
  <si>
    <t>31,33</t>
  </si>
  <si>
    <t>3,80</t>
  </si>
  <si>
    <t>(18/12)</t>
  </si>
  <si>
    <t>Aurora Bakken</t>
  </si>
  <si>
    <t>8,87</t>
  </si>
  <si>
    <t>Sofie Mika Rosa Müller-Hansen</t>
  </si>
  <si>
    <t>14,52</t>
  </si>
  <si>
    <t>29,98</t>
  </si>
  <si>
    <t>Madison Rae Levalley</t>
  </si>
  <si>
    <t>1,16,55</t>
  </si>
  <si>
    <t>Mathilde Riis Rosendal</t>
  </si>
  <si>
    <t>6,23,60</t>
  </si>
  <si>
    <t>Synne Eidsten Tollersrud</t>
  </si>
  <si>
    <t>8,03</t>
  </si>
  <si>
    <t>Lisa Lystad Fjermeros</t>
  </si>
  <si>
    <t>0,95</t>
  </si>
  <si>
    <t>Kaia Margareta Mcbride Mattsson</t>
  </si>
  <si>
    <t>Eva Lien Augustine</t>
  </si>
  <si>
    <t>8,89</t>
  </si>
  <si>
    <t>Pernille Sundblom-Belmans</t>
  </si>
  <si>
    <t>8,93</t>
  </si>
  <si>
    <t>Mathilde Olsvik Michelsen</t>
  </si>
  <si>
    <t>9,01</t>
  </si>
  <si>
    <t>Julie Kjøde Birkeland</t>
  </si>
  <si>
    <t>Hedda Olsvik Michelsen</t>
  </si>
  <si>
    <t>9,03</t>
  </si>
  <si>
    <t>Louise Mørkedal Walger</t>
  </si>
  <si>
    <t>Ramatoulie Makalo</t>
  </si>
  <si>
    <t>13,99</t>
  </si>
  <si>
    <t>27,94</t>
  </si>
  <si>
    <t>Aurora Rafteseth Loe</t>
  </si>
  <si>
    <t>1,09,62</t>
  </si>
  <si>
    <t>9,34</t>
  </si>
  <si>
    <t>8,77</t>
  </si>
  <si>
    <t>Anna Mørkedal Walger</t>
  </si>
  <si>
    <t>8,79</t>
  </si>
  <si>
    <t>Johanne Bjørnersen</t>
  </si>
  <si>
    <t>8,98</t>
  </si>
  <si>
    <t>Åsne Marie Anmarkrud</t>
  </si>
  <si>
    <t>29,93</t>
  </si>
  <si>
    <t>(13/7)</t>
  </si>
  <si>
    <t>Carla Klepp Fundingsrud</t>
  </si>
  <si>
    <t>8,02</t>
  </si>
  <si>
    <t>12,60</t>
  </si>
  <si>
    <t>25,96</t>
  </si>
  <si>
    <t>Indie Ryttmar Rye</t>
  </si>
  <si>
    <t>1,46</t>
  </si>
  <si>
    <t>Marianne Gamst</t>
  </si>
  <si>
    <t>3,12</t>
  </si>
  <si>
    <t>1,91</t>
  </si>
  <si>
    <t>Rikke Norstrøm</t>
  </si>
  <si>
    <t>27,84</t>
  </si>
  <si>
    <t>Marit Skjelbred</t>
  </si>
  <si>
    <t>14,25</t>
  </si>
  <si>
    <t>Nikki Ryttmar Rye</t>
  </si>
  <si>
    <t>Maud Berg Pillgram</t>
  </si>
  <si>
    <t>(15/10)</t>
  </si>
  <si>
    <t>Thea Lagerløv Benno</t>
  </si>
  <si>
    <t>8,53</t>
  </si>
  <si>
    <t>28,72</t>
  </si>
  <si>
    <t>Vilde Måseide</t>
  </si>
  <si>
    <t>1,22,73</t>
  </si>
  <si>
    <t>Alva Hagberg Sporstøl</t>
  </si>
  <si>
    <t>2,35,38</t>
  </si>
  <si>
    <t>5,20,23</t>
  </si>
  <si>
    <t>Eira Jacobsen-Sjue</t>
  </si>
  <si>
    <t>10,55,44</t>
  </si>
  <si>
    <t>Celine Lillemælum Brandvik</t>
  </si>
  <si>
    <t>11,23,92</t>
  </si>
  <si>
    <t>Helene Korsmo Walskrå</t>
  </si>
  <si>
    <t>28,93</t>
  </si>
  <si>
    <t>Tomine Weibell Nordset</t>
  </si>
  <si>
    <t>5,21,37</t>
  </si>
  <si>
    <t>2,40,11</t>
  </si>
  <si>
    <t>Emilie Engen Petersen</t>
  </si>
  <si>
    <t>Anna Brandt Midtskogen</t>
  </si>
  <si>
    <t>Tuva Molland Westby</t>
  </si>
  <si>
    <t>IK Tjalve 4. lag</t>
  </si>
  <si>
    <t>(14/5)</t>
  </si>
  <si>
    <t>Ane Mathilde Vinje-Hoff</t>
  </si>
  <si>
    <t>9,08</t>
  </si>
  <si>
    <t>14,76</t>
  </si>
  <si>
    <t>Maria Wiegels Waage</t>
  </si>
  <si>
    <t>29,54</t>
  </si>
  <si>
    <t>Ellen Herzog Mate</t>
  </si>
  <si>
    <t>1,05,06</t>
  </si>
  <si>
    <t>2,28,74</t>
  </si>
  <si>
    <t>5,15,20</t>
  </si>
  <si>
    <t>Ane Morken Os</t>
  </si>
  <si>
    <t>3,95</t>
  </si>
  <si>
    <t>12,59</t>
  </si>
  <si>
    <t>2,32,33</t>
  </si>
  <si>
    <t>30,57</t>
  </si>
  <si>
    <t>30,74</t>
  </si>
  <si>
    <t>15,33</t>
  </si>
  <si>
    <t>Coda Michael-Lual</t>
  </si>
  <si>
    <t>10,73</t>
  </si>
  <si>
    <t>Selma Alida Solli</t>
  </si>
  <si>
    <t>Emilie Hagen</t>
  </si>
  <si>
    <t>Anna Reisæter Overvoll</t>
  </si>
  <si>
    <t>1,03,78</t>
  </si>
  <si>
    <t>Alise Haugen Seiersten</t>
  </si>
  <si>
    <t>2,30,71</t>
  </si>
  <si>
    <t>Tyra Lilleholt Kraugerud</t>
  </si>
  <si>
    <t>10,18,55</t>
  </si>
  <si>
    <t>28,79</t>
  </si>
  <si>
    <t>Malena Athine Grønvold Widén</t>
  </si>
  <si>
    <t>11,34,42</t>
  </si>
  <si>
    <t>1,06,14</t>
  </si>
  <si>
    <t>Tale Marie Vinje Hannestad</t>
  </si>
  <si>
    <t>36,36</t>
  </si>
  <si>
    <t>Hannah Nilsen Ulvness</t>
  </si>
  <si>
    <t>Noria Sævik Vinales</t>
  </si>
  <si>
    <t>Amanda Heffermehl Utne</t>
  </si>
  <si>
    <t>30,14</t>
  </si>
  <si>
    <t>Caroline Marie Wiig</t>
  </si>
  <si>
    <t>1,06,39</t>
  </si>
  <si>
    <t>Emma Saugestad</t>
  </si>
  <si>
    <t>2,30,09</t>
  </si>
  <si>
    <t>5,15,74</t>
  </si>
  <si>
    <t>2,30,79</t>
  </si>
  <si>
    <t>Silje Solvang</t>
  </si>
  <si>
    <t>5,16,61</t>
  </si>
  <si>
    <t>Annika Næss-Ulseth</t>
  </si>
  <si>
    <t>2,36,33</t>
  </si>
  <si>
    <t>Soliana Sara Berhanu Mengistu</t>
  </si>
  <si>
    <t>5,28,31</t>
  </si>
  <si>
    <t>Alva Witnes Ertresvåg</t>
  </si>
  <si>
    <t>2,39,53</t>
  </si>
  <si>
    <t>(14/8)</t>
  </si>
  <si>
    <t>Astrid Indahl</t>
  </si>
  <si>
    <t>9,46</t>
  </si>
  <si>
    <t>15,75</t>
  </si>
  <si>
    <t>31,06</t>
  </si>
  <si>
    <t>Helene Lillelid Stenrød</t>
  </si>
  <si>
    <t>5,32,90</t>
  </si>
  <si>
    <t>Ada Sofie Ulvik-Mjerskaug</t>
  </si>
  <si>
    <t>Marianne Johansen Myrbraaten</t>
  </si>
  <si>
    <t>18,70</t>
  </si>
  <si>
    <t>Ellevine Kathleen Artesia Octavia Svensen Skare</t>
  </si>
  <si>
    <t>50,68</t>
  </si>
  <si>
    <t>Nicosia/CYP</t>
  </si>
  <si>
    <t>28,12</t>
  </si>
  <si>
    <t>Ebba Göransson Bjerke</t>
  </si>
  <si>
    <t>Maria Vold Aas</t>
  </si>
  <si>
    <t>9,72</t>
  </si>
  <si>
    <t>9,82</t>
  </si>
  <si>
    <t>9,85</t>
  </si>
  <si>
    <t>Vårin Mageli Mysen</t>
  </si>
  <si>
    <t>Alexandra von Tangen Buraas-Agersborg</t>
  </si>
  <si>
    <t>9,07</t>
  </si>
  <si>
    <t>May-Britt Eikemo</t>
  </si>
  <si>
    <t>14,72</t>
  </si>
  <si>
    <t>30,25</t>
  </si>
  <si>
    <t>Ella Lunaas Sørensen</t>
  </si>
  <si>
    <t>1,26</t>
  </si>
  <si>
    <t>Sienna Brandseth-Ellie</t>
  </si>
  <si>
    <t>2,01</t>
  </si>
  <si>
    <t>Julie Nathalie Wirgenes</t>
  </si>
  <si>
    <t>9,12</t>
  </si>
  <si>
    <t>Lily Elisabeth Sundt Bakke</t>
  </si>
  <si>
    <t>30,40</t>
  </si>
  <si>
    <t>30,49</t>
  </si>
  <si>
    <t>14,75</t>
  </si>
  <si>
    <t>Siena Brandseth-Ellie</t>
  </si>
  <si>
    <t>Malin Isabel Aas Dale</t>
  </si>
  <si>
    <t>Lisa Lystad Fjernmeros</t>
  </si>
  <si>
    <t>Leah Sewali Aalberg</t>
  </si>
  <si>
    <t>8,47</t>
  </si>
  <si>
    <t>13,05</t>
  </si>
  <si>
    <t>27,11</t>
  </si>
  <si>
    <t>5,38</t>
  </si>
  <si>
    <t>Mari Tuulikki Kjølberg</t>
  </si>
  <si>
    <t>29,85</t>
  </si>
  <si>
    <t>Amalie Holen</t>
  </si>
  <si>
    <t>30,42</t>
  </si>
  <si>
    <t>Sol Marie Owesen</t>
  </si>
  <si>
    <t>31,77</t>
  </si>
  <si>
    <t>Lizzy Namuleme Aalberg</t>
  </si>
  <si>
    <t>15,88</t>
  </si>
  <si>
    <t>33,87</t>
  </si>
  <si>
    <t>10,18</t>
  </si>
  <si>
    <t>Kate Alnes</t>
  </si>
  <si>
    <t>14,70</t>
  </si>
  <si>
    <t>Meredith Nana Ama Opoku-Agyemang</t>
  </si>
  <si>
    <t>24,98</t>
  </si>
  <si>
    <t>Kayleigh Elizabeth Issack Bell</t>
  </si>
  <si>
    <t>Anna-Eline Tørnby Thoresen</t>
  </si>
  <si>
    <t>5,00</t>
  </si>
  <si>
    <t>Emma Isobel Graham</t>
  </si>
  <si>
    <t>31,09</t>
  </si>
  <si>
    <t>Arielle Holtberget</t>
  </si>
  <si>
    <t>9,51</t>
  </si>
  <si>
    <t>Michelle-Arianna Opoku-Agyemang</t>
  </si>
  <si>
    <t>31,95</t>
  </si>
  <si>
    <t>(11/7)</t>
  </si>
  <si>
    <t>Pernille Herstad Paus</t>
  </si>
  <si>
    <t>Maria Strand Nordli</t>
  </si>
  <si>
    <t>13,67</t>
  </si>
  <si>
    <t>Ingrid Strand Nordli</t>
  </si>
  <si>
    <t>2,41,19</t>
  </si>
  <si>
    <t>Saga Sinding</t>
  </si>
  <si>
    <t>Lissie Julianne Ekstrøm</t>
  </si>
  <si>
    <t>8,86</t>
  </si>
  <si>
    <t>Ingrid Smørvik Sivertsen</t>
  </si>
  <si>
    <t>14,05</t>
  </si>
  <si>
    <t>14,12</t>
  </si>
  <si>
    <t>14,24</t>
  </si>
  <si>
    <t>Nuria Ellen Martinez Leipsland</t>
  </si>
  <si>
    <t>(12/9)</t>
  </si>
  <si>
    <t>Vendel Johanne Grindland Reksten</t>
  </si>
  <si>
    <t>Agnes Torgine Solum Karlbom</t>
  </si>
  <si>
    <t>14,43</t>
  </si>
  <si>
    <t>Anniken Kristoffersen</t>
  </si>
  <si>
    <t>29,55</t>
  </si>
  <si>
    <t>2,51,31</t>
  </si>
  <si>
    <t>5,56,20</t>
  </si>
  <si>
    <t>Kristine Grimstad</t>
  </si>
  <si>
    <t>29,57</t>
  </si>
  <si>
    <t>29,81</t>
  </si>
  <si>
    <t>Cindy Jay Torres</t>
  </si>
  <si>
    <t>29,88</t>
  </si>
  <si>
    <t>Astrid-Francesca Ebere Trosviken</t>
  </si>
  <si>
    <t>Noelle Helen Slettahjell Egenes</t>
  </si>
  <si>
    <t>14,51</t>
  </si>
  <si>
    <t>Mina Adampour</t>
  </si>
  <si>
    <t>1,86</t>
  </si>
  <si>
    <t>(12/5)</t>
  </si>
  <si>
    <t>Lisa-Marie Finstad</t>
  </si>
  <si>
    <t>7,85</t>
  </si>
  <si>
    <t>12,35</t>
  </si>
  <si>
    <t>26,07</t>
  </si>
  <si>
    <t>4,97</t>
  </si>
  <si>
    <t>Eira Vestre</t>
  </si>
  <si>
    <t>Lotte Tørhaugen Asbjørnslett</t>
  </si>
  <si>
    <t>34,90</t>
  </si>
  <si>
    <t>Alma Andersson Sandvik</t>
  </si>
  <si>
    <t>35,03</t>
  </si>
  <si>
    <t>3,18</t>
  </si>
  <si>
    <t>Sofie Gulichsen Haagensen</t>
  </si>
  <si>
    <t>10,95</t>
  </si>
  <si>
    <t>2,89</t>
  </si>
  <si>
    <t>(13/6)</t>
  </si>
  <si>
    <t>Mia Waage-Kristiansen</t>
  </si>
  <si>
    <t>Bethine Jacobsen</t>
  </si>
  <si>
    <t>30,05</t>
  </si>
  <si>
    <t>Guro Haugan Steinmoen</t>
  </si>
  <si>
    <t>3,85</t>
  </si>
  <si>
    <t>31,84</t>
  </si>
  <si>
    <t>Erle Kjenslie Iversen</t>
  </si>
  <si>
    <t>Mille Othilie Hope Nordvang</t>
  </si>
  <si>
    <t>3,46</t>
  </si>
  <si>
    <t>Bettina Jacobsen</t>
  </si>
  <si>
    <t>(15/7)</t>
  </si>
  <si>
    <t>Live Josten</t>
  </si>
  <si>
    <t>Sanne Østensen Gjelstad</t>
  </si>
  <si>
    <t>16,19</t>
  </si>
  <si>
    <t>Nina Tumelo Hobøl</t>
  </si>
  <si>
    <t>2,48,34</t>
  </si>
  <si>
    <t>3,45</t>
  </si>
  <si>
    <t>Alicia Adieyepena Yarza-Blankson</t>
  </si>
  <si>
    <t>6,79</t>
  </si>
  <si>
    <t>Maya Gnilane  Diouf</t>
  </si>
  <si>
    <t>9,49</t>
  </si>
  <si>
    <t>9,73</t>
  </si>
  <si>
    <t>32,46</t>
  </si>
  <si>
    <t>Hedda Buer Fjeldstad</t>
  </si>
  <si>
    <t>Benedicte Louise Gran Røynås</t>
  </si>
  <si>
    <t>32,81</t>
  </si>
  <si>
    <t>3,34</t>
  </si>
  <si>
    <t>3,03</t>
  </si>
  <si>
    <t>Heidi Myrseth</t>
  </si>
  <si>
    <t>15,6</t>
  </si>
  <si>
    <t>Larvik</t>
  </si>
  <si>
    <t>Heidi Myrset</t>
  </si>
  <si>
    <t>32,35</t>
  </si>
  <si>
    <t>Tone Fløttum</t>
  </si>
  <si>
    <t>2,45,46</t>
  </si>
  <si>
    <t>Sonja Johnsen</t>
  </si>
  <si>
    <t>6,53,91</t>
  </si>
  <si>
    <t>13,07,92</t>
  </si>
  <si>
    <t>20,11,20</t>
  </si>
  <si>
    <t>1,27</t>
  </si>
  <si>
    <t>7,30</t>
  </si>
  <si>
    <t>19,70</t>
  </si>
  <si>
    <t>18,21</t>
  </si>
  <si>
    <t>14,48,34</t>
  </si>
  <si>
    <t>Alvilde Mae Rim Bostrom Johnsen</t>
  </si>
  <si>
    <t>36,73</t>
  </si>
  <si>
    <t>Alvilde B. Johnsen</t>
  </si>
  <si>
    <t>36,98</t>
  </si>
  <si>
    <t>Lena Kosel</t>
  </si>
  <si>
    <t>Maja Wojcik</t>
  </si>
  <si>
    <t>29,90</t>
  </si>
  <si>
    <t>Maria Eek</t>
  </si>
  <si>
    <t>2,51,18</t>
  </si>
  <si>
    <t>Agnes Gundersen</t>
  </si>
  <si>
    <t>5,27,14</t>
  </si>
  <si>
    <t>Vilje Sørgård Iversen</t>
  </si>
  <si>
    <t>Solveig Evers</t>
  </si>
  <si>
    <t>3,75</t>
  </si>
  <si>
    <t>32,03</t>
  </si>
  <si>
    <t>32,54</t>
  </si>
  <si>
    <t>Johanne Hansesveen Veidahl</t>
  </si>
  <si>
    <t>10,37</t>
  </si>
  <si>
    <t>Agnes Bye-Andresen</t>
  </si>
  <si>
    <t>Eloise Isla Else</t>
  </si>
  <si>
    <t>9,36</t>
  </si>
  <si>
    <t>Sofie Borge Pinnock</t>
  </si>
  <si>
    <t>30,98</t>
  </si>
  <si>
    <t>Lisa Lystad  Fjermeros</t>
  </si>
  <si>
    <t>1,92</t>
  </si>
  <si>
    <t>Rikke werge Nilsen</t>
  </si>
  <si>
    <t>9,38</t>
  </si>
  <si>
    <t>Rikke Wibe Heyerdahl</t>
  </si>
  <si>
    <t>Liv Andrea Bø Aune</t>
  </si>
  <si>
    <t>31,69</t>
  </si>
  <si>
    <t>Pia Haugerud-Eckhardt</t>
  </si>
  <si>
    <t>15,24</t>
  </si>
  <si>
    <t>15,25</t>
  </si>
  <si>
    <t>Eva Aurora Krøvel</t>
  </si>
  <si>
    <t>Jenny Asdal Ward</t>
  </si>
  <si>
    <t>Marie Solvang-Valde</t>
  </si>
  <si>
    <t>9,21</t>
  </si>
  <si>
    <t>Vilde Imogen Farish-Mydske</t>
  </si>
  <si>
    <t>Wilma Wang-Johannessen</t>
  </si>
  <si>
    <t>3,67</t>
  </si>
  <si>
    <t>Julie Lindstad</t>
  </si>
  <si>
    <t>Anne Grete Taugbøl</t>
  </si>
  <si>
    <t>9,26</t>
  </si>
  <si>
    <t>Vida Sofie Dellemyr Hynne</t>
  </si>
  <si>
    <t>Jennie Lamond</t>
  </si>
  <si>
    <t>Erle Sophie Brandstadmoen</t>
  </si>
  <si>
    <t>9,99</t>
  </si>
  <si>
    <t>0,92</t>
  </si>
  <si>
    <t>1,07</t>
  </si>
  <si>
    <t>0,90</t>
  </si>
  <si>
    <t>Madeleine Desirée  Dumisic-Hunt</t>
  </si>
  <si>
    <t>Annika Hågå Holm</t>
  </si>
  <si>
    <t>2,50,08</t>
  </si>
  <si>
    <t>Helene Kjus Skomedal</t>
  </si>
  <si>
    <t>6,10,17</t>
  </si>
  <si>
    <t>Ella Maria Hausken Sjöqvist</t>
  </si>
  <si>
    <t>Cornelia Widerberg</t>
  </si>
  <si>
    <t>Solveig Tinderholt Sagsveen</t>
  </si>
  <si>
    <t>Signe Bjonge</t>
  </si>
  <si>
    <t>Alida Bru</t>
  </si>
  <si>
    <t>32,49</t>
  </si>
  <si>
    <t>2,41,62</t>
  </si>
  <si>
    <t>Ingvild Lunde</t>
  </si>
  <si>
    <t>5,38,12</t>
  </si>
  <si>
    <t>12,14,59</t>
  </si>
  <si>
    <t>2,42,23</t>
  </si>
  <si>
    <t>Pernille Gamst Strandberg</t>
  </si>
  <si>
    <t>12,48,93</t>
  </si>
  <si>
    <t>Petra Bjørnenak</t>
  </si>
  <si>
    <t>32,88</t>
  </si>
  <si>
    <t>9,88</t>
  </si>
  <si>
    <t>Lotta Sørensen</t>
  </si>
  <si>
    <t>10,11</t>
  </si>
  <si>
    <t>(8/4)</t>
  </si>
  <si>
    <t>Oline Brustad Sæterbø</t>
  </si>
  <si>
    <t>10,53</t>
  </si>
  <si>
    <t>Marianne Husby</t>
  </si>
  <si>
    <t>13,17</t>
  </si>
  <si>
    <t>Ingrid Brustad Sæterbø</t>
  </si>
  <si>
    <t>1,08,77</t>
  </si>
  <si>
    <t>3,55</t>
  </si>
  <si>
    <t>11,18</t>
  </si>
  <si>
    <t>Olivia Moholdt Malerud</t>
  </si>
  <si>
    <t>10,63</t>
  </si>
  <si>
    <t>Rebekka Sofie Nybø Felde</t>
  </si>
  <si>
    <t>9,17</t>
  </si>
  <si>
    <t>Therese Elisabeth Haraldsen Magnus</t>
  </si>
  <si>
    <t>14,53</t>
  </si>
  <si>
    <t>30,26</t>
  </si>
  <si>
    <t>Anne Mette Strand</t>
  </si>
  <si>
    <t>3,29,44</t>
  </si>
  <si>
    <t>14,55</t>
  </si>
  <si>
    <t>Lovis Berntsen-engeseth</t>
  </si>
  <si>
    <t>14,69</t>
  </si>
  <si>
    <t>Veronica Søgaard</t>
  </si>
  <si>
    <t>9,66</t>
  </si>
  <si>
    <t>Michelle Mistry Haugom</t>
  </si>
  <si>
    <t>9,70</t>
  </si>
  <si>
    <t>Nika Tschentscher</t>
  </si>
  <si>
    <t>(8/8)</t>
  </si>
  <si>
    <t>Maja Emilie Kleven Foss</t>
  </si>
  <si>
    <t>Eva Maria Lange Skirbekk</t>
  </si>
  <si>
    <t>31,60</t>
  </si>
  <si>
    <t>Jenny Lillehagen Garnes</t>
  </si>
  <si>
    <t>5,50,11</t>
  </si>
  <si>
    <t>Sofie Alveng Menzies Munthe-Kaas</t>
  </si>
  <si>
    <t>Sofija Popovic</t>
  </si>
  <si>
    <t>Elsa Drevvatne Fagerlund</t>
  </si>
  <si>
    <t>Hennie Tinder Eriksen</t>
  </si>
  <si>
    <t>Linnéa Horn</t>
  </si>
  <si>
    <t>Agnes Fredsdatter Bjørnevik</t>
  </si>
  <si>
    <t>9,35</t>
  </si>
  <si>
    <t>Amalie Høegh-Maass</t>
  </si>
  <si>
    <t>27,08</t>
  </si>
  <si>
    <t>6,22,02</t>
  </si>
  <si>
    <t>1,53</t>
  </si>
  <si>
    <t>5,07</t>
  </si>
  <si>
    <t>Ana Nesovic</t>
  </si>
  <si>
    <t>32,91</t>
  </si>
  <si>
    <t>Ann Helen Frivold</t>
  </si>
  <si>
    <t>Ida Celine Setsaas</t>
  </si>
  <si>
    <t>Hege Oldertrøen</t>
  </si>
  <si>
    <t>15,67</t>
  </si>
  <si>
    <t>Lily Isabelle Kirchhofer Fernander Smit</t>
  </si>
  <si>
    <t>10,01</t>
  </si>
  <si>
    <t>Emilia Meland Talseth</t>
  </si>
  <si>
    <t>Louisa Helena Yumi Niemann</t>
  </si>
  <si>
    <t>9,63</t>
  </si>
  <si>
    <t>Sonia Nakamura Slettvåg</t>
  </si>
  <si>
    <t>33,10</t>
  </si>
  <si>
    <t>Alexandra Paus Laizet</t>
  </si>
  <si>
    <t>6,22,33</t>
  </si>
  <si>
    <t>Trinity Helen Gomwalk-Jacobsen</t>
  </si>
  <si>
    <t>9,74</t>
  </si>
  <si>
    <t>33,18</t>
  </si>
  <si>
    <t>Jenny Martinsen Schei</t>
  </si>
  <si>
    <t>10,10</t>
  </si>
  <si>
    <t>Jardar IL 2. lag</t>
  </si>
  <si>
    <t>(6/2)</t>
  </si>
  <si>
    <t>Celia Cathrine Laksfoss Flydal</t>
  </si>
  <si>
    <t>9,59</t>
  </si>
  <si>
    <t>3,00,61</t>
  </si>
  <si>
    <t>Leah Emilie Nielsen Myckland</t>
  </si>
  <si>
    <t>33,49</t>
  </si>
  <si>
    <t>3,54</t>
  </si>
  <si>
    <t>(8/7)</t>
  </si>
  <si>
    <t>Mia Helena Hjertenes</t>
  </si>
  <si>
    <t>10,05</t>
  </si>
  <si>
    <t>16,64</t>
  </si>
  <si>
    <t>34,27</t>
  </si>
  <si>
    <t>Victoria Barth-Jensen</t>
  </si>
  <si>
    <t>10,17</t>
  </si>
  <si>
    <t>Helena Bucher Sandbakk</t>
  </si>
  <si>
    <t>10,20</t>
  </si>
  <si>
    <t>Emilie Harg Dahlshaug</t>
  </si>
  <si>
    <t>Jenny Eide Løpsmark</t>
  </si>
  <si>
    <t>10,23</t>
  </si>
  <si>
    <t>Anne Mathilde Mjør Grimsrud Haaland</t>
  </si>
  <si>
    <t>34,47</t>
  </si>
  <si>
    <t>(6/4)</t>
  </si>
  <si>
    <t>Emily Regine Ekstrøm</t>
  </si>
  <si>
    <t>Julia Uyen Nguyen</t>
  </si>
  <si>
    <t>16,32</t>
  </si>
  <si>
    <t>Rosa Emiliy Locke</t>
  </si>
  <si>
    <t>10,12</t>
  </si>
  <si>
    <t>Ainara Valdiviezo Villavicencio</t>
  </si>
  <si>
    <t>16,48</t>
  </si>
  <si>
    <t>Live Prokosch Gjerding</t>
  </si>
  <si>
    <t>10,27</t>
  </si>
  <si>
    <t>Sofia Andreassen</t>
  </si>
  <si>
    <t>16,77</t>
  </si>
  <si>
    <t>34,56</t>
  </si>
  <si>
    <t>Julie Hulbekkmo Låstad</t>
  </si>
  <si>
    <t>10,35</t>
  </si>
  <si>
    <t>Adele Lambert Stenersen</t>
  </si>
  <si>
    <t>10,38</t>
  </si>
  <si>
    <t>Vilje Berntsen Tidemandsen</t>
  </si>
  <si>
    <t>10,40</t>
  </si>
  <si>
    <t>Alma Constance Ratikainen Jensen</t>
  </si>
  <si>
    <t>10,45</t>
  </si>
  <si>
    <t>(7/6)</t>
  </si>
  <si>
    <t>Lone Einarsson  Rygge</t>
  </si>
  <si>
    <t>Tuva Lind-Treacy</t>
  </si>
  <si>
    <t>38,13</t>
  </si>
  <si>
    <t>Kaja Lunke</t>
  </si>
  <si>
    <t>9,60</t>
  </si>
  <si>
    <t>Celia Bjerva-Øvergård</t>
  </si>
  <si>
    <t>9,83</t>
  </si>
  <si>
    <t>10,64</t>
  </si>
  <si>
    <t>Vilde Kardash Elde</t>
  </si>
  <si>
    <t>10,71</t>
  </si>
  <si>
    <t>Leni Braadland-Konstali</t>
  </si>
  <si>
    <t>11,10</t>
  </si>
  <si>
    <t>Sofie Mohn</t>
  </si>
  <si>
    <t>10,13,6</t>
  </si>
  <si>
    <t>Linköping/SWE</t>
  </si>
  <si>
    <t>17,35,75</t>
  </si>
  <si>
    <t>Gioia Chiesurin</t>
  </si>
  <si>
    <t>2,19,63</t>
  </si>
  <si>
    <t>4,51,88</t>
  </si>
  <si>
    <t>Fossum IF</t>
  </si>
  <si>
    <t>Maja Adriaensen</t>
  </si>
  <si>
    <t>14,64</t>
  </si>
  <si>
    <t>Amelia Wilberg</t>
  </si>
  <si>
    <t>11,28</t>
  </si>
  <si>
    <t>5,22,13</t>
  </si>
  <si>
    <t>Rita Lund Mauseth</t>
  </si>
  <si>
    <t>Tyra Michelle Hjertine Mæhlum</t>
  </si>
  <si>
    <t>33,54</t>
  </si>
  <si>
    <t>Cassandra Johansen</t>
  </si>
  <si>
    <t>33,55</t>
  </si>
  <si>
    <t>10,08</t>
  </si>
  <si>
    <t>Nittedal IL 4. lag</t>
  </si>
  <si>
    <t>(7/7)</t>
  </si>
  <si>
    <t>Ingrid Kristiina Mikkonen</t>
  </si>
  <si>
    <t>10,31</t>
  </si>
  <si>
    <t>Anne Trøan</t>
  </si>
  <si>
    <t>35,22</t>
  </si>
  <si>
    <t>Mathilde Kopperud Borgen</t>
  </si>
  <si>
    <t>10,32</t>
  </si>
  <si>
    <t>Ingrid Hermine Grøttvik</t>
  </si>
  <si>
    <t>11,06</t>
  </si>
  <si>
    <t>Sofie Viker Iversen</t>
  </si>
  <si>
    <t>11,17</t>
  </si>
  <si>
    <t>Elise Steira Bjerkli</t>
  </si>
  <si>
    <t>Victoria Sæther Ukkestad</t>
  </si>
  <si>
    <t>38,56</t>
  </si>
  <si>
    <t>Marit Sahr Bergheim</t>
  </si>
  <si>
    <t>24,46</t>
  </si>
  <si>
    <t>Lisett Cornell Jakobsen</t>
  </si>
  <si>
    <t>10,26</t>
  </si>
  <si>
    <t>34,25</t>
  </si>
  <si>
    <t>Agnes Tan Brækhus</t>
  </si>
  <si>
    <t>10,61</t>
  </si>
  <si>
    <t>37,51</t>
  </si>
  <si>
    <t>Lambertseter IF 3. lag</t>
  </si>
  <si>
    <t>Ragnhild Eintvedt Moldestad</t>
  </si>
  <si>
    <t>Ella Lund Stende</t>
  </si>
  <si>
    <t>Malene Damlien Nymoen</t>
  </si>
  <si>
    <t>11,73</t>
  </si>
  <si>
    <t>Ella Omine Hansson</t>
  </si>
  <si>
    <t>32,99</t>
  </si>
  <si>
    <t>Åshild Glende-jenset</t>
  </si>
  <si>
    <t>11,58</t>
  </si>
  <si>
    <t>Lyn Ski</t>
  </si>
  <si>
    <t>Josefine Smedsrud Engebretsen</t>
  </si>
  <si>
    <t>4,59,10</t>
  </si>
  <si>
    <t>Cornelie Smedsrud Engebretsen</t>
  </si>
  <si>
    <t>9,91</t>
  </si>
  <si>
    <t>Frida Bauck Straith</t>
  </si>
  <si>
    <t>Ingrid Eklund Vaktdal</t>
  </si>
  <si>
    <t>10,78</t>
  </si>
  <si>
    <t>37,17</t>
  </si>
  <si>
    <t>Sarah Havrics</t>
  </si>
  <si>
    <t>Erle Sofie Brandstadmoern</t>
  </si>
  <si>
    <t>1,81</t>
  </si>
  <si>
    <t>Stella Aas Gasmann</t>
  </si>
  <si>
    <t>38,81</t>
  </si>
  <si>
    <t>11,30</t>
  </si>
  <si>
    <t>Kaia Olava Haga Schaanning</t>
  </si>
  <si>
    <t>40,31</t>
  </si>
  <si>
    <t>11,70</t>
  </si>
  <si>
    <t>IL Tyrving 10. lag</t>
  </si>
  <si>
    <t>Alma Sofie Alvik Egebakken</t>
  </si>
  <si>
    <t>10,54</t>
  </si>
  <si>
    <t>Andrea Maxwell Buraas-Agersborg</t>
  </si>
  <si>
    <t>10,77</t>
  </si>
  <si>
    <t>Robin Risan Kjærvik</t>
  </si>
  <si>
    <t>10,80</t>
  </si>
  <si>
    <t>Hanna Cornelia Westrum</t>
  </si>
  <si>
    <t>11,52</t>
  </si>
  <si>
    <t>Savannah Boye Raundrup</t>
  </si>
  <si>
    <t>11,60</t>
  </si>
  <si>
    <t>(3/3)</t>
  </si>
  <si>
    <t>Viktoria Lid Rugsveen</t>
  </si>
  <si>
    <t>10,06</t>
  </si>
  <si>
    <t>Nora Louise Russ</t>
  </si>
  <si>
    <t>38,97</t>
  </si>
  <si>
    <t>Kaja Kovp Flesjø</t>
  </si>
  <si>
    <t>10,87</t>
  </si>
  <si>
    <t>Anne Merethe Moe Dahlen</t>
  </si>
  <si>
    <t>21,02</t>
  </si>
  <si>
    <t>Eline Holand</t>
  </si>
  <si>
    <t>Sophie Kobeszko Øyhaugen</t>
  </si>
  <si>
    <t>Silje Olea Berge Steinvik</t>
  </si>
  <si>
    <t>10,58</t>
  </si>
  <si>
    <t>Linea Isabel Flandez-Øyen</t>
  </si>
  <si>
    <t>Bella Aurora Bjerke</t>
  </si>
  <si>
    <t>10,69</t>
  </si>
  <si>
    <t>Solveig Lund Aronsen</t>
  </si>
  <si>
    <t>11,12</t>
  </si>
  <si>
    <t>Hellin Sara Olsson</t>
  </si>
  <si>
    <t>Vestby Idrettslag 2. lag</t>
  </si>
  <si>
    <t>Amalie Gulichsen Haagensen</t>
  </si>
  <si>
    <t>Nittedal IL 5. lag</t>
  </si>
  <si>
    <t>Ava Olivia Carlsson</t>
  </si>
  <si>
    <t>40,06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</si>
</sst>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12881</v>
      </c>
      <c r="E4" s="3">
        <v>8</v>
      </c>
      <c r="F4" s="2" t="s">
        <v>3</v>
      </c>
    </row>
    <row r="5" spans="1:6" ht="13" customHeight="1">
      <c r="A5" s="2">
        <v>2</v>
      </c>
      <c r="B5" s="2" t="s">
        <v>72</v>
      </c>
      <c r="C5" s="2" t="s">
        <v>73</v>
      </c>
      <c r="D5" s="2">
        <v>12684</v>
      </c>
      <c r="E5" s="3">
        <v>22</v>
      </c>
      <c r="F5" s="2" t="s">
        <v>3</v>
      </c>
    </row>
    <row r="6" spans="1:6" ht="13" customHeight="1">
      <c r="A6" s="2">
        <v>3</v>
      </c>
      <c r="B6" s="2" t="s">
        <v>116</v>
      </c>
      <c r="C6" s="2" t="s">
        <v>117</v>
      </c>
      <c r="D6" s="2">
        <v>12613</v>
      </c>
      <c r="E6" s="3" t="s">
        <v>118</v>
      </c>
      <c r="F6" s="2" t="s">
        <v>3</v>
      </c>
    </row>
    <row r="7" spans="1:6" ht="13" customHeight="1">
      <c r="A7" s="2">
        <v>4</v>
      </c>
      <c r="B7" s="2" t="s">
        <v>153</v>
      </c>
      <c r="C7" s="2" t="s">
        <v>154</v>
      </c>
      <c r="D7" s="2">
        <v>12502</v>
      </c>
      <c r="E7" s="3">
        <v>10</v>
      </c>
      <c r="F7" s="2" t="s">
        <v>3</v>
      </c>
    </row>
    <row r="8" spans="1:6" ht="13" customHeight="1">
      <c r="A8" s="2">
        <v>5</v>
      </c>
      <c r="B8" s="2" t="s">
        <v>188</v>
      </c>
      <c r="C8" s="2" t="s">
        <v>189</v>
      </c>
      <c r="D8" s="2">
        <v>12354</v>
      </c>
      <c r="E8" s="3">
        <v>21</v>
      </c>
      <c r="F8" s="2" t="s">
        <v>3</v>
      </c>
    </row>
    <row r="9" spans="1:6" ht="13" customHeight="1">
      <c r="A9" s="2">
        <v>6</v>
      </c>
      <c r="B9" s="2" t="s">
        <v>224</v>
      </c>
      <c r="C9" s="2" t="s">
        <v>225</v>
      </c>
      <c r="D9" s="2">
        <v>11248</v>
      </c>
      <c r="E9" s="3">
        <v>14</v>
      </c>
      <c r="F9" s="2" t="s">
        <v>3</v>
      </c>
    </row>
    <row r="10" spans="1:6" ht="13" customHeight="1">
      <c r="A10" s="2">
        <v>7</v>
      </c>
      <c r="B10" s="2" t="s">
        <v>253</v>
      </c>
      <c r="C10" s="2" t="s">
        <v>254</v>
      </c>
      <c r="D10" s="2">
        <v>10807</v>
      </c>
      <c r="E10" s="3">
        <v>15</v>
      </c>
      <c r="F10" s="2" t="s">
        <v>3</v>
      </c>
    </row>
    <row r="11" spans="1:6" ht="13" customHeight="1">
      <c r="A11" s="2">
        <v>8</v>
      </c>
      <c r="B11" s="2" t="s">
        <v>285</v>
      </c>
      <c r="C11" s="2" t="s">
        <v>286</v>
      </c>
      <c r="D11" s="2">
        <v>10093</v>
      </c>
      <c r="E11" s="3">
        <v>29</v>
      </c>
      <c r="F11" s="2" t="s">
        <v>3</v>
      </c>
    </row>
    <row r="12" spans="1:6" ht="13" customHeight="1">
      <c r="A12" s="2">
        <v>9</v>
      </c>
      <c r="B12" s="2" t="s">
        <v>314</v>
      </c>
      <c r="C12" s="2" t="s">
        <v>73</v>
      </c>
      <c r="D12" s="2">
        <v>9719</v>
      </c>
      <c r="E12" s="3">
        <v>32</v>
      </c>
      <c r="F12" s="2" t="s">
        <v>3</v>
      </c>
    </row>
    <row r="13" spans="1:6" ht="13" customHeight="1">
      <c r="A13" s="2">
        <v>10</v>
      </c>
      <c r="B13" s="2" t="s">
        <v>344</v>
      </c>
      <c r="C13" s="2" t="s">
        <v>345</v>
      </c>
      <c r="D13" s="2">
        <v>9568</v>
      </c>
      <c r="E13" s="3">
        <v>36</v>
      </c>
      <c r="F13" s="2" t="s">
        <v>3</v>
      </c>
    </row>
    <row r="14" spans="1:6" ht="13" customHeight="1">
      <c r="A14" s="2">
        <v>11</v>
      </c>
      <c r="B14" s="2" t="s">
        <v>377</v>
      </c>
      <c r="C14" s="2" t="s">
        <v>378</v>
      </c>
      <c r="D14" s="2">
        <v>9518</v>
      </c>
      <c r="E14" s="3">
        <v>50</v>
      </c>
      <c r="F14" s="2" t="s">
        <v>3</v>
      </c>
    </row>
    <row r="15" spans="1:6" ht="13" customHeight="1">
      <c r="A15" s="2">
        <v>12</v>
      </c>
      <c r="B15" s="2" t="s">
        <v>406</v>
      </c>
      <c r="C15" s="2" t="s">
        <v>345</v>
      </c>
      <c r="D15" s="2">
        <v>9214</v>
      </c>
      <c r="E15" s="3">
        <v>38</v>
      </c>
      <c r="F15" s="2" t="s">
        <v>3</v>
      </c>
    </row>
    <row r="16" spans="1:6" ht="13" customHeight="1">
      <c r="A16" s="2">
        <v>13</v>
      </c>
      <c r="B16" s="2" t="s">
        <v>437</v>
      </c>
      <c r="C16" s="2" t="s">
        <v>438</v>
      </c>
      <c r="D16" s="2">
        <v>8676</v>
      </c>
      <c r="E16" s="3">
        <v>68</v>
      </c>
      <c r="F16" s="2" t="s">
        <v>3</v>
      </c>
    </row>
    <row r="17" spans="1:6" ht="13" customHeight="1">
      <c r="A17" s="2">
        <v>14</v>
      </c>
      <c r="B17" s="2" t="s">
        <v>465</v>
      </c>
      <c r="C17" s="2" t="s">
        <v>466</v>
      </c>
      <c r="D17" s="2">
        <v>7520</v>
      </c>
      <c r="E17" s="3">
        <v>35</v>
      </c>
      <c r="F17" s="2" t="s">
        <v>3</v>
      </c>
    </row>
    <row r="18" spans="1:6" ht="13" customHeight="1">
      <c r="A18" s="2">
        <v>15</v>
      </c>
      <c r="B18" s="2" t="s">
        <v>491</v>
      </c>
      <c r="C18" s="2" t="s">
        <v>492</v>
      </c>
      <c r="D18" s="2">
        <v>7387</v>
      </c>
      <c r="E18" s="3">
        <v>26</v>
      </c>
      <c r="F18" s="2" t="s">
        <v>3</v>
      </c>
    </row>
    <row r="19" spans="1:6" ht="13" customHeight="1">
      <c r="A19" s="2">
        <v>16</v>
      </c>
      <c r="B19" s="2" t="s">
        <v>515</v>
      </c>
      <c r="C19" s="2" t="s">
        <v>516</v>
      </c>
      <c r="D19" s="2">
        <v>7223</v>
      </c>
      <c r="E19" s="3">
        <v>70</v>
      </c>
      <c r="F19" s="2" t="s">
        <v>3</v>
      </c>
    </row>
    <row r="20" spans="1:6" ht="13" customHeight="1">
      <c r="A20" s="2">
        <v>17</v>
      </c>
      <c r="B20" s="2" t="s">
        <v>541</v>
      </c>
      <c r="C20" s="2" t="s">
        <v>542</v>
      </c>
      <c r="D20" s="2">
        <v>7203</v>
      </c>
      <c r="E20" s="3">
        <v>72</v>
      </c>
      <c r="F20" s="2" t="s">
        <v>3</v>
      </c>
    </row>
    <row r="21" spans="1:6" ht="13" customHeight="1">
      <c r="A21" s="2">
        <v>18</v>
      </c>
      <c r="B21" s="2" t="s">
        <v>565</v>
      </c>
      <c r="C21" s="2" t="s">
        <v>566</v>
      </c>
      <c r="D21" s="2">
        <v>6844</v>
      </c>
      <c r="E21" s="3" t="s">
        <v>567</v>
      </c>
      <c r="F21" s="2" t="s">
        <v>3</v>
      </c>
    </row>
    <row r="22" spans="1:6" ht="13" customHeight="1">
      <c r="A22" s="2">
        <v>19</v>
      </c>
      <c r="B22" s="2" t="s">
        <v>586</v>
      </c>
      <c r="C22" s="2" t="s">
        <v>492</v>
      </c>
      <c r="D22" s="2">
        <v>6809</v>
      </c>
      <c r="E22" s="3">
        <v>79</v>
      </c>
      <c r="F22" s="2" t="s">
        <v>3</v>
      </c>
    </row>
    <row r="23" spans="1:6" ht="13" customHeight="1">
      <c r="A23" s="2">
        <v>20</v>
      </c>
      <c r="B23" s="2" t="s">
        <v>608</v>
      </c>
      <c r="C23" s="2" t="s">
        <v>609</v>
      </c>
      <c r="D23" s="2">
        <v>6740</v>
      </c>
      <c r="E23" s="3">
        <v>98</v>
      </c>
      <c r="F23" s="2" t="s">
        <v>3</v>
      </c>
    </row>
    <row r="24" spans="1:6" ht="13" customHeight="1">
      <c r="A24" s="2">
        <v>21</v>
      </c>
      <c r="B24" s="2" t="s">
        <v>632</v>
      </c>
      <c r="C24" s="2" t="s">
        <v>633</v>
      </c>
      <c r="D24" s="2">
        <v>6692</v>
      </c>
      <c r="E24" s="3">
        <v>6</v>
      </c>
      <c r="F24" s="2" t="s">
        <v>3</v>
      </c>
    </row>
    <row r="25" spans="1:6" ht="13" customHeight="1">
      <c r="A25" s="2">
        <v>22</v>
      </c>
      <c r="B25" s="2" t="s">
        <v>651</v>
      </c>
      <c r="C25" s="2" t="s">
        <v>652</v>
      </c>
      <c r="D25" s="2">
        <v>6641</v>
      </c>
      <c r="E25" s="3">
        <v>47</v>
      </c>
      <c r="F25" s="2" t="s">
        <v>3</v>
      </c>
    </row>
    <row r="26" spans="1:6" ht="13" customHeight="1">
      <c r="A26" s="2">
        <v>23</v>
      </c>
      <c r="B26" s="2" t="s">
        <v>673</v>
      </c>
      <c r="C26" s="2" t="s">
        <v>674</v>
      </c>
      <c r="D26" s="2">
        <v>5539</v>
      </c>
      <c r="E26" s="3">
        <v>92</v>
      </c>
      <c r="F26" s="2" t="s">
        <v>3</v>
      </c>
    </row>
    <row r="27" spans="1:6" ht="13" customHeight="1">
      <c r="A27" s="2" t="s">
        <v>4</v>
      </c>
      <c r="B27" s="2" t="s">
        <v>693</v>
      </c>
      <c r="C27" s="2" t="s">
        <v>694</v>
      </c>
      <c r="D27" s="2">
        <v>4896</v>
      </c>
      <c r="E27" s="3">
        <v>125</v>
      </c>
      <c r="F27" s="2" t="s">
        <v>3</v>
      </c>
    </row>
    <row r="28" spans="1:6" ht="13" customHeight="1">
      <c r="A28" s="2" t="s">
        <v>4</v>
      </c>
      <c r="B28" s="2" t="s">
        <v>718</v>
      </c>
      <c r="C28" s="2" t="s">
        <v>719</v>
      </c>
      <c r="D28" s="2">
        <v>4732</v>
      </c>
      <c r="E28" s="3">
        <v>141</v>
      </c>
      <c r="F28" s="2" t="s">
        <v>3</v>
      </c>
    </row>
    <row r="29" spans="1:6" ht="13" customHeight="1">
      <c r="A29" s="2" t="s">
        <v>4</v>
      </c>
      <c r="B29" s="2" t="s">
        <v>732</v>
      </c>
      <c r="C29" s="2" t="s">
        <v>733</v>
      </c>
      <c r="D29" s="2">
        <v>4597</v>
      </c>
      <c r="E29" s="3" t="s">
        <v>567</v>
      </c>
      <c r="F29" s="2" t="s">
        <v>3</v>
      </c>
    </row>
    <row r="30" spans="1:6" ht="13" customHeight="1">
      <c r="A30" s="2" t="s">
        <v>4</v>
      </c>
      <c r="B30" s="2" t="s">
        <v>756</v>
      </c>
      <c r="C30" s="2" t="s">
        <v>757</v>
      </c>
      <c r="D30" s="2">
        <v>4488</v>
      </c>
      <c r="E30" s="3">
        <v>130</v>
      </c>
      <c r="F30" s="2" t="s">
        <v>3</v>
      </c>
    </row>
    <row r="31" spans="1:6" ht="13" customHeight="1">
      <c r="A31" s="2" t="s">
        <v>4</v>
      </c>
      <c r="B31" s="2" t="s">
        <v>781</v>
      </c>
      <c r="C31" s="2" t="s">
        <v>782</v>
      </c>
      <c r="D31" s="2">
        <v>4361</v>
      </c>
      <c r="E31" s="3">
        <v>122</v>
      </c>
      <c r="F31" s="2" t="s">
        <v>3</v>
      </c>
    </row>
    <row r="32" spans="1:6" ht="13" customHeight="1">
      <c r="A32" s="2" t="s">
        <v>4</v>
      </c>
      <c r="B32" s="2" t="s">
        <v>803</v>
      </c>
      <c r="C32" s="2" t="s">
        <v>804</v>
      </c>
      <c r="D32" s="2">
        <v>4180</v>
      </c>
      <c r="E32" s="3" t="s">
        <v>567</v>
      </c>
      <c r="F32" s="2" t="s">
        <v>3</v>
      </c>
    </row>
    <row r="33" spans="1:6" ht="13" customHeight="1">
      <c r="A33" s="2" t="s">
        <v>4</v>
      </c>
      <c r="B33" s="2" t="s">
        <v>825</v>
      </c>
      <c r="C33" s="2" t="s">
        <v>826</v>
      </c>
      <c r="D33" s="2">
        <v>4176</v>
      </c>
      <c r="E33" s="3" t="s">
        <v>567</v>
      </c>
      <c r="F33" s="2" t="s">
        <v>3</v>
      </c>
    </row>
    <row r="34" spans="1:6" ht="13" customHeight="1">
      <c r="A34" s="2" t="s">
        <v>4</v>
      </c>
      <c r="B34" s="2" t="s">
        <v>837</v>
      </c>
      <c r="C34" s="2" t="s">
        <v>838</v>
      </c>
      <c r="D34" s="2">
        <v>4084</v>
      </c>
      <c r="E34" s="3">
        <v>102</v>
      </c>
      <c r="F34" s="2" t="s">
        <v>3</v>
      </c>
    </row>
    <row r="35" spans="1:6" ht="13" customHeight="1">
      <c r="A35" s="2" t="s">
        <v>4</v>
      </c>
      <c r="B35" s="2" t="s">
        <v>861</v>
      </c>
      <c r="C35" s="2" t="s">
        <v>862</v>
      </c>
      <c r="D35" s="2">
        <v>3888</v>
      </c>
      <c r="E35" s="3" t="s">
        <v>567</v>
      </c>
      <c r="F35" s="2" t="s">
        <v>3</v>
      </c>
    </row>
    <row r="36" spans="1:6" ht="13" customHeight="1">
      <c r="A36" s="2" t="s">
        <v>4</v>
      </c>
      <c r="B36" s="2" t="s">
        <v>876</v>
      </c>
      <c r="C36" s="2" t="s">
        <v>633</v>
      </c>
      <c r="D36" s="2">
        <v>3799</v>
      </c>
      <c r="E36" s="3">
        <v>151</v>
      </c>
      <c r="F36" s="2" t="s">
        <v>3</v>
      </c>
    </row>
    <row r="37" spans="1:6" ht="13" customHeight="1">
      <c r="A37" s="2" t="s">
        <v>4</v>
      </c>
      <c r="B37" s="2" t="s">
        <v>894</v>
      </c>
      <c r="C37" s="2" t="s">
        <v>895</v>
      </c>
      <c r="D37" s="2">
        <v>3400</v>
      </c>
      <c r="E37" s="3" t="s">
        <v>567</v>
      </c>
      <c r="F37" s="2" t="s">
        <v>3</v>
      </c>
    </row>
    <row r="38" spans="1:6" ht="13" customHeight="1">
      <c r="A38" s="2" t="s">
        <v>4</v>
      </c>
      <c r="B38" s="2" t="s">
        <v>916</v>
      </c>
      <c r="C38" s="2" t="s">
        <v>917</v>
      </c>
      <c r="D38" s="2">
        <v>3301</v>
      </c>
      <c r="E38" s="3" t="s">
        <v>567</v>
      </c>
      <c r="F38" s="2" t="s">
        <v>3</v>
      </c>
    </row>
    <row r="39" spans="1:6" ht="13" customHeight="1">
      <c r="A39" s="2" t="s">
        <v>4</v>
      </c>
      <c r="B39" s="2" t="s">
        <v>934</v>
      </c>
      <c r="C39" s="2" t="s">
        <v>935</v>
      </c>
      <c r="D39" s="2">
        <v>3221</v>
      </c>
      <c r="E39" s="3" t="s">
        <v>567</v>
      </c>
      <c r="F39" s="2" t="s">
        <v>3</v>
      </c>
    </row>
    <row r="40" spans="1:6" ht="13" customHeight="1">
      <c r="A40" s="2" t="s">
        <v>4</v>
      </c>
      <c r="B40" s="2" t="s">
        <v>952</v>
      </c>
      <c r="C40" s="2" t="s">
        <v>633</v>
      </c>
      <c r="D40" s="2">
        <v>3218</v>
      </c>
      <c r="E40" s="3" t="s">
        <v>567</v>
      </c>
      <c r="F40" s="2" t="s">
        <v>3</v>
      </c>
    </row>
    <row r="41" spans="1:6" ht="13" customHeight="1">
      <c r="A41" s="2" t="s">
        <v>4</v>
      </c>
      <c r="B41" s="2" t="s">
        <v>966</v>
      </c>
      <c r="C41" s="2" t="s">
        <v>674</v>
      </c>
      <c r="D41" s="2">
        <v>2993</v>
      </c>
      <c r="E41" s="3" t="s">
        <v>567</v>
      </c>
      <c r="F41" s="2" t="s">
        <v>3</v>
      </c>
    </row>
    <row r="42" spans="1:6" ht="13" customHeight="1">
      <c r="A42" s="2" t="s">
        <v>4</v>
      </c>
      <c r="B42" s="2" t="s">
        <v>985</v>
      </c>
      <c r="C42" s="2" t="s">
        <v>986</v>
      </c>
      <c r="D42" s="2">
        <v>2818</v>
      </c>
      <c r="E42" s="3" t="s">
        <v>567</v>
      </c>
      <c r="F42" s="2" t="s">
        <v>3</v>
      </c>
    </row>
    <row r="43" spans="1:6" ht="13" customHeight="1">
      <c r="A43" s="2" t="s">
        <v>4</v>
      </c>
      <c r="B43" s="2" t="s">
        <v>997</v>
      </c>
      <c r="C43" s="2" t="s">
        <v>998</v>
      </c>
      <c r="D43" s="2">
        <v>2606</v>
      </c>
      <c r="E43" s="3" t="s">
        <v>567</v>
      </c>
      <c r="F43" s="2" t="s">
        <v>3</v>
      </c>
    </row>
    <row r="44" spans="1:6" ht="13" customHeight="1">
      <c r="A44" s="2" t="s">
        <v>4</v>
      </c>
      <c r="B44" s="2" t="s">
        <v>1015</v>
      </c>
      <c r="C44" s="2" t="s">
        <v>1016</v>
      </c>
      <c r="D44" s="2">
        <v>2438</v>
      </c>
      <c r="E44" s="3" t="s">
        <v>567</v>
      </c>
      <c r="F44" s="2" t="s">
        <v>3</v>
      </c>
    </row>
    <row r="45" spans="1:6" ht="13" customHeight="1">
      <c r="A45" s="2" t="s">
        <v>4</v>
      </c>
      <c r="B45" s="2" t="s">
        <v>1027</v>
      </c>
      <c r="C45" s="2" t="s">
        <v>998</v>
      </c>
      <c r="D45" s="2">
        <v>2187</v>
      </c>
      <c r="E45" s="3" t="s">
        <v>567</v>
      </c>
      <c r="F45" s="2" t="s">
        <v>3</v>
      </c>
    </row>
    <row r="46" spans="1:6" ht="13" customHeight="1">
      <c r="A46" s="2" t="s">
        <v>4</v>
      </c>
      <c r="B46" s="2" t="s">
        <v>1043</v>
      </c>
      <c r="C46" s="2" t="s">
        <v>1044</v>
      </c>
      <c r="D46" s="2">
        <v>2172</v>
      </c>
      <c r="E46" s="3" t="s">
        <v>567</v>
      </c>
      <c r="F46" s="2" t="s">
        <v>3</v>
      </c>
    </row>
    <row r="47" spans="1:6" ht="13" customHeight="1">
      <c r="A47" s="2" t="s">
        <v>4</v>
      </c>
      <c r="B47" s="2" t="s">
        <v>1050</v>
      </c>
      <c r="C47" s="2" t="s">
        <v>1051</v>
      </c>
      <c r="D47" s="2">
        <v>1992</v>
      </c>
      <c r="E47" s="3" t="s">
        <v>567</v>
      </c>
      <c r="F47" s="2" t="s">
        <v>3</v>
      </c>
    </row>
    <row r="48" spans="1:6" ht="13" customHeight="1">
      <c r="A48" s="2" t="s">
        <v>4</v>
      </c>
      <c r="B48" s="2" t="s">
        <v>1057</v>
      </c>
      <c r="C48" s="2" t="s">
        <v>935</v>
      </c>
      <c r="D48" s="2">
        <v>1741</v>
      </c>
      <c r="E48" s="3" t="s">
        <v>567</v>
      </c>
      <c r="F48" s="2" t="s">
        <v>3</v>
      </c>
    </row>
    <row r="49" spans="1:6" ht="13" customHeight="1">
      <c r="A49" s="2" t="s">
        <v>4</v>
      </c>
      <c r="B49" s="2" t="s">
        <v>1074</v>
      </c>
      <c r="C49" s="2" t="s">
        <v>1075</v>
      </c>
      <c r="D49" s="2">
        <v>1667</v>
      </c>
      <c r="E49" s="3" t="s">
        <v>567</v>
      </c>
      <c r="F49" s="2" t="s">
        <v>3</v>
      </c>
    </row>
    <row r="50" spans="1:6" ht="13" customHeight="1">
      <c r="A50" s="2" t="s">
        <v>4</v>
      </c>
      <c r="B50" s="2" t="s">
        <v>1089</v>
      </c>
      <c r="C50" s="2" t="s">
        <v>1090</v>
      </c>
      <c r="D50" s="2">
        <v>1654</v>
      </c>
      <c r="E50" s="3" t="s">
        <v>567</v>
      </c>
      <c r="F50" s="2" t="s">
        <v>3</v>
      </c>
    </row>
    <row r="51" spans="1:6" ht="13" customHeight="1">
      <c r="A51" s="2" t="s">
        <v>4</v>
      </c>
      <c r="B51" s="2" t="s">
        <v>1094</v>
      </c>
      <c r="C51" s="2" t="s">
        <v>1051</v>
      </c>
      <c r="D51" s="2">
        <v>1491</v>
      </c>
      <c r="E51" s="3" t="s">
        <v>567</v>
      </c>
      <c r="F51" s="2" t="s">
        <v>3</v>
      </c>
    </row>
    <row r="52" spans="1:6" ht="13" customHeight="1">
      <c r="A52" s="2" t="s">
        <v>4</v>
      </c>
      <c r="B52" s="2" t="s">
        <v>1101</v>
      </c>
      <c r="C52" s="2" t="s">
        <v>1102</v>
      </c>
      <c r="D52" s="2">
        <v>1466</v>
      </c>
      <c r="E52" s="3" t="s">
        <v>567</v>
      </c>
      <c r="F52" s="2" t="s">
        <v>3</v>
      </c>
    </row>
    <row r="53" spans="1:6" ht="13" customHeight="1">
      <c r="A53" s="2" t="s">
        <v>4</v>
      </c>
      <c r="B53" s="2" t="s">
        <v>1110</v>
      </c>
      <c r="C53" s="2" t="s">
        <v>1102</v>
      </c>
      <c r="D53" s="2">
        <v>1451</v>
      </c>
      <c r="E53" s="3" t="s">
        <v>567</v>
      </c>
      <c r="F53" s="2" t="s">
        <v>3</v>
      </c>
    </row>
    <row r="54" spans="1:6" ht="13" customHeight="1">
      <c r="A54" s="2" t="s">
        <v>4</v>
      </c>
      <c r="B54" s="2" t="s">
        <v>1116</v>
      </c>
      <c r="C54" s="2" t="s">
        <v>1090</v>
      </c>
      <c r="D54" s="2">
        <v>1320</v>
      </c>
      <c r="E54" s="3" t="s">
        <v>567</v>
      </c>
      <c r="F54" s="2" t="s">
        <v>3</v>
      </c>
    </row>
    <row r="55" spans="1:6" ht="13" customHeight="1">
      <c r="A55" s="2" t="s">
        <v>4</v>
      </c>
      <c r="B55" s="2" t="s">
        <v>1123</v>
      </c>
      <c r="C55" s="2" t="s">
        <v>1102</v>
      </c>
      <c r="D55" s="2">
        <v>1263</v>
      </c>
      <c r="E55" s="3" t="s">
        <v>567</v>
      </c>
      <c r="F55" s="2" t="s">
        <v>3</v>
      </c>
    </row>
    <row r="56" spans="1:6" ht="13" customHeight="1">
      <c r="A56" s="2" t="s">
        <v>4</v>
      </c>
      <c r="B56" s="2" t="s">
        <v>1131</v>
      </c>
      <c r="C56" s="2" t="s">
        <v>1132</v>
      </c>
      <c r="D56" s="2">
        <v>1012</v>
      </c>
      <c r="E56" s="3">
        <v>149</v>
      </c>
      <c r="F56" s="2" t="s">
        <v>3</v>
      </c>
    </row>
    <row r="57" spans="1:6" ht="13" customHeight="1">
      <c r="A57" s="2" t="s">
        <v>4</v>
      </c>
      <c r="B57" s="2" t="s">
        <v>1139</v>
      </c>
      <c r="C57" s="2" t="s">
        <v>1140</v>
      </c>
      <c r="D57" s="2">
        <v>753</v>
      </c>
      <c r="E57" s="3" t="s">
        <v>567</v>
      </c>
      <c r="F57" s="2" t="s">
        <v>3</v>
      </c>
    </row>
    <row r="58" spans="1:6" ht="13" customHeight="1">
      <c r="A58" s="2" t="s">
        <v>4</v>
      </c>
      <c r="B58" s="2" t="s">
        <v>1145</v>
      </c>
      <c r="C58" s="2" t="s">
        <v>1146</v>
      </c>
      <c r="D58" s="2">
        <v>723</v>
      </c>
      <c r="E58" s="3" t="s">
        <v>567</v>
      </c>
      <c r="F58" s="2" t="s">
        <v>3</v>
      </c>
    </row>
    <row r="59" spans="1:6" ht="13" customHeight="1">
      <c r="A59" s="2" t="s">
        <v>4</v>
      </c>
      <c r="B59" s="2" t="s">
        <v>1153</v>
      </c>
      <c r="C59" s="2" t="s">
        <v>1154</v>
      </c>
      <c r="D59" s="2">
        <v>693</v>
      </c>
      <c r="E59" s="3" t="s">
        <v>567</v>
      </c>
      <c r="F59" s="2" t="s">
        <v>3</v>
      </c>
    </row>
    <row r="60" spans="1:6" ht="13" customHeight="1">
      <c r="A60" s="2" t="s">
        <v>4</v>
      </c>
      <c r="B60" s="2" t="s">
        <v>1164</v>
      </c>
      <c r="C60" s="2" t="s">
        <v>1165</v>
      </c>
      <c r="D60" s="2">
        <v>684</v>
      </c>
      <c r="E60" s="3" t="s">
        <v>567</v>
      </c>
      <c r="F60" s="2" t="s">
        <v>3</v>
      </c>
    </row>
    <row r="61" spans="1:6" ht="13" customHeight="1">
      <c r="A61" s="2" t="s">
        <v>4</v>
      </c>
      <c r="B61" s="2" t="s">
        <v>1177</v>
      </c>
      <c r="C61" s="2" t="s">
        <v>1178</v>
      </c>
      <c r="D61" s="2">
        <v>624</v>
      </c>
      <c r="E61" s="3" t="s">
        <v>567</v>
      </c>
      <c r="F61" s="2" t="s">
        <v>3</v>
      </c>
    </row>
    <row r="62" spans="1:6" ht="13" customHeight="1">
      <c r="A62" s="2" t="s">
        <v>4</v>
      </c>
      <c r="B62" s="2" t="s">
        <v>1182</v>
      </c>
      <c r="C62" s="2" t="s">
        <v>1183</v>
      </c>
      <c r="D62" s="2">
        <v>578</v>
      </c>
      <c r="E62" s="3" t="s">
        <v>567</v>
      </c>
      <c r="F62" s="2" t="s">
        <v>3</v>
      </c>
    </row>
    <row r="63" spans="1:6" ht="13" customHeight="1">
      <c r="A63" s="2" t="s">
        <v>4</v>
      </c>
      <c r="B63" s="2" t="s">
        <v>1194</v>
      </c>
      <c r="C63" s="2" t="s">
        <v>1140</v>
      </c>
      <c r="D63" s="2">
        <v>570</v>
      </c>
      <c r="E63" s="3" t="s">
        <v>567</v>
      </c>
      <c r="F63" s="2" t="s">
        <v>3</v>
      </c>
    </row>
    <row r="64" spans="1:6" ht="13" customHeight="1">
      <c r="A64" s="2" t="s">
        <v>4</v>
      </c>
      <c r="B64" s="2" t="s">
        <v>1197</v>
      </c>
      <c r="C64" s="2" t="s">
        <v>1075</v>
      </c>
      <c r="D64" s="2">
        <v>569</v>
      </c>
      <c r="E64" s="3" t="s">
        <v>567</v>
      </c>
      <c r="F64" s="2" t="s">
        <v>3</v>
      </c>
    </row>
    <row r="65" spans="1:6" ht="13" customHeight="1">
      <c r="A65" s="2" t="s">
        <v>4</v>
      </c>
      <c r="B65" s="2" t="s">
        <v>1209</v>
      </c>
      <c r="C65" s="2" t="s">
        <v>1132</v>
      </c>
      <c r="D65" s="2">
        <v>483</v>
      </c>
      <c r="E65" s="3" t="s">
        <v>567</v>
      </c>
      <c r="F65" s="2" t="s">
        <v>3</v>
      </c>
    </row>
    <row r="66" spans="1:6" ht="13" customHeight="1">
      <c r="A66" s="2" t="s">
        <v>4</v>
      </c>
      <c r="B66" s="2" t="s">
        <v>1214</v>
      </c>
      <c r="C66" s="2" t="s">
        <v>1215</v>
      </c>
      <c r="D66" s="2">
        <v>480</v>
      </c>
      <c r="E66" s="3" t="s">
        <v>567</v>
      </c>
      <c r="F66" s="2" t="s">
        <v>3</v>
      </c>
    </row>
    <row r="67" spans="1:6" ht="13" customHeight="1">
      <c r="A67" s="2" t="s">
        <v>4</v>
      </c>
      <c r="B67" s="2" t="s">
        <v>1220</v>
      </c>
      <c r="C67" s="2" t="s">
        <v>1178</v>
      </c>
      <c r="D67" s="2">
        <v>475</v>
      </c>
      <c r="E67" s="3" t="s">
        <v>567</v>
      </c>
      <c r="F67" s="2" t="s">
        <v>3</v>
      </c>
    </row>
    <row r="68" spans="1:6" ht="13" customHeight="1">
      <c r="A68" s="2" t="s">
        <v>4</v>
      </c>
      <c r="B68" s="2" t="s">
        <v>1224</v>
      </c>
      <c r="C68" s="2" t="s">
        <v>1178</v>
      </c>
      <c r="D68" s="2">
        <v>462</v>
      </c>
      <c r="E68" s="3" t="s">
        <v>567</v>
      </c>
      <c r="F68" s="2" t="s">
        <v>3</v>
      </c>
    </row>
    <row r="69" spans="1:6" ht="13" customHeight="1">
      <c r="A69" s="2" t="s">
        <v>4</v>
      </c>
      <c r="B69" s="2" t="s">
        <v>1227</v>
      </c>
      <c r="C69" s="2" t="s">
        <v>1102</v>
      </c>
      <c r="D69" s="2">
        <v>453</v>
      </c>
      <c r="E69" s="3" t="s">
        <v>567</v>
      </c>
      <c r="F69" s="2" t="s">
        <v>3</v>
      </c>
    </row>
    <row r="70" spans="1:6" ht="13" customHeight="1">
      <c r="A70" s="2" t="s">
        <v>4</v>
      </c>
      <c r="B70" s="2" t="s">
        <v>1235</v>
      </c>
      <c r="C70" s="2" t="s">
        <v>1236</v>
      </c>
      <c r="D70" s="2">
        <v>452</v>
      </c>
      <c r="E70" s="3" t="s">
        <v>567</v>
      </c>
      <c r="F70" s="2" t="s">
        <v>3</v>
      </c>
    </row>
    <row r="71" spans="1:6" ht="13" customHeight="1">
      <c r="A71" s="2" t="s">
        <v>4</v>
      </c>
      <c r="B71" s="2" t="s">
        <v>1238</v>
      </c>
      <c r="C71" s="2" t="s">
        <v>1016</v>
      </c>
      <c r="D71" s="2">
        <v>440</v>
      </c>
      <c r="E71" s="3" t="s">
        <v>567</v>
      </c>
      <c r="F71" s="2" t="s">
        <v>3</v>
      </c>
    </row>
    <row r="72" spans="1:6" ht="13" customHeight="1">
      <c r="A72" s="2" t="s">
        <v>4</v>
      </c>
      <c r="B72" s="2" t="s">
        <v>1251</v>
      </c>
      <c r="C72" s="2" t="s">
        <v>1215</v>
      </c>
      <c r="D72" s="2">
        <v>426</v>
      </c>
      <c r="E72" s="3" t="s">
        <v>567</v>
      </c>
      <c r="F72" s="2" t="s">
        <v>3</v>
      </c>
    </row>
    <row r="73" spans="1:6" ht="13" customHeight="1">
      <c r="A73" s="2" t="s">
        <v>4</v>
      </c>
      <c r="B73" s="2" t="s">
        <v>1256</v>
      </c>
      <c r="C73" s="2" t="s">
        <v>1146</v>
      </c>
      <c r="D73" s="2">
        <v>424</v>
      </c>
      <c r="E73" s="3" t="s">
        <v>567</v>
      </c>
      <c r="F73" s="2" t="s">
        <v>3</v>
      </c>
    </row>
    <row r="74" spans="1:6" ht="13" customHeight="1">
      <c r="A74" s="2" t="s">
        <v>4</v>
      </c>
      <c r="B74" s="2" t="s">
        <v>1265</v>
      </c>
      <c r="C74" s="2" t="s">
        <v>1178</v>
      </c>
      <c r="D74" s="2">
        <v>420</v>
      </c>
      <c r="E74" s="3" t="s">
        <v>567</v>
      </c>
      <c r="F74" s="2" t="s">
        <v>3</v>
      </c>
    </row>
    <row r="75" spans="1:6" ht="13" customHeight="1">
      <c r="A75" s="2" t="s">
        <v>4</v>
      </c>
      <c r="B75" s="2" t="s">
        <v>1269</v>
      </c>
      <c r="C75" s="2" t="s">
        <v>1016</v>
      </c>
      <c r="D75" s="2">
        <v>395</v>
      </c>
      <c r="E75" s="3" t="s">
        <v>567</v>
      </c>
      <c r="F75" s="2" t="s">
        <v>3</v>
      </c>
    </row>
    <row r="76" spans="1:6" ht="13" customHeight="1">
      <c r="A76" s="2" t="s">
        <v>4</v>
      </c>
      <c r="B76" s="2" t="s">
        <v>1279</v>
      </c>
      <c r="C76" s="2" t="s">
        <v>1075</v>
      </c>
      <c r="D76" s="2">
        <v>372</v>
      </c>
      <c r="E76" s="3" t="s">
        <v>567</v>
      </c>
      <c r="F76" s="2" t="s">
        <v>3</v>
      </c>
    </row>
    <row r="77" spans="1:6" ht="13" customHeight="1">
      <c r="A77" s="2" t="s">
        <v>4</v>
      </c>
      <c r="B77" s="2" t="s">
        <v>1290</v>
      </c>
      <c r="C77" s="2" t="s">
        <v>1178</v>
      </c>
      <c r="D77" s="2">
        <v>307</v>
      </c>
      <c r="E77" s="3" t="s">
        <v>567</v>
      </c>
      <c r="F77" s="2" t="s">
        <v>3</v>
      </c>
    </row>
    <row r="78" spans="1:6" ht="13" customHeight="1">
      <c r="A78" s="2" t="s">
        <v>4</v>
      </c>
      <c r="B78" s="2" t="s">
        <v>1292</v>
      </c>
      <c r="C78" s="2" t="s">
        <v>1178</v>
      </c>
      <c r="D78" s="2">
        <v>195</v>
      </c>
      <c r="E78" s="3" t="s">
        <v>567</v>
      </c>
      <c r="F78" s="2" t="s">
        <v>3</v>
      </c>
    </row>
    <row r="79" spans="1:6" ht="13" customHeight="1">
      <c r="A79" s="2" t="s">
        <v>4</v>
      </c>
      <c r="B79" s="2" t="s">
        <v>1294</v>
      </c>
      <c r="C79" s="2" t="s">
        <v>1178</v>
      </c>
      <c r="D79" s="2">
        <v>160</v>
      </c>
      <c r="E79" s="3" t="s">
        <v>567</v>
      </c>
      <c r="F79" s="2" t="s">
        <v>3</v>
      </c>
    </row>
    <row r="80" spans="1:6" ht="13" customHeight="1">
      <c r="A80" s="2" t="s">
        <v>4</v>
      </c>
      <c r="B80" s="2" t="s">
        <v>1297</v>
      </c>
      <c r="C80" s="2" t="s">
        <v>1044</v>
      </c>
      <c r="D80" s="2">
        <v>143</v>
      </c>
      <c r="E80" s="3" t="s">
        <v>567</v>
      </c>
      <c r="F80" s="2" t="s">
        <v>3</v>
      </c>
    </row>
    <row r="81" spans="1:6" ht="13" customHeight="1">
      <c r="A81" s="2" t="s">
        <v>4</v>
      </c>
      <c r="B81" s="2" t="s">
        <v>1303</v>
      </c>
      <c r="C81" s="2" t="s">
        <v>1178</v>
      </c>
      <c r="D81" s="2">
        <v>101</v>
      </c>
      <c r="E81" s="3" t="s">
        <v>567</v>
      </c>
      <c r="F81" s="2" t="s">
        <v>3</v>
      </c>
    </row>
    <row r="82" spans="1:6" ht="13" customHeight="1">
      <c r="A82" s="2" t="s">
        <v>4</v>
      </c>
      <c r="B82" s="2" t="s">
        <v>1305</v>
      </c>
      <c r="C82" s="2" t="s">
        <v>1306</v>
      </c>
      <c r="D82" s="2">
        <v>85</v>
      </c>
      <c r="E82" s="3" t="s">
        <v>567</v>
      </c>
      <c r="F82" s="2" t="s">
        <v>3</v>
      </c>
    </row>
    <row r="83" spans="1:6" ht="13" customHeight="1">
      <c r="A83" s="2" t="s">
        <v>4</v>
      </c>
      <c r="B83" s="2" t="s">
        <v>1314</v>
      </c>
      <c r="C83" s="2" t="s">
        <v>1178</v>
      </c>
      <c r="D83" s="2">
        <v>68</v>
      </c>
      <c r="E83" s="3" t="s">
        <v>567</v>
      </c>
      <c r="F83" s="2" t="s">
        <v>3</v>
      </c>
    </row>
    <row r="84" spans="1:6" ht="13" customHeight="1">
      <c r="A84" s="2" t="s">
        <v>4</v>
      </c>
      <c r="B84" s="2" t="s">
        <v>1317</v>
      </c>
      <c r="C84" s="2" t="s">
        <v>1215</v>
      </c>
      <c r="D84" s="2">
        <v>23</v>
      </c>
      <c r="E84" s="3" t="s">
        <v>567</v>
      </c>
      <c r="F84" s="2" t="s">
        <v>3</v>
      </c>
    </row>
    <row r="85" spans="1:6" ht="13" customHeight="1">
      <c r="A85" s="2" t="s">
        <v>4</v>
      </c>
      <c r="B85" s="2" t="s">
        <v>1322</v>
      </c>
      <c r="C85" s="2" t="s">
        <v>1178</v>
      </c>
      <c r="D85" s="2">
        <v>11</v>
      </c>
      <c r="E85" s="3" t="s">
        <v>567</v>
      </c>
      <c r="F85" s="2" t="s">
        <v>3</v>
      </c>
    </row>
    <row r="86" spans="1:6" ht="13" customHeight="1">
      <c r="A86" s="2" t="s">
        <v>4</v>
      </c>
      <c r="B86" s="2" t="s">
        <v>1324</v>
      </c>
      <c r="C86" s="2" t="s">
        <v>1178</v>
      </c>
      <c r="D86" s="2">
        <v>8</v>
      </c>
      <c r="E86" s="3" t="s">
        <v>567</v>
      </c>
      <c r="F86" s="2" t="s">
        <v>3</v>
      </c>
    </row>
    <row r="87" spans="1:6" ht="13" customHeight="1"/>
    <row r="88" spans="1:6" ht="13" customHeight="1"/>
    <row r="89" spans="1:6" ht="13" customHeight="1"/>
    <row r="90" spans="1:6" ht="13" customHeight="1"/>
    <row r="91" spans="1:6" ht="13" customHeight="1"/>
    <row r="92" spans="1:6" ht="13" customHeight="1"/>
    <row r="93" spans="1:6" ht="13" customHeight="1"/>
    <row r="94" spans="1:6" ht="13" customHeight="1"/>
    <row r="95" spans="1:6" ht="13" customHeight="1"/>
    <row r="96" spans="1: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7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</v>
      </c>
      <c r="F2" s="7">
        <v>1</v>
      </c>
      <c r="G2" s="7"/>
      <c r="J2" s="4" t="s">
        <v>4</v>
      </c>
      <c r="L2" s="5" t="s">
        <v>62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63</v>
      </c>
      <c r="C3" s="6" t="s">
        <v>1</v>
      </c>
      <c r="F3" s="7"/>
      <c r="G3" s="7"/>
      <c r="J3" s="4" t="s">
        <v>4</v>
      </c>
      <c r="L3" s="5" t="s">
        <v>63</v>
      </c>
      <c r="M3" s="6" t="s">
        <v>72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2005</v>
      </c>
      <c r="E9" s="13" t="s">
        <v>14</v>
      </c>
      <c r="F9" s="6">
        <v>789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74</v>
      </c>
      <c r="N9" s="6">
        <v>1981</v>
      </c>
      <c r="O9" s="13" t="s">
        <v>75</v>
      </c>
      <c r="P9" s="6">
        <v>732</v>
      </c>
      <c r="Q9" s="6" t="s">
        <v>76</v>
      </c>
      <c r="R9" s="14">
        <v>46110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2005</v>
      </c>
      <c r="E10" s="13" t="s">
        <v>17</v>
      </c>
      <c r="F10" s="6">
        <v>794</v>
      </c>
      <c r="G10" s="6" t="s">
        <v>18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74</v>
      </c>
      <c r="N10" s="6">
        <v>1981</v>
      </c>
      <c r="O10" s="13" t="s">
        <v>77</v>
      </c>
      <c r="P10" s="6">
        <v>638</v>
      </c>
      <c r="Q10" s="6" t="s">
        <v>18</v>
      </c>
      <c r="R10" s="14">
        <v>46206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2005</v>
      </c>
      <c r="E11" s="13" t="s">
        <v>20</v>
      </c>
      <c r="F11" s="6">
        <v>778</v>
      </c>
      <c r="G11" s="6" t="s">
        <v>18</v>
      </c>
      <c r="H11" s="14">
        <v>46173</v>
      </c>
      <c r="I11" s="12"/>
      <c r="J11" s="4" t="s">
        <v>4</v>
      </c>
      <c r="K11" s="11"/>
      <c r="L11" s="6" t="s">
        <v>19</v>
      </c>
      <c r="M11" s="6" t="s">
        <v>78</v>
      </c>
      <c r="N11" s="6">
        <v>2011</v>
      </c>
      <c r="O11" s="13" t="s">
        <v>79</v>
      </c>
      <c r="P11" s="6">
        <v>546</v>
      </c>
      <c r="Q11" s="6" t="s">
        <v>80</v>
      </c>
      <c r="R11" s="14">
        <v>46151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13</v>
      </c>
      <c r="D12" s="6">
        <v>2005</v>
      </c>
      <c r="E12" s="13" t="s">
        <v>22</v>
      </c>
      <c r="F12" s="6">
        <v>691</v>
      </c>
      <c r="G12" s="6" t="s">
        <v>15</v>
      </c>
      <c r="H12" s="14">
        <v>46087</v>
      </c>
      <c r="I12" s="12"/>
      <c r="J12" s="4" t="s">
        <v>4</v>
      </c>
      <c r="K12" s="11"/>
      <c r="L12" s="6" t="s">
        <v>21</v>
      </c>
      <c r="M12" s="6" t="s">
        <v>81</v>
      </c>
      <c r="N12" s="6">
        <v>1975</v>
      </c>
      <c r="O12" s="13" t="s">
        <v>82</v>
      </c>
      <c r="P12" s="6">
        <v>599</v>
      </c>
      <c r="Q12" s="6" t="s">
        <v>83</v>
      </c>
      <c r="R12" s="14">
        <v>46045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24</v>
      </c>
      <c r="D13" s="6">
        <v>2012</v>
      </c>
      <c r="E13" s="13" t="s">
        <v>25</v>
      </c>
      <c r="F13" s="6">
        <v>537</v>
      </c>
      <c r="G13" s="6" t="s">
        <v>26</v>
      </c>
      <c r="H13" s="14">
        <v>46200</v>
      </c>
      <c r="I13" s="12"/>
      <c r="J13" s="4" t="s">
        <v>4</v>
      </c>
      <c r="K13" s="11"/>
      <c r="L13" s="6" t="s">
        <v>23</v>
      </c>
      <c r="M13" s="6" t="s">
        <v>84</v>
      </c>
      <c r="N13" s="6">
        <v>2006</v>
      </c>
      <c r="O13" s="13" t="s">
        <v>85</v>
      </c>
      <c r="P13" s="6">
        <v>868</v>
      </c>
      <c r="Q13" s="6" t="s">
        <v>29</v>
      </c>
      <c r="R13" s="14">
        <v>46061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24</v>
      </c>
      <c r="D14" s="6">
        <v>2012</v>
      </c>
      <c r="E14" s="13" t="s">
        <v>28</v>
      </c>
      <c r="F14" s="6">
        <v>445</v>
      </c>
      <c r="G14" s="6" t="s">
        <v>29</v>
      </c>
      <c r="H14" s="14">
        <v>46186</v>
      </c>
      <c r="I14" s="12"/>
      <c r="J14" s="4" t="s">
        <v>4</v>
      </c>
      <c r="K14" s="11"/>
      <c r="L14" s="6" t="s">
        <v>27</v>
      </c>
      <c r="M14" s="6" t="s">
        <v>84</v>
      </c>
      <c r="N14" s="6">
        <v>2006</v>
      </c>
      <c r="O14" s="13" t="s">
        <v>86</v>
      </c>
      <c r="P14" s="6">
        <v>867</v>
      </c>
      <c r="Q14" s="6" t="s">
        <v>87</v>
      </c>
      <c r="R14" s="14">
        <v>46178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31</v>
      </c>
      <c r="D15" s="6">
        <v>1995</v>
      </c>
      <c r="E15" s="13" t="s">
        <v>32</v>
      </c>
      <c r="F15" s="6">
        <v>793</v>
      </c>
      <c r="G15" s="6" t="s">
        <v>33</v>
      </c>
      <c r="H15" s="14">
        <v>46226</v>
      </c>
      <c r="I15" s="12"/>
      <c r="J15" s="4" t="s">
        <v>4</v>
      </c>
      <c r="K15" s="11"/>
      <c r="L15" s="6" t="s">
        <v>88</v>
      </c>
      <c r="M15" s="6" t="s">
        <v>89</v>
      </c>
      <c r="N15" s="6">
        <v>2000</v>
      </c>
      <c r="O15" s="13" t="s">
        <v>90</v>
      </c>
      <c r="P15" s="6">
        <v>842</v>
      </c>
      <c r="Q15" s="6" t="s">
        <v>29</v>
      </c>
      <c r="R15" s="14">
        <v>46185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35</v>
      </c>
      <c r="D16" s="6">
        <v>2010</v>
      </c>
      <c r="E16" s="13" t="s">
        <v>36</v>
      </c>
      <c r="F16" s="6">
        <v>560</v>
      </c>
      <c r="G16" s="6" t="s">
        <v>37</v>
      </c>
      <c r="H16" s="14">
        <v>46144</v>
      </c>
      <c r="I16" s="12"/>
      <c r="J16" s="4" t="s">
        <v>4</v>
      </c>
      <c r="K16" s="11"/>
      <c r="L16" s="6" t="s">
        <v>30</v>
      </c>
      <c r="M16" s="6" t="s">
        <v>89</v>
      </c>
      <c r="N16" s="6">
        <v>2000</v>
      </c>
      <c r="O16" s="13" t="s">
        <v>91</v>
      </c>
      <c r="P16" s="6">
        <v>859</v>
      </c>
      <c r="Q16" s="6" t="s">
        <v>18</v>
      </c>
      <c r="R16" s="14">
        <v>46197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35</v>
      </c>
      <c r="D17" s="6">
        <v>2010</v>
      </c>
      <c r="E17" s="13" t="s">
        <v>39</v>
      </c>
      <c r="F17" s="6">
        <v>570</v>
      </c>
      <c r="G17" s="6" t="s">
        <v>40</v>
      </c>
      <c r="H17" s="14">
        <v>46032</v>
      </c>
      <c r="I17" s="12"/>
      <c r="J17" s="4" t="s">
        <v>4</v>
      </c>
      <c r="K17" s="11"/>
      <c r="L17" s="6" t="s">
        <v>92</v>
      </c>
      <c r="M17" s="6" t="s">
        <v>93</v>
      </c>
      <c r="N17" s="6">
        <v>2005</v>
      </c>
      <c r="O17" s="13" t="s">
        <v>94</v>
      </c>
      <c r="P17" s="6">
        <v>768</v>
      </c>
      <c r="Q17" s="6" t="s">
        <v>33</v>
      </c>
      <c r="R17" s="14">
        <v>46227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35</v>
      </c>
      <c r="D18" s="6">
        <v>2010</v>
      </c>
      <c r="E18" s="13" t="s">
        <v>42</v>
      </c>
      <c r="F18" s="6">
        <v>558</v>
      </c>
      <c r="G18" s="6" t="s">
        <v>40</v>
      </c>
      <c r="H18" s="14">
        <v>46032</v>
      </c>
      <c r="I18" s="12"/>
      <c r="J18" s="4" t="s">
        <v>4</v>
      </c>
      <c r="K18" s="11"/>
      <c r="L18" s="6" t="s">
        <v>38</v>
      </c>
      <c r="M18" s="6" t="s">
        <v>95</v>
      </c>
      <c r="N18" s="6">
        <v>2011</v>
      </c>
      <c r="O18" s="13" t="s">
        <v>96</v>
      </c>
      <c r="P18" s="6">
        <v>300</v>
      </c>
      <c r="Q18" s="6" t="s">
        <v>40</v>
      </c>
      <c r="R18" s="14">
        <v>46032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44</v>
      </c>
      <c r="D19" s="6">
        <v>1975</v>
      </c>
      <c r="E19" s="13" t="s">
        <v>45</v>
      </c>
      <c r="F19" s="6">
        <v>583</v>
      </c>
      <c r="G19" s="6" t="s">
        <v>15</v>
      </c>
      <c r="H19" s="14">
        <v>46053</v>
      </c>
      <c r="I19" s="12"/>
      <c r="J19" s="4" t="s">
        <v>4</v>
      </c>
      <c r="K19" s="11"/>
      <c r="L19" s="6" t="s">
        <v>41</v>
      </c>
      <c r="M19" s="6" t="s">
        <v>97</v>
      </c>
      <c r="N19" s="6">
        <v>1958</v>
      </c>
      <c r="O19" s="13" t="s">
        <v>98</v>
      </c>
      <c r="P19" s="6">
        <v>369</v>
      </c>
      <c r="Q19" s="6" t="s">
        <v>18</v>
      </c>
      <c r="R19" s="14">
        <v>46206</v>
      </c>
      <c r="S19" s="12"/>
      <c r="T19" s="4" t="s">
        <v>4</v>
      </c>
    </row>
    <row r="20" spans="1:20" ht="13" customHeight="1">
      <c r="A20" s="11"/>
      <c r="B20" s="6" t="s">
        <v>46</v>
      </c>
      <c r="C20" s="6" t="s">
        <v>13</v>
      </c>
      <c r="D20" s="6">
        <v>2005</v>
      </c>
      <c r="E20" s="13" t="s">
        <v>47</v>
      </c>
      <c r="F20" s="6">
        <v>616</v>
      </c>
      <c r="G20" s="6" t="s">
        <v>48</v>
      </c>
      <c r="H20" s="14">
        <v>46076</v>
      </c>
      <c r="I20" s="12"/>
      <c r="J20" s="4" t="s">
        <v>4</v>
      </c>
      <c r="K20" s="11"/>
      <c r="L20" s="6" t="s">
        <v>99</v>
      </c>
      <c r="M20" s="6" t="s">
        <v>97</v>
      </c>
      <c r="N20" s="6">
        <v>1958</v>
      </c>
      <c r="O20" s="13" t="s">
        <v>100</v>
      </c>
      <c r="P20" s="6">
        <v>388</v>
      </c>
      <c r="Q20" s="6" t="s">
        <v>76</v>
      </c>
      <c r="R20" s="14">
        <v>46111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12</v>
      </c>
      <c r="E22" s="5" t="s">
        <v>68</v>
      </c>
      <c r="F22" s="16">
        <v>7714</v>
      </c>
      <c r="J22" s="4" t="s">
        <v>4</v>
      </c>
      <c r="L22" s="5" t="s">
        <v>67</v>
      </c>
      <c r="M22" s="16">
        <v>12</v>
      </c>
      <c r="O22" s="5" t="s">
        <v>68</v>
      </c>
      <c r="P22" s="16">
        <v>7776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49</v>
      </c>
      <c r="D27" s="6">
        <v>2006</v>
      </c>
      <c r="E27" s="13" t="s">
        <v>50</v>
      </c>
      <c r="F27" s="6">
        <v>762</v>
      </c>
      <c r="G27" s="6" t="s">
        <v>37</v>
      </c>
      <c r="H27" s="14">
        <v>46203</v>
      </c>
      <c r="I27" s="12"/>
      <c r="J27" s="4" t="s">
        <v>4</v>
      </c>
      <c r="K27" s="11"/>
      <c r="L27" s="6" t="s">
        <v>27</v>
      </c>
      <c r="M27" s="6" t="s">
        <v>101</v>
      </c>
      <c r="N27" s="6">
        <v>2006</v>
      </c>
      <c r="O27" s="13" t="s">
        <v>102</v>
      </c>
      <c r="P27" s="6">
        <v>844</v>
      </c>
      <c r="Q27" s="6" t="s">
        <v>87</v>
      </c>
      <c r="R27" s="14">
        <v>46178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49</v>
      </c>
      <c r="D28" s="6">
        <v>2006</v>
      </c>
      <c r="E28" s="13" t="s">
        <v>51</v>
      </c>
      <c r="F28" s="6">
        <v>705</v>
      </c>
      <c r="G28" s="6" t="s">
        <v>52</v>
      </c>
      <c r="H28" s="14">
        <v>46102</v>
      </c>
      <c r="I28" s="12"/>
      <c r="J28" s="4" t="s">
        <v>4</v>
      </c>
      <c r="K28" s="11"/>
      <c r="L28" s="6" t="s">
        <v>23</v>
      </c>
      <c r="M28" s="6" t="s">
        <v>103</v>
      </c>
      <c r="N28" s="6">
        <v>2007</v>
      </c>
      <c r="O28" s="13" t="s">
        <v>104</v>
      </c>
      <c r="P28" s="6">
        <v>829</v>
      </c>
      <c r="Q28" s="6" t="s">
        <v>29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53</v>
      </c>
      <c r="D29" s="6">
        <v>2010</v>
      </c>
      <c r="E29" s="13" t="s">
        <v>54</v>
      </c>
      <c r="F29" s="6">
        <v>704</v>
      </c>
      <c r="G29" s="6" t="s">
        <v>37</v>
      </c>
      <c r="H29" s="14">
        <v>46145</v>
      </c>
      <c r="I29" s="12"/>
      <c r="J29" s="4" t="s">
        <v>4</v>
      </c>
      <c r="K29" s="11"/>
      <c r="L29" s="6" t="s">
        <v>23</v>
      </c>
      <c r="M29" s="6" t="s">
        <v>93</v>
      </c>
      <c r="N29" s="6">
        <v>2005</v>
      </c>
      <c r="O29" s="13" t="s">
        <v>105</v>
      </c>
      <c r="P29" s="6">
        <v>821</v>
      </c>
      <c r="Q29" s="6" t="s">
        <v>18</v>
      </c>
      <c r="R29" s="14">
        <v>46173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49</v>
      </c>
      <c r="D30" s="6">
        <v>2006</v>
      </c>
      <c r="E30" s="13" t="s">
        <v>55</v>
      </c>
      <c r="F30" s="6">
        <v>678</v>
      </c>
      <c r="G30" s="6" t="s">
        <v>52</v>
      </c>
      <c r="H30" s="14">
        <v>46103</v>
      </c>
      <c r="I30" s="12"/>
      <c r="J30" s="4" t="s">
        <v>4</v>
      </c>
      <c r="K30" s="11"/>
      <c r="L30" s="6" t="s">
        <v>88</v>
      </c>
      <c r="M30" s="6" t="s">
        <v>93</v>
      </c>
      <c r="N30" s="6">
        <v>2005</v>
      </c>
      <c r="O30" s="13" t="s">
        <v>106</v>
      </c>
      <c r="P30" s="6">
        <v>814</v>
      </c>
      <c r="Q30" s="6" t="s">
        <v>29</v>
      </c>
      <c r="R30" s="14">
        <v>46185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56</v>
      </c>
      <c r="D31" s="6">
        <v>2009</v>
      </c>
      <c r="E31" s="13" t="s">
        <v>57</v>
      </c>
      <c r="F31" s="6">
        <v>655</v>
      </c>
      <c r="G31" s="6" t="s">
        <v>29</v>
      </c>
      <c r="H31" s="14">
        <v>46187</v>
      </c>
      <c r="I31" s="12"/>
      <c r="J31" s="4" t="s">
        <v>4</v>
      </c>
      <c r="K31" s="11"/>
      <c r="L31" s="6" t="s">
        <v>27</v>
      </c>
      <c r="M31" s="6" t="s">
        <v>93</v>
      </c>
      <c r="N31" s="6">
        <v>2005</v>
      </c>
      <c r="O31" s="13" t="s">
        <v>107</v>
      </c>
      <c r="P31" s="6">
        <v>809</v>
      </c>
      <c r="Q31" s="6" t="s">
        <v>108</v>
      </c>
      <c r="R31" s="14">
        <v>46080</v>
      </c>
      <c r="S31" s="12"/>
      <c r="T31" s="4" t="s">
        <v>4</v>
      </c>
    </row>
    <row r="32" spans="1:20" ht="13" customHeight="1">
      <c r="A32" s="11"/>
      <c r="B32" s="6" t="s">
        <v>46</v>
      </c>
      <c r="C32" s="6" t="s">
        <v>44</v>
      </c>
      <c r="D32" s="6">
        <v>1975</v>
      </c>
      <c r="E32" s="13" t="s">
        <v>58</v>
      </c>
      <c r="F32" s="6">
        <v>583</v>
      </c>
      <c r="G32" s="6" t="s">
        <v>15</v>
      </c>
      <c r="H32" s="14">
        <v>46053</v>
      </c>
      <c r="I32" s="12"/>
      <c r="J32" s="4" t="s">
        <v>4</v>
      </c>
      <c r="K32" s="11"/>
      <c r="L32" s="6" t="s">
        <v>41</v>
      </c>
      <c r="M32" s="6" t="s">
        <v>109</v>
      </c>
      <c r="N32" s="6">
        <v>1993</v>
      </c>
      <c r="O32" s="13" t="s">
        <v>110</v>
      </c>
      <c r="P32" s="6">
        <v>270</v>
      </c>
      <c r="Q32" s="6" t="s">
        <v>111</v>
      </c>
      <c r="R32" s="14">
        <v>46228</v>
      </c>
      <c r="S32" s="12"/>
      <c r="T32" s="4" t="s">
        <v>4</v>
      </c>
    </row>
    <row r="33" spans="1:20" ht="13" customHeight="1">
      <c r="A33" s="11"/>
      <c r="B33" s="6" t="s">
        <v>34</v>
      </c>
      <c r="C33" s="6" t="s">
        <v>59</v>
      </c>
      <c r="D33" s="6">
        <v>2010</v>
      </c>
      <c r="E33" s="13" t="s">
        <v>36</v>
      </c>
      <c r="F33" s="6">
        <v>560</v>
      </c>
      <c r="G33" s="6" t="s">
        <v>40</v>
      </c>
      <c r="H33" s="14">
        <v>46032</v>
      </c>
      <c r="I33" s="12"/>
      <c r="J33" s="4" t="s">
        <v>4</v>
      </c>
      <c r="K33" s="11"/>
      <c r="L33" s="6" t="s">
        <v>112</v>
      </c>
      <c r="M33" s="6" t="s">
        <v>109</v>
      </c>
      <c r="N33" s="6">
        <v>1993</v>
      </c>
      <c r="O33" s="13" t="s">
        <v>113</v>
      </c>
      <c r="P33" s="6">
        <v>263</v>
      </c>
      <c r="Q33" s="6" t="s">
        <v>52</v>
      </c>
      <c r="R33" s="14">
        <v>46103</v>
      </c>
      <c r="S33" s="12"/>
      <c r="T33" s="4" t="s">
        <v>4</v>
      </c>
    </row>
    <row r="34" spans="1:20" ht="13" customHeight="1">
      <c r="A34" s="11"/>
      <c r="B34" s="6" t="s">
        <v>46</v>
      </c>
      <c r="C34" s="6" t="s">
        <v>60</v>
      </c>
      <c r="D34" s="6">
        <v>2008</v>
      </c>
      <c r="E34" s="13" t="s">
        <v>61</v>
      </c>
      <c r="F34" s="6">
        <v>520</v>
      </c>
      <c r="G34" s="6" t="s">
        <v>48</v>
      </c>
      <c r="H34" s="14">
        <v>46076</v>
      </c>
      <c r="I34" s="12"/>
      <c r="J34" s="4" t="s">
        <v>4</v>
      </c>
      <c r="K34" s="11"/>
      <c r="L34" s="6" t="s">
        <v>34</v>
      </c>
      <c r="M34" s="6" t="s">
        <v>114</v>
      </c>
      <c r="N34" s="6">
        <v>2014</v>
      </c>
      <c r="O34" s="13" t="s">
        <v>45</v>
      </c>
      <c r="P34" s="6">
        <v>258</v>
      </c>
      <c r="Q34" s="6" t="s">
        <v>115</v>
      </c>
      <c r="R34" s="14">
        <v>46194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5167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4908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20</v>
      </c>
      <c r="E38" s="5" t="s">
        <v>70</v>
      </c>
      <c r="F38" s="16">
        <v>12881</v>
      </c>
      <c r="J38" s="4" t="s">
        <v>4</v>
      </c>
      <c r="L38" s="5" t="s">
        <v>69</v>
      </c>
      <c r="M38" s="16">
        <v>20</v>
      </c>
      <c r="O38" s="5" t="s">
        <v>70</v>
      </c>
      <c r="P38" s="16">
        <v>12684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10</v>
      </c>
      <c r="J40" s="4" t="s">
        <v>4</v>
      </c>
      <c r="L40" s="5" t="s">
        <v>71</v>
      </c>
      <c r="M40" s="16">
        <v>12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</v>
      </c>
      <c r="F44" s="7">
        <v>3</v>
      </c>
      <c r="G44" s="7"/>
      <c r="J44" s="4" t="s">
        <v>4</v>
      </c>
      <c r="L44" s="5" t="s">
        <v>62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116</v>
      </c>
      <c r="F45" s="7"/>
      <c r="G45" s="7"/>
      <c r="J45" s="4" t="s">
        <v>4</v>
      </c>
      <c r="L45" s="5" t="s">
        <v>63</v>
      </c>
      <c r="M45" s="6" t="s">
        <v>153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119</v>
      </c>
      <c r="D51" s="6">
        <v>2004</v>
      </c>
      <c r="E51" s="13" t="s">
        <v>120</v>
      </c>
      <c r="F51" s="6">
        <v>836</v>
      </c>
      <c r="G51" s="6" t="s">
        <v>29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155</v>
      </c>
      <c r="N51" s="6">
        <v>2007</v>
      </c>
      <c r="O51" s="13" t="s">
        <v>156</v>
      </c>
      <c r="P51" s="6">
        <v>728</v>
      </c>
      <c r="Q51" s="6" t="s">
        <v>15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121</v>
      </c>
      <c r="D52" s="6">
        <v>2002</v>
      </c>
      <c r="E52" s="13" t="s">
        <v>122</v>
      </c>
      <c r="F52" s="6">
        <v>839</v>
      </c>
      <c r="G52" s="6" t="s">
        <v>115</v>
      </c>
      <c r="H52" s="14">
        <v>46194</v>
      </c>
      <c r="I52" s="12"/>
      <c r="J52" s="4" t="s">
        <v>4</v>
      </c>
      <c r="K52" s="11"/>
      <c r="L52" s="6" t="s">
        <v>16</v>
      </c>
      <c r="M52" s="6" t="s">
        <v>155</v>
      </c>
      <c r="N52" s="6">
        <v>2007</v>
      </c>
      <c r="O52" s="13" t="s">
        <v>157</v>
      </c>
      <c r="P52" s="6">
        <v>704</v>
      </c>
      <c r="Q52" s="6" t="s">
        <v>26</v>
      </c>
      <c r="R52" s="14">
        <v>46200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119</v>
      </c>
      <c r="D53" s="6">
        <v>2004</v>
      </c>
      <c r="E53" s="13" t="s">
        <v>123</v>
      </c>
      <c r="F53" s="6">
        <v>731</v>
      </c>
      <c r="G53" s="6" t="s">
        <v>108</v>
      </c>
      <c r="H53" s="14">
        <v>46081</v>
      </c>
      <c r="I53" s="12"/>
      <c r="J53" s="4" t="s">
        <v>4</v>
      </c>
      <c r="K53" s="11"/>
      <c r="L53" s="6" t="s">
        <v>19</v>
      </c>
      <c r="M53" s="6" t="s">
        <v>158</v>
      </c>
      <c r="N53" s="6">
        <v>2007</v>
      </c>
      <c r="O53" s="13" t="s">
        <v>159</v>
      </c>
      <c r="P53" s="6">
        <v>723</v>
      </c>
      <c r="Q53" s="6" t="s">
        <v>26</v>
      </c>
      <c r="R53" s="14">
        <v>46201</v>
      </c>
      <c r="S53" s="12"/>
      <c r="T53" s="4" t="s">
        <v>4</v>
      </c>
    </row>
    <row r="54" spans="1:20" ht="13" customHeight="1">
      <c r="A54" s="11"/>
      <c r="B54" s="6" t="s">
        <v>21</v>
      </c>
      <c r="C54" s="6" t="s">
        <v>124</v>
      </c>
      <c r="D54" s="6">
        <v>1978</v>
      </c>
      <c r="E54" s="13" t="s">
        <v>125</v>
      </c>
      <c r="F54" s="6">
        <v>535</v>
      </c>
      <c r="G54" s="6" t="s">
        <v>111</v>
      </c>
      <c r="H54" s="14">
        <v>46228</v>
      </c>
      <c r="I54" s="12"/>
      <c r="J54" s="4" t="s">
        <v>4</v>
      </c>
      <c r="K54" s="11"/>
      <c r="L54" s="6" t="s">
        <v>21</v>
      </c>
      <c r="M54" s="6" t="s">
        <v>158</v>
      </c>
      <c r="N54" s="6">
        <v>2007</v>
      </c>
      <c r="O54" s="13" t="s">
        <v>160</v>
      </c>
      <c r="P54" s="6">
        <v>726</v>
      </c>
      <c r="Q54" s="6" t="s">
        <v>26</v>
      </c>
      <c r="R54" s="14">
        <v>46200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126</v>
      </c>
      <c r="D55" s="6">
        <v>2009</v>
      </c>
      <c r="E55" s="13" t="s">
        <v>127</v>
      </c>
      <c r="F55" s="6">
        <v>820</v>
      </c>
      <c r="G55" s="6" t="s">
        <v>18</v>
      </c>
      <c r="H55" s="14">
        <v>46173</v>
      </c>
      <c r="I55" s="12"/>
      <c r="J55" s="4" t="s">
        <v>4</v>
      </c>
      <c r="K55" s="11"/>
      <c r="L55" s="6" t="s">
        <v>23</v>
      </c>
      <c r="M55" s="6" t="s">
        <v>161</v>
      </c>
      <c r="N55" s="6">
        <v>2007</v>
      </c>
      <c r="O55" s="13" t="s">
        <v>162</v>
      </c>
      <c r="P55" s="6">
        <v>709</v>
      </c>
      <c r="Q55" s="6" t="s">
        <v>18</v>
      </c>
      <c r="R55" s="14">
        <v>46173</v>
      </c>
      <c r="S55" s="12"/>
      <c r="T55" s="4" t="s">
        <v>4</v>
      </c>
    </row>
    <row r="56" spans="1:20" ht="13" customHeight="1">
      <c r="A56" s="11"/>
      <c r="B56" s="6" t="s">
        <v>27</v>
      </c>
      <c r="C56" s="6" t="s">
        <v>126</v>
      </c>
      <c r="D56" s="6">
        <v>2009</v>
      </c>
      <c r="E56" s="13" t="s">
        <v>128</v>
      </c>
      <c r="F56" s="6">
        <v>750</v>
      </c>
      <c r="G56" s="6" t="s">
        <v>87</v>
      </c>
      <c r="H56" s="14">
        <v>46178</v>
      </c>
      <c r="I56" s="12"/>
      <c r="J56" s="4" t="s">
        <v>4</v>
      </c>
      <c r="K56" s="11"/>
      <c r="L56" s="6" t="s">
        <v>27</v>
      </c>
      <c r="M56" s="6" t="s">
        <v>161</v>
      </c>
      <c r="N56" s="6">
        <v>2007</v>
      </c>
      <c r="O56" s="13" t="s">
        <v>163</v>
      </c>
      <c r="P56" s="6">
        <v>671</v>
      </c>
      <c r="Q56" s="6" t="s">
        <v>15</v>
      </c>
      <c r="R56" s="14">
        <v>46088</v>
      </c>
      <c r="S56" s="12"/>
      <c r="T56" s="4" t="s">
        <v>4</v>
      </c>
    </row>
    <row r="57" spans="1:20" ht="13" customHeight="1">
      <c r="A57" s="11"/>
      <c r="B57" s="6" t="s">
        <v>88</v>
      </c>
      <c r="C57" s="6" t="s">
        <v>129</v>
      </c>
      <c r="D57" s="6">
        <v>1993</v>
      </c>
      <c r="E57" s="13" t="s">
        <v>130</v>
      </c>
      <c r="F57" s="6">
        <v>653</v>
      </c>
      <c r="G57" s="6" t="s">
        <v>29</v>
      </c>
      <c r="H57" s="14">
        <v>46185</v>
      </c>
      <c r="I57" s="12"/>
      <c r="J57" s="4" t="s">
        <v>4</v>
      </c>
      <c r="K57" s="11"/>
      <c r="L57" s="6" t="s">
        <v>88</v>
      </c>
      <c r="M57" s="6" t="s">
        <v>161</v>
      </c>
      <c r="N57" s="6">
        <v>2007</v>
      </c>
      <c r="O57" s="13" t="s">
        <v>164</v>
      </c>
      <c r="P57" s="6">
        <v>679</v>
      </c>
      <c r="Q57" s="6" t="s">
        <v>29</v>
      </c>
      <c r="R57" s="14">
        <v>46060</v>
      </c>
      <c r="S57" s="12"/>
      <c r="T57" s="4" t="s">
        <v>4</v>
      </c>
    </row>
    <row r="58" spans="1:20" ht="13" customHeight="1">
      <c r="A58" s="11"/>
      <c r="B58" s="6" t="s">
        <v>34</v>
      </c>
      <c r="C58" s="6" t="s">
        <v>131</v>
      </c>
      <c r="D58" s="6">
        <v>2009</v>
      </c>
      <c r="E58" s="13" t="s">
        <v>132</v>
      </c>
      <c r="F58" s="6">
        <v>408</v>
      </c>
      <c r="G58" s="6" t="s">
        <v>29</v>
      </c>
      <c r="H58" s="14">
        <v>46185</v>
      </c>
      <c r="I58" s="12"/>
      <c r="J58" s="4" t="s">
        <v>4</v>
      </c>
      <c r="K58" s="11"/>
      <c r="L58" s="6" t="s">
        <v>30</v>
      </c>
      <c r="M58" s="6" t="s">
        <v>165</v>
      </c>
      <c r="N58" s="6">
        <v>1997</v>
      </c>
      <c r="O58" s="13" t="s">
        <v>166</v>
      </c>
      <c r="P58" s="6">
        <v>786</v>
      </c>
      <c r="Q58" s="6" t="s">
        <v>33</v>
      </c>
      <c r="R58" s="14">
        <v>46226</v>
      </c>
      <c r="S58" s="12"/>
      <c r="T58" s="4" t="s">
        <v>4</v>
      </c>
    </row>
    <row r="59" spans="1:20" ht="13" customHeight="1">
      <c r="A59" s="11"/>
      <c r="B59" s="6" t="s">
        <v>41</v>
      </c>
      <c r="C59" s="6" t="s">
        <v>133</v>
      </c>
      <c r="D59" s="6">
        <v>2011</v>
      </c>
      <c r="E59" s="13" t="s">
        <v>134</v>
      </c>
      <c r="F59" s="6">
        <v>408</v>
      </c>
      <c r="G59" s="6" t="s">
        <v>29</v>
      </c>
      <c r="H59" s="14">
        <v>46185</v>
      </c>
      <c r="I59" s="12"/>
      <c r="J59" s="4" t="s">
        <v>4</v>
      </c>
      <c r="K59" s="11"/>
      <c r="L59" s="6" t="s">
        <v>167</v>
      </c>
      <c r="M59" s="6" t="s">
        <v>165</v>
      </c>
      <c r="N59" s="6">
        <v>1997</v>
      </c>
      <c r="O59" s="13" t="s">
        <v>168</v>
      </c>
      <c r="P59" s="6">
        <v>787</v>
      </c>
      <c r="Q59" s="6" t="s">
        <v>33</v>
      </c>
      <c r="R59" s="14">
        <v>46228</v>
      </c>
      <c r="S59" s="12"/>
      <c r="T59" s="4" t="s">
        <v>4</v>
      </c>
    </row>
    <row r="60" spans="1:20" ht="13" customHeight="1">
      <c r="A60" s="11"/>
      <c r="B60" s="6" t="s">
        <v>46</v>
      </c>
      <c r="C60" s="6" t="s">
        <v>135</v>
      </c>
      <c r="D60" s="6">
        <v>1986</v>
      </c>
      <c r="E60" s="13" t="s">
        <v>136</v>
      </c>
      <c r="F60" s="6">
        <v>566</v>
      </c>
      <c r="G60" s="6" t="s">
        <v>29</v>
      </c>
      <c r="H60" s="14">
        <v>46104</v>
      </c>
      <c r="I60" s="12"/>
      <c r="J60" s="4" t="s">
        <v>4</v>
      </c>
      <c r="K60" s="11"/>
      <c r="L60" s="6" t="s">
        <v>34</v>
      </c>
      <c r="M60" s="6" t="s">
        <v>169</v>
      </c>
      <c r="N60" s="6">
        <v>2007</v>
      </c>
      <c r="O60" s="13" t="s">
        <v>170</v>
      </c>
      <c r="P60" s="6">
        <v>607</v>
      </c>
      <c r="Q60" s="6" t="s">
        <v>15</v>
      </c>
      <c r="R60" s="14">
        <v>46089</v>
      </c>
      <c r="S60" s="12"/>
      <c r="T60" s="4" t="s">
        <v>4</v>
      </c>
    </row>
    <row r="61" spans="1:20" ht="13" customHeight="1">
      <c r="A61" s="11"/>
      <c r="B61" s="6" t="s">
        <v>112</v>
      </c>
      <c r="C61" s="6" t="s">
        <v>135</v>
      </c>
      <c r="D61" s="6">
        <v>1986</v>
      </c>
      <c r="E61" s="13" t="s">
        <v>137</v>
      </c>
      <c r="F61" s="6">
        <v>484</v>
      </c>
      <c r="G61" s="6" t="s">
        <v>29</v>
      </c>
      <c r="H61" s="14">
        <v>46201</v>
      </c>
      <c r="I61" s="12"/>
      <c r="J61" s="4" t="s">
        <v>4</v>
      </c>
      <c r="K61" s="11"/>
      <c r="L61" s="6" t="s">
        <v>41</v>
      </c>
      <c r="M61" s="6" t="s">
        <v>158</v>
      </c>
      <c r="N61" s="6">
        <v>2007</v>
      </c>
      <c r="O61" s="13" t="s">
        <v>171</v>
      </c>
      <c r="P61" s="6">
        <v>654</v>
      </c>
      <c r="Q61" s="6" t="s">
        <v>29</v>
      </c>
      <c r="R61" s="14">
        <v>46039</v>
      </c>
      <c r="S61" s="12"/>
      <c r="T61" s="4" t="s">
        <v>4</v>
      </c>
    </row>
    <row r="62" spans="1:20" ht="13" customHeight="1">
      <c r="A62" s="11"/>
      <c r="B62" s="6" t="s">
        <v>138</v>
      </c>
      <c r="C62" s="6" t="s">
        <v>139</v>
      </c>
      <c r="D62" s="6">
        <v>1968</v>
      </c>
      <c r="E62" s="13" t="s">
        <v>140</v>
      </c>
      <c r="F62" s="6">
        <v>553</v>
      </c>
      <c r="G62" s="6" t="s">
        <v>29</v>
      </c>
      <c r="H62" s="14">
        <v>46222</v>
      </c>
      <c r="I62" s="12"/>
      <c r="J62" s="4" t="s">
        <v>4</v>
      </c>
      <c r="K62" s="11"/>
      <c r="L62" s="6" t="s">
        <v>172</v>
      </c>
      <c r="M62" s="6" t="s">
        <v>173</v>
      </c>
      <c r="N62" s="6">
        <v>1971</v>
      </c>
      <c r="O62" s="13" t="s">
        <v>174</v>
      </c>
      <c r="P62" s="6">
        <v>448</v>
      </c>
      <c r="Q62" s="6" t="s">
        <v>175</v>
      </c>
      <c r="R62" s="14">
        <v>46123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12</v>
      </c>
      <c r="E64" s="5" t="s">
        <v>68</v>
      </c>
      <c r="F64" s="16">
        <v>7583</v>
      </c>
      <c r="J64" s="4" t="s">
        <v>4</v>
      </c>
      <c r="L64" s="5" t="s">
        <v>67</v>
      </c>
      <c r="M64" s="16">
        <v>12</v>
      </c>
      <c r="O64" s="5" t="s">
        <v>68</v>
      </c>
      <c r="P64" s="16">
        <v>8222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121</v>
      </c>
      <c r="D69" s="6">
        <v>2002</v>
      </c>
      <c r="E69" s="13" t="s">
        <v>141</v>
      </c>
      <c r="F69" s="6">
        <v>806</v>
      </c>
      <c r="G69" s="6" t="s">
        <v>29</v>
      </c>
      <c r="H69" s="14">
        <v>46060</v>
      </c>
      <c r="I69" s="12"/>
      <c r="J69" s="4" t="s">
        <v>4</v>
      </c>
      <c r="K69" s="11"/>
      <c r="L69" s="6" t="s">
        <v>19</v>
      </c>
      <c r="M69" s="6" t="s">
        <v>155</v>
      </c>
      <c r="N69" s="6">
        <v>2007</v>
      </c>
      <c r="O69" s="13" t="s">
        <v>176</v>
      </c>
      <c r="P69" s="6">
        <v>718</v>
      </c>
      <c r="Q69" s="6" t="s">
        <v>29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119</v>
      </c>
      <c r="D70" s="6">
        <v>2004</v>
      </c>
      <c r="E70" s="13" t="s">
        <v>142</v>
      </c>
      <c r="F70" s="6">
        <v>779</v>
      </c>
      <c r="G70" s="6" t="s">
        <v>80</v>
      </c>
      <c r="H70" s="14">
        <v>46152</v>
      </c>
      <c r="I70" s="12"/>
      <c r="J70" s="4" t="s">
        <v>4</v>
      </c>
      <c r="K70" s="11"/>
      <c r="L70" s="6" t="s">
        <v>12</v>
      </c>
      <c r="M70" s="6" t="s">
        <v>158</v>
      </c>
      <c r="N70" s="6">
        <v>2007</v>
      </c>
      <c r="O70" s="13" t="s">
        <v>177</v>
      </c>
      <c r="P70" s="6">
        <v>671</v>
      </c>
      <c r="Q70" s="6" t="s">
        <v>29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23</v>
      </c>
      <c r="C71" s="6" t="s">
        <v>143</v>
      </c>
      <c r="D71" s="6">
        <v>2008</v>
      </c>
      <c r="E71" s="13" t="s">
        <v>144</v>
      </c>
      <c r="F71" s="6">
        <v>704</v>
      </c>
      <c r="G71" s="6" t="s">
        <v>18</v>
      </c>
      <c r="H71" s="14">
        <v>46173</v>
      </c>
      <c r="I71" s="12"/>
      <c r="J71" s="4" t="s">
        <v>4</v>
      </c>
      <c r="K71" s="11"/>
      <c r="L71" s="6" t="s">
        <v>88</v>
      </c>
      <c r="M71" s="6" t="s">
        <v>178</v>
      </c>
      <c r="N71" s="6">
        <v>1985</v>
      </c>
      <c r="O71" s="13" t="s">
        <v>179</v>
      </c>
      <c r="P71" s="6">
        <v>645</v>
      </c>
      <c r="Q71" s="6" t="s">
        <v>18</v>
      </c>
      <c r="R71" s="14">
        <v>46172</v>
      </c>
      <c r="S71" s="12"/>
      <c r="T71" s="4" t="s">
        <v>4</v>
      </c>
    </row>
    <row r="72" spans="1:20" ht="13" customHeight="1">
      <c r="A72" s="11"/>
      <c r="B72" s="6" t="s">
        <v>23</v>
      </c>
      <c r="C72" s="6" t="s">
        <v>145</v>
      </c>
      <c r="D72" s="6">
        <v>1997</v>
      </c>
      <c r="E72" s="13" t="s">
        <v>146</v>
      </c>
      <c r="F72" s="6">
        <v>700</v>
      </c>
      <c r="G72" s="6" t="s">
        <v>18</v>
      </c>
      <c r="H72" s="14">
        <v>46173</v>
      </c>
      <c r="I72" s="12"/>
      <c r="J72" s="4" t="s">
        <v>4</v>
      </c>
      <c r="K72" s="11"/>
      <c r="L72" s="6" t="s">
        <v>23</v>
      </c>
      <c r="M72" s="6" t="s">
        <v>158</v>
      </c>
      <c r="N72" s="6">
        <v>2007</v>
      </c>
      <c r="O72" s="13" t="s">
        <v>180</v>
      </c>
      <c r="P72" s="6">
        <v>611</v>
      </c>
      <c r="Q72" s="6" t="s">
        <v>15</v>
      </c>
      <c r="R72" s="14">
        <v>46089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147</v>
      </c>
      <c r="D73" s="6">
        <v>2010</v>
      </c>
      <c r="E73" s="13" t="s">
        <v>148</v>
      </c>
      <c r="F73" s="6">
        <v>690</v>
      </c>
      <c r="G73" s="6" t="s">
        <v>26</v>
      </c>
      <c r="H73" s="14">
        <v>46200</v>
      </c>
      <c r="I73" s="12"/>
      <c r="J73" s="4" t="s">
        <v>4</v>
      </c>
      <c r="K73" s="11"/>
      <c r="L73" s="6" t="s">
        <v>27</v>
      </c>
      <c r="M73" s="6" t="s">
        <v>169</v>
      </c>
      <c r="N73" s="6">
        <v>2007</v>
      </c>
      <c r="O73" s="13" t="s">
        <v>181</v>
      </c>
      <c r="P73" s="6">
        <v>534</v>
      </c>
      <c r="Q73" s="6" t="s">
        <v>15</v>
      </c>
      <c r="R73" s="14">
        <v>46087</v>
      </c>
      <c r="S73" s="12"/>
      <c r="T73" s="4" t="s">
        <v>4</v>
      </c>
    </row>
    <row r="74" spans="1:20" ht="13" customHeight="1">
      <c r="A74" s="11"/>
      <c r="B74" s="6" t="s">
        <v>46</v>
      </c>
      <c r="C74" s="6" t="s">
        <v>147</v>
      </c>
      <c r="D74" s="6">
        <v>2010</v>
      </c>
      <c r="E74" s="13" t="s">
        <v>149</v>
      </c>
      <c r="F74" s="6">
        <v>472</v>
      </c>
      <c r="G74" s="6" t="s">
        <v>29</v>
      </c>
      <c r="H74" s="14">
        <v>46104</v>
      </c>
      <c r="I74" s="12"/>
      <c r="J74" s="4" t="s">
        <v>4</v>
      </c>
      <c r="K74" s="11"/>
      <c r="L74" s="6" t="s">
        <v>182</v>
      </c>
      <c r="M74" s="6" t="s">
        <v>173</v>
      </c>
      <c r="N74" s="6">
        <v>1971</v>
      </c>
      <c r="O74" s="13" t="s">
        <v>183</v>
      </c>
      <c r="P74" s="6">
        <v>426</v>
      </c>
      <c r="Q74" s="6" t="s">
        <v>184</v>
      </c>
      <c r="R74" s="14">
        <v>46158</v>
      </c>
      <c r="S74" s="12"/>
      <c r="T74" s="4" t="s">
        <v>4</v>
      </c>
    </row>
    <row r="75" spans="1:20" ht="13" customHeight="1">
      <c r="A75" s="11"/>
      <c r="B75" s="6" t="s">
        <v>46</v>
      </c>
      <c r="C75" s="6" t="s">
        <v>150</v>
      </c>
      <c r="D75" s="6">
        <v>2007</v>
      </c>
      <c r="E75" s="13" t="s">
        <v>151</v>
      </c>
      <c r="F75" s="6">
        <v>460</v>
      </c>
      <c r="G75" s="6" t="s">
        <v>29</v>
      </c>
      <c r="H75" s="14">
        <v>46104</v>
      </c>
      <c r="I75" s="12"/>
      <c r="J75" s="4" t="s">
        <v>4</v>
      </c>
      <c r="K75" s="11"/>
      <c r="L75" s="6" t="s">
        <v>34</v>
      </c>
      <c r="M75" s="6" t="s">
        <v>185</v>
      </c>
      <c r="N75" s="6">
        <v>2012</v>
      </c>
      <c r="O75" s="13" t="s">
        <v>186</v>
      </c>
      <c r="P75" s="6">
        <v>353</v>
      </c>
      <c r="Q75" s="6" t="s">
        <v>52</v>
      </c>
      <c r="R75" s="14">
        <v>46103</v>
      </c>
      <c r="S75" s="12"/>
      <c r="T75" s="4" t="s">
        <v>4</v>
      </c>
    </row>
    <row r="76" spans="1:20" ht="13" customHeight="1">
      <c r="A76" s="11"/>
      <c r="B76" s="6" t="s">
        <v>46</v>
      </c>
      <c r="C76" s="6" t="s">
        <v>124</v>
      </c>
      <c r="D76" s="6">
        <v>1978</v>
      </c>
      <c r="E76" s="13" t="s">
        <v>152</v>
      </c>
      <c r="F76" s="6">
        <v>419</v>
      </c>
      <c r="G76" s="6" t="s">
        <v>15</v>
      </c>
      <c r="H76" s="14">
        <v>46053</v>
      </c>
      <c r="I76" s="12"/>
      <c r="J76" s="4" t="s">
        <v>4</v>
      </c>
      <c r="K76" s="11"/>
      <c r="L76" s="6" t="s">
        <v>99</v>
      </c>
      <c r="M76" s="6" t="s">
        <v>185</v>
      </c>
      <c r="N76" s="6">
        <v>2012</v>
      </c>
      <c r="O76" s="13" t="s">
        <v>187</v>
      </c>
      <c r="P76" s="6">
        <v>322</v>
      </c>
      <c r="Q76" s="6" t="s">
        <v>29</v>
      </c>
      <c r="R76" s="14">
        <v>46061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8</v>
      </c>
      <c r="E78" s="5" t="s">
        <v>68</v>
      </c>
      <c r="F78" s="16">
        <v>5030</v>
      </c>
      <c r="J78" s="4" t="s">
        <v>4</v>
      </c>
      <c r="L78" s="5" t="s">
        <v>67</v>
      </c>
      <c r="M78" s="16">
        <v>8</v>
      </c>
      <c r="O78" s="5" t="s">
        <v>68</v>
      </c>
      <c r="P78" s="16">
        <v>4280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20</v>
      </c>
      <c r="E80" s="5" t="s">
        <v>70</v>
      </c>
      <c r="F80" s="16">
        <v>12613</v>
      </c>
      <c r="J80" s="4" t="s">
        <v>4</v>
      </c>
      <c r="L80" s="5" t="s">
        <v>69</v>
      </c>
      <c r="M80" s="16">
        <v>20</v>
      </c>
      <c r="O80" s="5" t="s">
        <v>70</v>
      </c>
      <c r="P80" s="16">
        <v>12502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13</v>
      </c>
      <c r="J82" s="4" t="s">
        <v>4</v>
      </c>
      <c r="L82" s="5" t="s">
        <v>71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</v>
      </c>
      <c r="F86" s="7">
        <v>5</v>
      </c>
      <c r="G86" s="7"/>
      <c r="J86" s="4" t="s">
        <v>4</v>
      </c>
      <c r="L86" s="5" t="s">
        <v>62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63</v>
      </c>
      <c r="C87" s="6" t="s">
        <v>188</v>
      </c>
      <c r="F87" s="7"/>
      <c r="G87" s="7"/>
      <c r="J87" s="4" t="s">
        <v>4</v>
      </c>
      <c r="L87" s="5" t="s">
        <v>63</v>
      </c>
      <c r="M87" s="6" t="s">
        <v>224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190</v>
      </c>
      <c r="D93" s="6">
        <v>2012</v>
      </c>
      <c r="E93" s="13" t="s">
        <v>191</v>
      </c>
      <c r="F93" s="6">
        <v>752</v>
      </c>
      <c r="G93" s="6" t="s">
        <v>115</v>
      </c>
      <c r="H93" s="14">
        <v>46193</v>
      </c>
      <c r="I93" s="12"/>
      <c r="J93" s="4" t="s">
        <v>4</v>
      </c>
      <c r="K93" s="11"/>
      <c r="L93" s="6" t="s">
        <v>12</v>
      </c>
      <c r="M93" s="6" t="s">
        <v>226</v>
      </c>
      <c r="N93" s="6">
        <v>2008</v>
      </c>
      <c r="O93" s="13" t="s">
        <v>14</v>
      </c>
      <c r="P93" s="6">
        <v>789</v>
      </c>
      <c r="Q93" s="6" t="s">
        <v>29</v>
      </c>
      <c r="R93" s="14">
        <v>46067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192</v>
      </c>
      <c r="D94" s="6">
        <v>2007</v>
      </c>
      <c r="E94" s="13" t="s">
        <v>157</v>
      </c>
      <c r="F94" s="6">
        <v>704</v>
      </c>
      <c r="G94" s="6" t="s">
        <v>193</v>
      </c>
      <c r="H94" s="14">
        <v>46214</v>
      </c>
      <c r="I94" s="12"/>
      <c r="J94" s="4" t="s">
        <v>4</v>
      </c>
      <c r="K94" s="11"/>
      <c r="L94" s="6" t="s">
        <v>16</v>
      </c>
      <c r="M94" s="6" t="s">
        <v>226</v>
      </c>
      <c r="N94" s="6">
        <v>2008</v>
      </c>
      <c r="O94" s="13" t="s">
        <v>227</v>
      </c>
      <c r="P94" s="6">
        <v>846</v>
      </c>
      <c r="Q94" s="6" t="s">
        <v>115</v>
      </c>
      <c r="R94" s="14">
        <v>46194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190</v>
      </c>
      <c r="D95" s="6">
        <v>2012</v>
      </c>
      <c r="E95" s="13" t="s">
        <v>194</v>
      </c>
      <c r="F95" s="6">
        <v>680</v>
      </c>
      <c r="G95" s="6" t="s">
        <v>29</v>
      </c>
      <c r="H95" s="14">
        <v>46185</v>
      </c>
      <c r="I95" s="12"/>
      <c r="J95" s="4" t="s">
        <v>4</v>
      </c>
      <c r="K95" s="11"/>
      <c r="L95" s="6" t="s">
        <v>19</v>
      </c>
      <c r="M95" s="6" t="s">
        <v>228</v>
      </c>
      <c r="N95" s="6">
        <v>2009</v>
      </c>
      <c r="O95" s="13" t="s">
        <v>229</v>
      </c>
      <c r="P95" s="6">
        <v>842</v>
      </c>
      <c r="Q95" s="6" t="s">
        <v>115</v>
      </c>
      <c r="R95" s="14">
        <v>46192</v>
      </c>
      <c r="S95" s="12"/>
      <c r="T95" s="4" t="s">
        <v>4</v>
      </c>
    </row>
    <row r="96" spans="1:20" ht="13" customHeight="1">
      <c r="A96" s="11"/>
      <c r="B96" s="6" t="s">
        <v>21</v>
      </c>
      <c r="C96" s="6" t="s">
        <v>195</v>
      </c>
      <c r="D96" s="6">
        <v>2008</v>
      </c>
      <c r="E96" s="13" t="s">
        <v>196</v>
      </c>
      <c r="F96" s="6">
        <v>684</v>
      </c>
      <c r="G96" s="6" t="s">
        <v>115</v>
      </c>
      <c r="H96" s="14">
        <v>46193</v>
      </c>
      <c r="I96" s="12"/>
      <c r="J96" s="4" t="s">
        <v>4</v>
      </c>
      <c r="K96" s="11"/>
      <c r="L96" s="6" t="s">
        <v>21</v>
      </c>
      <c r="M96" s="6" t="s">
        <v>228</v>
      </c>
      <c r="N96" s="6">
        <v>2009</v>
      </c>
      <c r="O96" s="13" t="s">
        <v>230</v>
      </c>
      <c r="P96" s="6">
        <v>885</v>
      </c>
      <c r="Q96" s="6" t="s">
        <v>18</v>
      </c>
      <c r="R96" s="14">
        <v>46197</v>
      </c>
      <c r="S96" s="12"/>
      <c r="T96" s="4" t="s">
        <v>4</v>
      </c>
    </row>
    <row r="97" spans="1:20" ht="13" customHeight="1">
      <c r="A97" s="11"/>
      <c r="B97" s="6" t="s">
        <v>23</v>
      </c>
      <c r="C97" s="6" t="s">
        <v>197</v>
      </c>
      <c r="D97" s="6">
        <v>2010</v>
      </c>
      <c r="E97" s="13" t="s">
        <v>198</v>
      </c>
      <c r="F97" s="6">
        <v>666</v>
      </c>
      <c r="G97" s="6" t="s">
        <v>18</v>
      </c>
      <c r="H97" s="14">
        <v>46173</v>
      </c>
      <c r="I97" s="12"/>
      <c r="J97" s="4" t="s">
        <v>4</v>
      </c>
      <c r="K97" s="11"/>
      <c r="L97" s="6" t="s">
        <v>23</v>
      </c>
      <c r="M97" s="6" t="s">
        <v>231</v>
      </c>
      <c r="N97" s="6">
        <v>2007</v>
      </c>
      <c r="O97" s="13" t="s">
        <v>232</v>
      </c>
      <c r="P97" s="6">
        <v>936</v>
      </c>
      <c r="Q97" s="6" t="s">
        <v>233</v>
      </c>
      <c r="R97" s="14">
        <v>46207</v>
      </c>
      <c r="S97" s="12"/>
      <c r="T97" s="4" t="s">
        <v>4</v>
      </c>
    </row>
    <row r="98" spans="1:20" ht="13" customHeight="1">
      <c r="A98" s="11"/>
      <c r="B98" s="6" t="s">
        <v>27</v>
      </c>
      <c r="C98" s="6" t="s">
        <v>199</v>
      </c>
      <c r="D98" s="6">
        <v>2010</v>
      </c>
      <c r="E98" s="13" t="s">
        <v>200</v>
      </c>
      <c r="F98" s="6">
        <v>721</v>
      </c>
      <c r="G98" s="6" t="s">
        <v>26</v>
      </c>
      <c r="H98" s="14">
        <v>46200</v>
      </c>
      <c r="I98" s="12"/>
      <c r="J98" s="4" t="s">
        <v>4</v>
      </c>
      <c r="K98" s="11"/>
      <c r="L98" s="6" t="s">
        <v>27</v>
      </c>
      <c r="M98" s="6" t="s">
        <v>234</v>
      </c>
      <c r="N98" s="6">
        <v>2007</v>
      </c>
      <c r="O98" s="13" t="s">
        <v>235</v>
      </c>
      <c r="P98" s="6">
        <v>824</v>
      </c>
      <c r="Q98" s="6" t="s">
        <v>236</v>
      </c>
      <c r="R98" s="14">
        <v>46214</v>
      </c>
      <c r="S98" s="12"/>
      <c r="T98" s="4" t="s">
        <v>4</v>
      </c>
    </row>
    <row r="99" spans="1:20" ht="13" customHeight="1">
      <c r="A99" s="11"/>
      <c r="B99" s="6" t="s">
        <v>88</v>
      </c>
      <c r="C99" s="6" t="s">
        <v>199</v>
      </c>
      <c r="D99" s="6">
        <v>2010</v>
      </c>
      <c r="E99" s="13" t="s">
        <v>201</v>
      </c>
      <c r="F99" s="6">
        <v>758</v>
      </c>
      <c r="G99" s="6" t="s">
        <v>18</v>
      </c>
      <c r="H99" s="14">
        <v>46172</v>
      </c>
      <c r="I99" s="12"/>
      <c r="J99" s="4" t="s">
        <v>4</v>
      </c>
      <c r="K99" s="11"/>
      <c r="L99" s="6" t="s">
        <v>88</v>
      </c>
      <c r="M99" s="6" t="s">
        <v>234</v>
      </c>
      <c r="N99" s="6">
        <v>2007</v>
      </c>
      <c r="O99" s="13" t="s">
        <v>237</v>
      </c>
      <c r="P99" s="6">
        <v>845</v>
      </c>
      <c r="Q99" s="6" t="s">
        <v>175</v>
      </c>
      <c r="R99" s="14">
        <v>46157</v>
      </c>
      <c r="S99" s="12"/>
      <c r="T99" s="4" t="s">
        <v>4</v>
      </c>
    </row>
    <row r="100" spans="1:20" ht="13" customHeight="1">
      <c r="A100" s="11"/>
      <c r="B100" s="6" t="s">
        <v>30</v>
      </c>
      <c r="C100" s="6" t="s">
        <v>202</v>
      </c>
      <c r="D100" s="6">
        <v>1986</v>
      </c>
      <c r="E100" s="13" t="s">
        <v>203</v>
      </c>
      <c r="F100" s="6">
        <v>754</v>
      </c>
      <c r="G100" s="6" t="s">
        <v>18</v>
      </c>
      <c r="H100" s="14">
        <v>46157</v>
      </c>
      <c r="I100" s="12"/>
      <c r="J100" s="4" t="s">
        <v>4</v>
      </c>
      <c r="K100" s="11"/>
      <c r="L100" s="6" t="s">
        <v>34</v>
      </c>
      <c r="M100" s="6" t="s">
        <v>238</v>
      </c>
      <c r="N100" s="6">
        <v>1978</v>
      </c>
      <c r="O100" s="13" t="s">
        <v>239</v>
      </c>
      <c r="P100" s="6">
        <v>194</v>
      </c>
      <c r="Q100" s="6" t="s">
        <v>15</v>
      </c>
      <c r="R100" s="14">
        <v>46054</v>
      </c>
      <c r="S100" s="12"/>
      <c r="T100" s="4" t="s">
        <v>4</v>
      </c>
    </row>
    <row r="101" spans="1:20" ht="13" customHeight="1">
      <c r="A101" s="11"/>
      <c r="B101" s="6" t="s">
        <v>38</v>
      </c>
      <c r="C101" s="6" t="s">
        <v>204</v>
      </c>
      <c r="D101" s="6">
        <v>2010</v>
      </c>
      <c r="E101" s="13" t="s">
        <v>205</v>
      </c>
      <c r="F101" s="6">
        <v>397</v>
      </c>
      <c r="G101" s="6" t="s">
        <v>15</v>
      </c>
      <c r="H101" s="14">
        <v>46088</v>
      </c>
      <c r="I101" s="12"/>
      <c r="J101" s="4" t="s">
        <v>4</v>
      </c>
      <c r="K101" s="11"/>
      <c r="L101" s="6" t="s">
        <v>41</v>
      </c>
      <c r="M101" s="6" t="s">
        <v>240</v>
      </c>
      <c r="N101" s="6">
        <v>1970</v>
      </c>
      <c r="O101" s="13" t="s">
        <v>241</v>
      </c>
      <c r="P101" s="6">
        <v>69</v>
      </c>
      <c r="Q101" s="6" t="s">
        <v>15</v>
      </c>
      <c r="R101" s="14">
        <v>46053</v>
      </c>
      <c r="S101" s="12"/>
      <c r="T101" s="4" t="s">
        <v>4</v>
      </c>
    </row>
    <row r="102" spans="1:20" ht="13" customHeight="1">
      <c r="A102" s="11"/>
      <c r="B102" s="6" t="s">
        <v>41</v>
      </c>
      <c r="C102" s="6" t="s">
        <v>192</v>
      </c>
      <c r="D102" s="6">
        <v>2007</v>
      </c>
      <c r="E102" s="13" t="s">
        <v>206</v>
      </c>
      <c r="F102" s="6">
        <v>467</v>
      </c>
      <c r="G102" s="6" t="s">
        <v>193</v>
      </c>
      <c r="H102" s="14">
        <v>46214</v>
      </c>
      <c r="I102" s="12"/>
      <c r="J102" s="4" t="s">
        <v>4</v>
      </c>
      <c r="K102" s="11"/>
      <c r="L102" s="6" t="s">
        <v>99</v>
      </c>
      <c r="M102" s="6" t="s">
        <v>242</v>
      </c>
      <c r="N102" s="6">
        <v>1976</v>
      </c>
      <c r="O102" s="13" t="s">
        <v>243</v>
      </c>
      <c r="P102" s="6">
        <v>260</v>
      </c>
      <c r="Q102" s="6" t="s">
        <v>18</v>
      </c>
      <c r="R102" s="14">
        <v>46208</v>
      </c>
      <c r="S102" s="12"/>
      <c r="T102" s="4" t="s">
        <v>4</v>
      </c>
    </row>
    <row r="103" spans="1:20" ht="13" customHeight="1">
      <c r="A103" s="11"/>
      <c r="B103" s="6" t="s">
        <v>43</v>
      </c>
      <c r="C103" s="6" t="s">
        <v>207</v>
      </c>
      <c r="D103" s="6">
        <v>2008</v>
      </c>
      <c r="E103" s="13" t="s">
        <v>208</v>
      </c>
      <c r="F103" s="6">
        <v>440</v>
      </c>
      <c r="G103" s="6" t="s">
        <v>29</v>
      </c>
      <c r="H103" s="14">
        <v>46105</v>
      </c>
      <c r="I103" s="12"/>
      <c r="J103" s="4" t="s">
        <v>4</v>
      </c>
      <c r="K103" s="11"/>
      <c r="L103" s="6" t="s">
        <v>46</v>
      </c>
      <c r="M103" s="6" t="s">
        <v>244</v>
      </c>
      <c r="N103" s="6">
        <v>2006</v>
      </c>
      <c r="O103" s="13" t="s">
        <v>220</v>
      </c>
      <c r="P103" s="6">
        <v>491</v>
      </c>
      <c r="Q103" s="6" t="s">
        <v>18</v>
      </c>
      <c r="R103" s="14">
        <v>46142</v>
      </c>
      <c r="S103" s="12"/>
      <c r="T103" s="4" t="s">
        <v>4</v>
      </c>
    </row>
    <row r="104" spans="1:20" ht="13" customHeight="1">
      <c r="A104" s="11"/>
      <c r="B104" s="6" t="s">
        <v>46</v>
      </c>
      <c r="C104" s="6" t="s">
        <v>209</v>
      </c>
      <c r="D104" s="6">
        <v>1975</v>
      </c>
      <c r="E104" s="13" t="s">
        <v>210</v>
      </c>
      <c r="F104" s="6">
        <v>515</v>
      </c>
      <c r="G104" s="6" t="s">
        <v>18</v>
      </c>
      <c r="H104" s="14">
        <v>46142</v>
      </c>
      <c r="I104" s="12"/>
      <c r="J104" s="4" t="s">
        <v>4</v>
      </c>
      <c r="K104" s="11"/>
      <c r="L104" s="6" t="s">
        <v>112</v>
      </c>
      <c r="M104" s="6" t="s">
        <v>238</v>
      </c>
      <c r="N104" s="6">
        <v>1978</v>
      </c>
      <c r="O104" s="13" t="s">
        <v>245</v>
      </c>
      <c r="P104" s="6">
        <v>349</v>
      </c>
      <c r="Q104" s="6" t="s">
        <v>15</v>
      </c>
      <c r="R104" s="14">
        <v>46054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12</v>
      </c>
      <c r="E106" s="5" t="s">
        <v>68</v>
      </c>
      <c r="F106" s="16">
        <v>7538</v>
      </c>
      <c r="J106" s="4" t="s">
        <v>4</v>
      </c>
      <c r="L106" s="5" t="s">
        <v>67</v>
      </c>
      <c r="M106" s="16">
        <v>12</v>
      </c>
      <c r="O106" s="5" t="s">
        <v>68</v>
      </c>
      <c r="P106" s="16">
        <v>7330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190</v>
      </c>
      <c r="D111" s="6">
        <v>2012</v>
      </c>
      <c r="E111" s="13" t="s">
        <v>148</v>
      </c>
      <c r="F111" s="6">
        <v>690</v>
      </c>
      <c r="G111" s="6" t="s">
        <v>29</v>
      </c>
      <c r="H111" s="14">
        <v>46187</v>
      </c>
      <c r="I111" s="12"/>
      <c r="J111" s="4" t="s">
        <v>4</v>
      </c>
      <c r="K111" s="11"/>
      <c r="L111" s="6" t="s">
        <v>21</v>
      </c>
      <c r="M111" s="6" t="s">
        <v>231</v>
      </c>
      <c r="N111" s="6">
        <v>2007</v>
      </c>
      <c r="O111" s="13" t="s">
        <v>246</v>
      </c>
      <c r="P111" s="6">
        <v>850</v>
      </c>
      <c r="Q111" s="6" t="s">
        <v>108</v>
      </c>
      <c r="R111" s="14">
        <v>46081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211</v>
      </c>
      <c r="D112" s="6">
        <v>1995</v>
      </c>
      <c r="E112" s="13" t="s">
        <v>212</v>
      </c>
      <c r="F112" s="6">
        <v>686</v>
      </c>
      <c r="G112" s="6" t="s">
        <v>18</v>
      </c>
      <c r="H112" s="14">
        <v>46161</v>
      </c>
      <c r="I112" s="12"/>
      <c r="J112" s="4" t="s">
        <v>4</v>
      </c>
      <c r="K112" s="11"/>
      <c r="L112" s="6" t="s">
        <v>16</v>
      </c>
      <c r="M112" s="6" t="s">
        <v>244</v>
      </c>
      <c r="N112" s="6">
        <v>2006</v>
      </c>
      <c r="O112" s="13" t="s">
        <v>247</v>
      </c>
      <c r="P112" s="6">
        <v>829</v>
      </c>
      <c r="Q112" s="6" t="s">
        <v>115</v>
      </c>
      <c r="R112" s="14">
        <v>46194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213</v>
      </c>
      <c r="D113" s="6">
        <v>1989</v>
      </c>
      <c r="E113" s="13" t="s">
        <v>214</v>
      </c>
      <c r="F113" s="6">
        <v>682</v>
      </c>
      <c r="G113" s="6" t="s">
        <v>18</v>
      </c>
      <c r="H113" s="14">
        <v>46161</v>
      </c>
      <c r="I113" s="12"/>
      <c r="J113" s="4" t="s">
        <v>4</v>
      </c>
      <c r="K113" s="11"/>
      <c r="L113" s="6" t="s">
        <v>19</v>
      </c>
      <c r="M113" s="6" t="s">
        <v>226</v>
      </c>
      <c r="N113" s="6">
        <v>2008</v>
      </c>
      <c r="O113" s="13" t="s">
        <v>248</v>
      </c>
      <c r="P113" s="6">
        <v>816</v>
      </c>
      <c r="Q113" s="6" t="s">
        <v>33</v>
      </c>
      <c r="R113" s="14">
        <v>46227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213</v>
      </c>
      <c r="D114" s="6">
        <v>1989</v>
      </c>
      <c r="E114" s="13" t="s">
        <v>215</v>
      </c>
      <c r="F114" s="6">
        <v>675</v>
      </c>
      <c r="G114" s="6" t="s">
        <v>216</v>
      </c>
      <c r="H114" s="14">
        <v>46180</v>
      </c>
      <c r="I114" s="12"/>
      <c r="J114" s="4" t="s">
        <v>4</v>
      </c>
      <c r="K114" s="11"/>
      <c r="L114" s="6" t="s">
        <v>19</v>
      </c>
      <c r="M114" s="6" t="s">
        <v>244</v>
      </c>
      <c r="N114" s="6">
        <v>2006</v>
      </c>
      <c r="O114" s="13" t="s">
        <v>249</v>
      </c>
      <c r="P114" s="6">
        <v>800</v>
      </c>
      <c r="Q114" s="6" t="s">
        <v>33</v>
      </c>
      <c r="R114" s="14">
        <v>46227</v>
      </c>
      <c r="S114" s="12"/>
      <c r="T114" s="4" t="s">
        <v>4</v>
      </c>
    </row>
    <row r="115" spans="1:20" ht="13" customHeight="1">
      <c r="A115" s="11"/>
      <c r="B115" s="6" t="s">
        <v>88</v>
      </c>
      <c r="C115" s="6" t="s">
        <v>217</v>
      </c>
      <c r="D115" s="6">
        <v>2007</v>
      </c>
      <c r="E115" s="13" t="s">
        <v>218</v>
      </c>
      <c r="F115" s="6">
        <v>672</v>
      </c>
      <c r="G115" s="6" t="s">
        <v>18</v>
      </c>
      <c r="H115" s="14">
        <v>46172</v>
      </c>
      <c r="I115" s="12"/>
      <c r="J115" s="4" t="s">
        <v>4</v>
      </c>
      <c r="K115" s="11"/>
      <c r="L115" s="6" t="s">
        <v>23</v>
      </c>
      <c r="M115" s="6" t="s">
        <v>250</v>
      </c>
      <c r="N115" s="6">
        <v>2009</v>
      </c>
      <c r="O115" s="13" t="s">
        <v>251</v>
      </c>
      <c r="P115" s="6">
        <v>612</v>
      </c>
      <c r="Q115" s="6" t="s">
        <v>15</v>
      </c>
      <c r="R115" s="14">
        <v>46047</v>
      </c>
      <c r="S115" s="12"/>
      <c r="T115" s="4" t="s">
        <v>4</v>
      </c>
    </row>
    <row r="116" spans="1:20" ht="13" customHeight="1">
      <c r="A116" s="11"/>
      <c r="B116" s="6" t="s">
        <v>46</v>
      </c>
      <c r="C116" s="6" t="s">
        <v>219</v>
      </c>
      <c r="D116" s="6">
        <v>1975</v>
      </c>
      <c r="E116" s="13" t="s">
        <v>220</v>
      </c>
      <c r="F116" s="6">
        <v>491</v>
      </c>
      <c r="G116" s="6" t="s">
        <v>18</v>
      </c>
      <c r="H116" s="14">
        <v>46142</v>
      </c>
      <c r="I116" s="12"/>
      <c r="J116" s="4" t="s">
        <v>4</v>
      </c>
      <c r="K116" s="11"/>
      <c r="L116" s="6" t="s">
        <v>99</v>
      </c>
      <c r="M116" s="6" t="s">
        <v>240</v>
      </c>
      <c r="N116" s="6">
        <v>1970</v>
      </c>
      <c r="O116" s="13" t="s">
        <v>252</v>
      </c>
      <c r="P116" s="6">
        <v>11</v>
      </c>
      <c r="Q116" s="6" t="s">
        <v>15</v>
      </c>
      <c r="R116" s="14">
        <v>46054</v>
      </c>
      <c r="S116" s="12"/>
      <c r="T116" s="4" t="s">
        <v>4</v>
      </c>
    </row>
    <row r="117" spans="1:20" ht="13" customHeight="1">
      <c r="A117" s="11"/>
      <c r="B117" s="6" t="s">
        <v>46</v>
      </c>
      <c r="C117" s="6" t="s">
        <v>221</v>
      </c>
      <c r="D117" s="6">
        <v>2002</v>
      </c>
      <c r="E117" s="13" t="s">
        <v>151</v>
      </c>
      <c r="F117" s="6">
        <v>460</v>
      </c>
      <c r="G117" s="6" t="s">
        <v>18</v>
      </c>
      <c r="H117" s="14">
        <v>46142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41</v>
      </c>
      <c r="C118" s="6" t="s">
        <v>222</v>
      </c>
      <c r="D118" s="6">
        <v>2008</v>
      </c>
      <c r="E118" s="13" t="s">
        <v>223</v>
      </c>
      <c r="F118" s="6">
        <v>460</v>
      </c>
      <c r="G118" s="6" t="s">
        <v>80</v>
      </c>
      <c r="H118" s="14">
        <v>46208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8</v>
      </c>
      <c r="E120" s="5" t="s">
        <v>68</v>
      </c>
      <c r="F120" s="16">
        <v>4816</v>
      </c>
      <c r="J120" s="4" t="s">
        <v>4</v>
      </c>
      <c r="L120" s="5" t="s">
        <v>67</v>
      </c>
      <c r="M120" s="16">
        <v>6</v>
      </c>
      <c r="O120" s="5" t="s">
        <v>68</v>
      </c>
      <c r="P120" s="16">
        <v>3918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20</v>
      </c>
      <c r="E122" s="5" t="s">
        <v>70</v>
      </c>
      <c r="F122" s="16">
        <v>12354</v>
      </c>
      <c r="J122" s="4" t="s">
        <v>4</v>
      </c>
      <c r="L122" s="5" t="s">
        <v>69</v>
      </c>
      <c r="M122" s="16">
        <v>18</v>
      </c>
      <c r="O122" s="5" t="s">
        <v>70</v>
      </c>
      <c r="P122" s="16">
        <v>11248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15</v>
      </c>
      <c r="J124" s="4" t="s">
        <v>4</v>
      </c>
      <c r="L124" s="5" t="s">
        <v>71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</v>
      </c>
      <c r="F128" s="7">
        <v>7</v>
      </c>
      <c r="G128" s="7"/>
      <c r="J128" s="4" t="s">
        <v>4</v>
      </c>
      <c r="L128" s="5" t="s">
        <v>62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63</v>
      </c>
      <c r="C129" s="6" t="s">
        <v>253</v>
      </c>
      <c r="F129" s="7"/>
      <c r="G129" s="7"/>
      <c r="J129" s="4" t="s">
        <v>4</v>
      </c>
      <c r="L129" s="5" t="s">
        <v>63</v>
      </c>
      <c r="M129" s="6" t="s">
        <v>285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255</v>
      </c>
      <c r="D135" s="6">
        <v>2007</v>
      </c>
      <c r="E135" s="13" t="s">
        <v>191</v>
      </c>
      <c r="F135" s="6">
        <v>752</v>
      </c>
      <c r="G135" s="6" t="s">
        <v>15</v>
      </c>
      <c r="H135" s="14">
        <v>46046</v>
      </c>
      <c r="I135" s="12"/>
      <c r="J135" s="4" t="s">
        <v>4</v>
      </c>
      <c r="K135" s="11"/>
      <c r="L135" s="6" t="s">
        <v>12</v>
      </c>
      <c r="M135" s="6" t="s">
        <v>287</v>
      </c>
      <c r="N135" s="6">
        <v>2011</v>
      </c>
      <c r="O135" s="13" t="s">
        <v>288</v>
      </c>
      <c r="P135" s="6">
        <v>635</v>
      </c>
      <c r="Q135" s="6" t="s">
        <v>29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256</v>
      </c>
      <c r="D136" s="6">
        <v>2011</v>
      </c>
      <c r="E136" s="13" t="s">
        <v>257</v>
      </c>
      <c r="F136" s="6">
        <v>632</v>
      </c>
      <c r="G136" s="6" t="s">
        <v>18</v>
      </c>
      <c r="H136" s="14">
        <v>46172</v>
      </c>
      <c r="I136" s="12"/>
      <c r="J136" s="4" t="s">
        <v>4</v>
      </c>
      <c r="K136" s="11"/>
      <c r="L136" s="6" t="s">
        <v>16</v>
      </c>
      <c r="M136" s="6" t="s">
        <v>287</v>
      </c>
      <c r="N136" s="6">
        <v>2011</v>
      </c>
      <c r="O136" s="13" t="s">
        <v>289</v>
      </c>
      <c r="P136" s="6">
        <v>634</v>
      </c>
      <c r="Q136" s="6" t="s">
        <v>111</v>
      </c>
      <c r="R136" s="14">
        <v>46228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258</v>
      </c>
      <c r="D137" s="6">
        <v>2003</v>
      </c>
      <c r="E137" s="13" t="s">
        <v>259</v>
      </c>
      <c r="F137" s="6">
        <v>707</v>
      </c>
      <c r="G137" s="6" t="s">
        <v>37</v>
      </c>
      <c r="H137" s="14">
        <v>46145</v>
      </c>
      <c r="I137" s="12"/>
      <c r="J137" s="4" t="s">
        <v>4</v>
      </c>
      <c r="K137" s="11"/>
      <c r="L137" s="6" t="s">
        <v>19</v>
      </c>
      <c r="M137" s="6" t="s">
        <v>290</v>
      </c>
      <c r="N137" s="6">
        <v>2011</v>
      </c>
      <c r="O137" s="13" t="s">
        <v>291</v>
      </c>
      <c r="P137" s="6">
        <v>703</v>
      </c>
      <c r="Q137" s="6" t="s">
        <v>115</v>
      </c>
      <c r="R137" s="14">
        <v>46192</v>
      </c>
      <c r="S137" s="12"/>
      <c r="T137" s="4" t="s">
        <v>4</v>
      </c>
    </row>
    <row r="138" spans="1:20" ht="13" customHeight="1">
      <c r="A138" s="11"/>
      <c r="B138" s="6" t="s">
        <v>21</v>
      </c>
      <c r="C138" s="6" t="s">
        <v>258</v>
      </c>
      <c r="D138" s="6">
        <v>2003</v>
      </c>
      <c r="E138" s="13" t="s">
        <v>260</v>
      </c>
      <c r="F138" s="6">
        <v>622</v>
      </c>
      <c r="G138" s="6" t="s">
        <v>37</v>
      </c>
      <c r="H138" s="14">
        <v>46144</v>
      </c>
      <c r="I138" s="12"/>
      <c r="J138" s="4" t="s">
        <v>4</v>
      </c>
      <c r="K138" s="11"/>
      <c r="L138" s="6" t="s">
        <v>21</v>
      </c>
      <c r="M138" s="6" t="s">
        <v>287</v>
      </c>
      <c r="N138" s="6">
        <v>2011</v>
      </c>
      <c r="O138" s="13" t="s">
        <v>292</v>
      </c>
      <c r="P138" s="6">
        <v>588</v>
      </c>
      <c r="Q138" s="6" t="s">
        <v>18</v>
      </c>
      <c r="R138" s="14">
        <v>46172</v>
      </c>
      <c r="S138" s="12"/>
      <c r="T138" s="4" t="s">
        <v>4</v>
      </c>
    </row>
    <row r="139" spans="1:20" ht="13" customHeight="1">
      <c r="A139" s="11"/>
      <c r="B139" s="6" t="s">
        <v>23</v>
      </c>
      <c r="C139" s="6" t="s">
        <v>261</v>
      </c>
      <c r="D139" s="6">
        <v>1986</v>
      </c>
      <c r="E139" s="13" t="s">
        <v>262</v>
      </c>
      <c r="F139" s="6">
        <v>694</v>
      </c>
      <c r="G139" s="6" t="s">
        <v>18</v>
      </c>
      <c r="H139" s="14">
        <v>46173</v>
      </c>
      <c r="I139" s="12"/>
      <c r="J139" s="4" t="s">
        <v>4</v>
      </c>
      <c r="K139" s="11"/>
      <c r="L139" s="6" t="s">
        <v>23</v>
      </c>
      <c r="M139" s="6" t="s">
        <v>293</v>
      </c>
      <c r="N139" s="6">
        <v>2013</v>
      </c>
      <c r="O139" s="13" t="s">
        <v>294</v>
      </c>
      <c r="P139" s="6">
        <v>612</v>
      </c>
      <c r="Q139" s="6" t="s">
        <v>80</v>
      </c>
      <c r="R139" s="14">
        <v>46208</v>
      </c>
      <c r="S139" s="12"/>
      <c r="T139" s="4" t="s">
        <v>4</v>
      </c>
    </row>
    <row r="140" spans="1:20" ht="13" customHeight="1">
      <c r="A140" s="11"/>
      <c r="B140" s="6" t="s">
        <v>27</v>
      </c>
      <c r="C140" s="6" t="s">
        <v>261</v>
      </c>
      <c r="D140" s="6">
        <v>1986</v>
      </c>
      <c r="E140" s="13" t="s">
        <v>263</v>
      </c>
      <c r="F140" s="6">
        <v>746</v>
      </c>
      <c r="G140" s="6" t="s">
        <v>87</v>
      </c>
      <c r="H140" s="14">
        <v>46178</v>
      </c>
      <c r="I140" s="12"/>
      <c r="J140" s="4" t="s">
        <v>4</v>
      </c>
      <c r="K140" s="11"/>
      <c r="L140" s="6" t="s">
        <v>27</v>
      </c>
      <c r="M140" s="6" t="s">
        <v>293</v>
      </c>
      <c r="N140" s="6">
        <v>2013</v>
      </c>
      <c r="O140" s="13" t="s">
        <v>295</v>
      </c>
      <c r="P140" s="6">
        <v>642</v>
      </c>
      <c r="Q140" s="6" t="s">
        <v>87</v>
      </c>
      <c r="R140" s="14">
        <v>46178</v>
      </c>
      <c r="S140" s="12"/>
      <c r="T140" s="4" t="s">
        <v>4</v>
      </c>
    </row>
    <row r="141" spans="1:20" ht="13" customHeight="1">
      <c r="A141" s="11"/>
      <c r="B141" s="6" t="s">
        <v>88</v>
      </c>
      <c r="C141" s="6" t="s">
        <v>264</v>
      </c>
      <c r="D141" s="6">
        <v>2009</v>
      </c>
      <c r="E141" s="13" t="s">
        <v>265</v>
      </c>
      <c r="F141" s="6">
        <v>745</v>
      </c>
      <c r="G141" s="6" t="s">
        <v>175</v>
      </c>
      <c r="H141" s="14">
        <v>46157</v>
      </c>
      <c r="I141" s="12"/>
      <c r="J141" s="4" t="s">
        <v>4</v>
      </c>
      <c r="K141" s="11"/>
      <c r="L141" s="6" t="s">
        <v>34</v>
      </c>
      <c r="M141" s="6" t="s">
        <v>296</v>
      </c>
      <c r="N141" s="6">
        <v>1967</v>
      </c>
      <c r="O141" s="13" t="s">
        <v>297</v>
      </c>
      <c r="P141" s="6">
        <v>364</v>
      </c>
      <c r="Q141" s="6" t="s">
        <v>18</v>
      </c>
      <c r="R141" s="14">
        <v>46207</v>
      </c>
      <c r="S141" s="12"/>
      <c r="T141" s="4" t="s">
        <v>4</v>
      </c>
    </row>
    <row r="142" spans="1:20" ht="13" customHeight="1">
      <c r="A142" s="11"/>
      <c r="B142" s="6" t="s">
        <v>30</v>
      </c>
      <c r="C142" s="6" t="s">
        <v>266</v>
      </c>
      <c r="D142" s="6">
        <v>1987</v>
      </c>
      <c r="E142" s="13" t="s">
        <v>267</v>
      </c>
      <c r="F142" s="6">
        <v>747</v>
      </c>
      <c r="G142" s="6" t="s">
        <v>18</v>
      </c>
      <c r="H142" s="14">
        <v>46221</v>
      </c>
      <c r="I142" s="12"/>
      <c r="J142" s="4" t="s">
        <v>4</v>
      </c>
      <c r="K142" s="11"/>
      <c r="L142" s="6" t="s">
        <v>38</v>
      </c>
      <c r="M142" s="6" t="s">
        <v>298</v>
      </c>
      <c r="N142" s="6">
        <v>2010</v>
      </c>
      <c r="O142" s="13" t="s">
        <v>272</v>
      </c>
      <c r="P142" s="6">
        <v>734</v>
      </c>
      <c r="Q142" s="6" t="s">
        <v>26</v>
      </c>
      <c r="R142" s="14">
        <v>46200</v>
      </c>
      <c r="S142" s="12"/>
      <c r="T142" s="4" t="s">
        <v>4</v>
      </c>
    </row>
    <row r="143" spans="1:20" ht="13" customHeight="1">
      <c r="A143" s="11"/>
      <c r="B143" s="6" t="s">
        <v>167</v>
      </c>
      <c r="C143" s="6" t="s">
        <v>266</v>
      </c>
      <c r="D143" s="6">
        <v>1987</v>
      </c>
      <c r="E143" s="13" t="s">
        <v>268</v>
      </c>
      <c r="F143" s="6">
        <v>718</v>
      </c>
      <c r="G143" s="6" t="s">
        <v>18</v>
      </c>
      <c r="H143" s="14">
        <v>46157</v>
      </c>
      <c r="I143" s="12"/>
      <c r="J143" s="4" t="s">
        <v>4</v>
      </c>
      <c r="K143" s="11"/>
      <c r="L143" s="6" t="s">
        <v>41</v>
      </c>
      <c r="M143" s="6" t="s">
        <v>287</v>
      </c>
      <c r="N143" s="6">
        <v>2011</v>
      </c>
      <c r="O143" s="13" t="s">
        <v>299</v>
      </c>
      <c r="P143" s="6">
        <v>627</v>
      </c>
      <c r="Q143" s="6" t="s">
        <v>29</v>
      </c>
      <c r="R143" s="14">
        <v>46060</v>
      </c>
      <c r="S143" s="12"/>
      <c r="T143" s="4" t="s">
        <v>4</v>
      </c>
    </row>
    <row r="144" spans="1:20" ht="13" customHeight="1">
      <c r="A144" s="11"/>
      <c r="B144" s="6" t="s">
        <v>34</v>
      </c>
      <c r="C144" s="6" t="s">
        <v>269</v>
      </c>
      <c r="D144" s="6">
        <v>2014</v>
      </c>
      <c r="E144" s="13" t="s">
        <v>270</v>
      </c>
      <c r="F144" s="6">
        <v>246</v>
      </c>
      <c r="G144" s="6" t="s">
        <v>18</v>
      </c>
      <c r="H144" s="14">
        <v>46172</v>
      </c>
      <c r="I144" s="12"/>
      <c r="J144" s="4" t="s">
        <v>4</v>
      </c>
      <c r="K144" s="11"/>
      <c r="L144" s="6" t="s">
        <v>43</v>
      </c>
      <c r="M144" s="6" t="s">
        <v>300</v>
      </c>
      <c r="N144" s="6">
        <v>2013</v>
      </c>
      <c r="O144" s="13" t="s">
        <v>301</v>
      </c>
      <c r="P144" s="6">
        <v>80</v>
      </c>
      <c r="Q144" s="6" t="s">
        <v>29</v>
      </c>
      <c r="R144" s="14">
        <v>46104</v>
      </c>
      <c r="S144" s="12"/>
      <c r="T144" s="4" t="s">
        <v>4</v>
      </c>
    </row>
    <row r="145" spans="1:20" ht="13" customHeight="1">
      <c r="A145" s="11"/>
      <c r="B145" s="6" t="s">
        <v>41</v>
      </c>
      <c r="C145" s="6" t="s">
        <v>271</v>
      </c>
      <c r="D145" s="6">
        <v>2012</v>
      </c>
      <c r="E145" s="13" t="s">
        <v>272</v>
      </c>
      <c r="F145" s="6">
        <v>137</v>
      </c>
      <c r="G145" s="6" t="s">
        <v>15</v>
      </c>
      <c r="H145" s="14">
        <v>46047</v>
      </c>
      <c r="I145" s="12"/>
      <c r="J145" s="4" t="s">
        <v>4</v>
      </c>
      <c r="K145" s="11"/>
      <c r="L145" s="6" t="s">
        <v>46</v>
      </c>
      <c r="M145" s="6" t="s">
        <v>302</v>
      </c>
      <c r="N145" s="6">
        <v>1979</v>
      </c>
      <c r="O145" s="13" t="s">
        <v>303</v>
      </c>
      <c r="P145" s="6">
        <v>594</v>
      </c>
      <c r="Q145" s="6" t="s">
        <v>304</v>
      </c>
      <c r="R145" s="14">
        <v>46097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11</v>
      </c>
      <c r="E148" s="5" t="s">
        <v>68</v>
      </c>
      <c r="F148" s="16">
        <v>6746</v>
      </c>
      <c r="J148" s="4" t="s">
        <v>4</v>
      </c>
      <c r="L148" s="5" t="s">
        <v>67</v>
      </c>
      <c r="M148" s="16">
        <v>11</v>
      </c>
      <c r="O148" s="5" t="s">
        <v>68</v>
      </c>
      <c r="P148" s="16">
        <v>6213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88</v>
      </c>
      <c r="C153" s="6" t="s">
        <v>273</v>
      </c>
      <c r="D153" s="6">
        <v>1996</v>
      </c>
      <c r="E153" s="13" t="s">
        <v>274</v>
      </c>
      <c r="F153" s="6">
        <v>714</v>
      </c>
      <c r="G153" s="6" t="s">
        <v>18</v>
      </c>
      <c r="H153" s="14">
        <v>46200</v>
      </c>
      <c r="I153" s="12"/>
      <c r="J153" s="4" t="s">
        <v>4</v>
      </c>
      <c r="K153" s="11"/>
      <c r="L153" s="6" t="s">
        <v>19</v>
      </c>
      <c r="M153" s="6" t="s">
        <v>287</v>
      </c>
      <c r="N153" s="6">
        <v>2011</v>
      </c>
      <c r="O153" s="13" t="s">
        <v>305</v>
      </c>
      <c r="P153" s="6">
        <v>670</v>
      </c>
      <c r="Q153" s="6" t="s">
        <v>29</v>
      </c>
      <c r="R153" s="14">
        <v>46061</v>
      </c>
      <c r="S153" s="12"/>
      <c r="T153" s="4" t="s">
        <v>4</v>
      </c>
    </row>
    <row r="154" spans="1:20" ht="13" customHeight="1">
      <c r="A154" s="11"/>
      <c r="B154" s="6" t="s">
        <v>88</v>
      </c>
      <c r="C154" s="6" t="s">
        <v>275</v>
      </c>
      <c r="D154" s="6">
        <v>1992</v>
      </c>
      <c r="E154" s="13" t="s">
        <v>276</v>
      </c>
      <c r="F154" s="6">
        <v>713</v>
      </c>
      <c r="G154" s="6" t="s">
        <v>18</v>
      </c>
      <c r="H154" s="14">
        <v>46200</v>
      </c>
      <c r="I154" s="12"/>
      <c r="J154" s="4" t="s">
        <v>4</v>
      </c>
      <c r="K154" s="11"/>
      <c r="L154" s="6" t="s">
        <v>12</v>
      </c>
      <c r="M154" s="6" t="s">
        <v>290</v>
      </c>
      <c r="N154" s="6">
        <v>2011</v>
      </c>
      <c r="O154" s="13" t="s">
        <v>306</v>
      </c>
      <c r="P154" s="6">
        <v>625</v>
      </c>
      <c r="Q154" s="6" t="s">
        <v>29</v>
      </c>
      <c r="R154" s="14">
        <v>46060</v>
      </c>
      <c r="S154" s="12"/>
      <c r="T154" s="4" t="s">
        <v>4</v>
      </c>
    </row>
    <row r="155" spans="1:20" ht="13" customHeight="1">
      <c r="A155" s="11"/>
      <c r="B155" s="6" t="s">
        <v>88</v>
      </c>
      <c r="C155" s="6" t="s">
        <v>277</v>
      </c>
      <c r="D155" s="6">
        <v>1991</v>
      </c>
      <c r="E155" s="13" t="s">
        <v>278</v>
      </c>
      <c r="F155" s="6">
        <v>713</v>
      </c>
      <c r="G155" s="6" t="s">
        <v>18</v>
      </c>
      <c r="H155" s="14">
        <v>46200</v>
      </c>
      <c r="I155" s="12"/>
      <c r="J155" s="4" t="s">
        <v>4</v>
      </c>
      <c r="K155" s="11"/>
      <c r="L155" s="6" t="s">
        <v>16</v>
      </c>
      <c r="M155" s="6" t="s">
        <v>290</v>
      </c>
      <c r="N155" s="6">
        <v>2011</v>
      </c>
      <c r="O155" s="13" t="s">
        <v>307</v>
      </c>
      <c r="P155" s="6">
        <v>621</v>
      </c>
      <c r="Q155" s="6" t="s">
        <v>18</v>
      </c>
      <c r="R155" s="14">
        <v>46172</v>
      </c>
      <c r="S155" s="12"/>
      <c r="T155" s="4" t="s">
        <v>4</v>
      </c>
    </row>
    <row r="156" spans="1:20" ht="13" customHeight="1">
      <c r="A156" s="11"/>
      <c r="B156" s="6" t="s">
        <v>88</v>
      </c>
      <c r="C156" s="6" t="s">
        <v>279</v>
      </c>
      <c r="D156" s="6">
        <v>1990</v>
      </c>
      <c r="E156" s="13" t="s">
        <v>280</v>
      </c>
      <c r="F156" s="6">
        <v>711</v>
      </c>
      <c r="G156" s="6" t="s">
        <v>18</v>
      </c>
      <c r="H156" s="14">
        <v>46200</v>
      </c>
      <c r="I156" s="12"/>
      <c r="J156" s="4" t="s">
        <v>4</v>
      </c>
      <c r="K156" s="11"/>
      <c r="L156" s="6" t="s">
        <v>41</v>
      </c>
      <c r="M156" s="6" t="s">
        <v>290</v>
      </c>
      <c r="N156" s="6">
        <v>2011</v>
      </c>
      <c r="O156" s="13" t="s">
        <v>308</v>
      </c>
      <c r="P156" s="6">
        <v>551</v>
      </c>
      <c r="Q156" s="6" t="s">
        <v>26</v>
      </c>
      <c r="R156" s="14">
        <v>46033</v>
      </c>
      <c r="S156" s="12"/>
      <c r="T156" s="4" t="s">
        <v>4</v>
      </c>
    </row>
    <row r="157" spans="1:20" ht="13" customHeight="1">
      <c r="A157" s="11"/>
      <c r="B157" s="6" t="s">
        <v>27</v>
      </c>
      <c r="C157" s="6" t="s">
        <v>264</v>
      </c>
      <c r="D157" s="6">
        <v>2009</v>
      </c>
      <c r="E157" s="13" t="s">
        <v>281</v>
      </c>
      <c r="F157" s="6">
        <v>709</v>
      </c>
      <c r="G157" s="6" t="s">
        <v>18</v>
      </c>
      <c r="H157" s="14">
        <v>46144</v>
      </c>
      <c r="I157" s="12"/>
      <c r="J157" s="4" t="s">
        <v>4</v>
      </c>
      <c r="K157" s="11"/>
      <c r="L157" s="6" t="s">
        <v>19</v>
      </c>
      <c r="M157" s="6" t="s">
        <v>309</v>
      </c>
      <c r="N157" s="6">
        <v>2009</v>
      </c>
      <c r="O157" s="13" t="s">
        <v>310</v>
      </c>
      <c r="P157" s="6">
        <v>543</v>
      </c>
      <c r="Q157" s="6" t="s">
        <v>115</v>
      </c>
      <c r="R157" s="14">
        <v>46192</v>
      </c>
      <c r="S157" s="12"/>
      <c r="T157" s="4" t="s">
        <v>4</v>
      </c>
    </row>
    <row r="158" spans="1:20" ht="13" customHeight="1">
      <c r="A158" s="11"/>
      <c r="B158" s="6" t="s">
        <v>34</v>
      </c>
      <c r="C158" s="6" t="s">
        <v>271</v>
      </c>
      <c r="D158" s="6">
        <v>2012</v>
      </c>
      <c r="E158" s="13" t="s">
        <v>282</v>
      </c>
      <c r="F158" s="6">
        <v>167</v>
      </c>
      <c r="G158" s="6" t="s">
        <v>29</v>
      </c>
      <c r="H158" s="14">
        <v>46061</v>
      </c>
      <c r="I158" s="12"/>
      <c r="J158" s="4" t="s">
        <v>4</v>
      </c>
      <c r="K158" s="11"/>
      <c r="L158" s="6" t="s">
        <v>21</v>
      </c>
      <c r="M158" s="6" t="s">
        <v>309</v>
      </c>
      <c r="N158" s="6">
        <v>2009</v>
      </c>
      <c r="O158" s="13" t="s">
        <v>311</v>
      </c>
      <c r="P158" s="6">
        <v>536</v>
      </c>
      <c r="Q158" s="6" t="s">
        <v>115</v>
      </c>
      <c r="R158" s="14">
        <v>46193</v>
      </c>
      <c r="S158" s="12"/>
      <c r="T158" s="4" t="s">
        <v>4</v>
      </c>
    </row>
    <row r="159" spans="1:20" ht="13" customHeight="1">
      <c r="A159" s="11"/>
      <c r="B159" s="6" t="s">
        <v>34</v>
      </c>
      <c r="C159" s="6" t="s">
        <v>283</v>
      </c>
      <c r="D159" s="6">
        <v>2015</v>
      </c>
      <c r="E159" s="13" t="s">
        <v>282</v>
      </c>
      <c r="F159" s="6">
        <v>167</v>
      </c>
      <c r="G159" s="6" t="s">
        <v>80</v>
      </c>
      <c r="H159" s="14">
        <v>46152</v>
      </c>
      <c r="I159" s="12"/>
      <c r="J159" s="4" t="s">
        <v>4</v>
      </c>
      <c r="K159" s="11"/>
      <c r="L159" s="6" t="s">
        <v>34</v>
      </c>
      <c r="M159" s="6" t="s">
        <v>312</v>
      </c>
      <c r="N159" s="6">
        <v>2012</v>
      </c>
      <c r="O159" s="13" t="s">
        <v>282</v>
      </c>
      <c r="P159" s="6">
        <v>167</v>
      </c>
      <c r="Q159" s="6" t="s">
        <v>313</v>
      </c>
      <c r="R159" s="14">
        <v>46165</v>
      </c>
      <c r="S159" s="12"/>
      <c r="T159" s="4" t="s">
        <v>4</v>
      </c>
    </row>
    <row r="160" spans="1:20" ht="13" customHeight="1">
      <c r="A160" s="11"/>
      <c r="B160" s="6" t="s">
        <v>34</v>
      </c>
      <c r="C160" s="6" t="s">
        <v>284</v>
      </c>
      <c r="D160" s="6">
        <v>2014</v>
      </c>
      <c r="E160" s="13" t="s">
        <v>282</v>
      </c>
      <c r="F160" s="6">
        <v>167</v>
      </c>
      <c r="G160" s="6" t="s">
        <v>29</v>
      </c>
      <c r="H160" s="14">
        <v>46185</v>
      </c>
      <c r="I160" s="12"/>
      <c r="J160" s="4" t="s">
        <v>4</v>
      </c>
      <c r="K160" s="11"/>
      <c r="L160" s="6" t="s">
        <v>34</v>
      </c>
      <c r="M160" s="6" t="s">
        <v>300</v>
      </c>
      <c r="N160" s="6">
        <v>2013</v>
      </c>
      <c r="O160" s="13" t="s">
        <v>282</v>
      </c>
      <c r="P160" s="6">
        <v>167</v>
      </c>
      <c r="Q160" s="6" t="s">
        <v>216</v>
      </c>
      <c r="R160" s="14">
        <v>46180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8</v>
      </c>
      <c r="E162" s="5" t="s">
        <v>68</v>
      </c>
      <c r="F162" s="16">
        <v>4061</v>
      </c>
      <c r="J162" s="4" t="s">
        <v>4</v>
      </c>
      <c r="L162" s="5" t="s">
        <v>67</v>
      </c>
      <c r="M162" s="16">
        <v>8</v>
      </c>
      <c r="O162" s="5" t="s">
        <v>68</v>
      </c>
      <c r="P162" s="16">
        <v>3880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19</v>
      </c>
      <c r="E164" s="5" t="s">
        <v>70</v>
      </c>
      <c r="F164" s="16">
        <v>10807</v>
      </c>
      <c r="J164" s="4" t="s">
        <v>4</v>
      </c>
      <c r="L164" s="5" t="s">
        <v>69</v>
      </c>
      <c r="M164" s="16">
        <v>19</v>
      </c>
      <c r="O164" s="5" t="s">
        <v>70</v>
      </c>
      <c r="P164" s="16">
        <v>10093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14</v>
      </c>
      <c r="J166" s="4" t="s">
        <v>4</v>
      </c>
      <c r="L166" s="5" t="s">
        <v>71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</v>
      </c>
      <c r="F170" s="7">
        <v>9</v>
      </c>
      <c r="G170" s="7"/>
      <c r="J170" s="4" t="s">
        <v>4</v>
      </c>
      <c r="L170" s="5" t="s">
        <v>62</v>
      </c>
      <c r="M170" s="6" t="s">
        <v>3</v>
      </c>
      <c r="P170" s="7">
        <v>10</v>
      </c>
      <c r="Q170" s="7"/>
      <c r="T170" s="4" t="s">
        <v>4</v>
      </c>
    </row>
    <row r="171" spans="1:20" ht="13" customHeight="1">
      <c r="B171" s="5" t="s">
        <v>63</v>
      </c>
      <c r="C171" s="6" t="s">
        <v>314</v>
      </c>
      <c r="F171" s="7"/>
      <c r="G171" s="7"/>
      <c r="J171" s="4" t="s">
        <v>4</v>
      </c>
      <c r="L171" s="5" t="s">
        <v>63</v>
      </c>
      <c r="M171" s="6" t="s">
        <v>344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315</v>
      </c>
      <c r="D177" s="6">
        <v>2013</v>
      </c>
      <c r="E177" s="13" t="s">
        <v>316</v>
      </c>
      <c r="F177" s="6">
        <v>587</v>
      </c>
      <c r="G177" s="6" t="s">
        <v>115</v>
      </c>
      <c r="H177" s="14">
        <v>46193</v>
      </c>
      <c r="I177" s="12"/>
      <c r="J177" s="4" t="s">
        <v>4</v>
      </c>
      <c r="K177" s="11"/>
      <c r="L177" s="6" t="s">
        <v>12</v>
      </c>
      <c r="M177" s="6" t="s">
        <v>346</v>
      </c>
      <c r="N177" s="6">
        <v>2007</v>
      </c>
      <c r="O177" s="13" t="s">
        <v>252</v>
      </c>
      <c r="P177" s="6">
        <v>682</v>
      </c>
      <c r="Q177" s="6" t="s">
        <v>29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317</v>
      </c>
      <c r="D178" s="6">
        <v>2010</v>
      </c>
      <c r="E178" s="13" t="s">
        <v>318</v>
      </c>
      <c r="F178" s="6">
        <v>657</v>
      </c>
      <c r="G178" s="6" t="s">
        <v>29</v>
      </c>
      <c r="H178" s="14">
        <v>46154</v>
      </c>
      <c r="I178" s="12"/>
      <c r="J178" s="4" t="s">
        <v>4</v>
      </c>
      <c r="K178" s="11"/>
      <c r="L178" s="6" t="s">
        <v>16</v>
      </c>
      <c r="M178" s="6" t="s">
        <v>347</v>
      </c>
      <c r="N178" s="6">
        <v>2009</v>
      </c>
      <c r="O178" s="13" t="s">
        <v>348</v>
      </c>
      <c r="P178" s="6">
        <v>584</v>
      </c>
      <c r="Q178" s="6" t="s">
        <v>29</v>
      </c>
      <c r="R178" s="14">
        <v>46187</v>
      </c>
      <c r="S178" s="12"/>
      <c r="T178" s="4" t="s">
        <v>4</v>
      </c>
    </row>
    <row r="179" spans="1:20" ht="13" customHeight="1">
      <c r="A179" s="11"/>
      <c r="B179" s="6" t="s">
        <v>19</v>
      </c>
      <c r="C179" s="6" t="s">
        <v>315</v>
      </c>
      <c r="D179" s="6">
        <v>2013</v>
      </c>
      <c r="E179" s="13" t="s">
        <v>319</v>
      </c>
      <c r="F179" s="6">
        <v>661</v>
      </c>
      <c r="G179" s="6" t="s">
        <v>26</v>
      </c>
      <c r="H179" s="14">
        <v>46201</v>
      </c>
      <c r="I179" s="12"/>
      <c r="J179" s="4" t="s">
        <v>4</v>
      </c>
      <c r="K179" s="11"/>
      <c r="L179" s="6" t="s">
        <v>19</v>
      </c>
      <c r="M179" s="6" t="s">
        <v>346</v>
      </c>
      <c r="N179" s="6">
        <v>2007</v>
      </c>
      <c r="O179" s="13" t="s">
        <v>349</v>
      </c>
      <c r="P179" s="6">
        <v>690</v>
      </c>
      <c r="Q179" s="6" t="s">
        <v>29</v>
      </c>
      <c r="R179" s="14">
        <v>46061</v>
      </c>
      <c r="S179" s="12"/>
      <c r="T179" s="4" t="s">
        <v>4</v>
      </c>
    </row>
    <row r="180" spans="1:20" ht="13" customHeight="1">
      <c r="A180" s="11"/>
      <c r="B180" s="6" t="s">
        <v>21</v>
      </c>
      <c r="C180" s="6" t="s">
        <v>320</v>
      </c>
      <c r="D180" s="6">
        <v>1974</v>
      </c>
      <c r="E180" s="13" t="s">
        <v>321</v>
      </c>
      <c r="F180" s="6">
        <v>444</v>
      </c>
      <c r="G180" s="6" t="s">
        <v>18</v>
      </c>
      <c r="H180" s="14">
        <v>46208</v>
      </c>
      <c r="I180" s="12"/>
      <c r="J180" s="4" t="s">
        <v>4</v>
      </c>
      <c r="K180" s="11"/>
      <c r="L180" s="6" t="s">
        <v>21</v>
      </c>
      <c r="M180" s="6" t="s">
        <v>346</v>
      </c>
      <c r="N180" s="6">
        <v>2007</v>
      </c>
      <c r="O180" s="13" t="s">
        <v>350</v>
      </c>
      <c r="P180" s="6">
        <v>591</v>
      </c>
      <c r="Q180" s="6" t="s">
        <v>26</v>
      </c>
      <c r="R180" s="14">
        <v>46200</v>
      </c>
      <c r="S180" s="12"/>
      <c r="T180" s="4" t="s">
        <v>4</v>
      </c>
    </row>
    <row r="181" spans="1:20" ht="13" customHeight="1">
      <c r="A181" s="11"/>
      <c r="B181" s="6" t="s">
        <v>23</v>
      </c>
      <c r="C181" s="6" t="s">
        <v>322</v>
      </c>
      <c r="D181" s="6">
        <v>2006</v>
      </c>
      <c r="E181" s="13" t="s">
        <v>323</v>
      </c>
      <c r="F181" s="6">
        <v>616</v>
      </c>
      <c r="G181" s="6" t="s">
        <v>29</v>
      </c>
      <c r="H181" s="14">
        <v>46186</v>
      </c>
      <c r="I181" s="12"/>
      <c r="J181" s="4" t="s">
        <v>4</v>
      </c>
      <c r="K181" s="11"/>
      <c r="L181" s="6" t="s">
        <v>23</v>
      </c>
      <c r="M181" s="6" t="s">
        <v>351</v>
      </c>
      <c r="N181" s="6">
        <v>1990</v>
      </c>
      <c r="O181" s="13" t="s">
        <v>352</v>
      </c>
      <c r="P181" s="6">
        <v>675</v>
      </c>
      <c r="Q181" s="6" t="s">
        <v>18</v>
      </c>
      <c r="R181" s="14">
        <v>46161</v>
      </c>
      <c r="S181" s="12"/>
      <c r="T181" s="4" t="s">
        <v>4</v>
      </c>
    </row>
    <row r="182" spans="1:20" ht="13" customHeight="1">
      <c r="A182" s="11"/>
      <c r="B182" s="6" t="s">
        <v>27</v>
      </c>
      <c r="C182" s="6" t="s">
        <v>322</v>
      </c>
      <c r="D182" s="6">
        <v>2006</v>
      </c>
      <c r="E182" s="13" t="s">
        <v>324</v>
      </c>
      <c r="F182" s="6">
        <v>668</v>
      </c>
      <c r="G182" s="6" t="s">
        <v>33</v>
      </c>
      <c r="H182" s="14">
        <v>46227</v>
      </c>
      <c r="I182" s="12"/>
      <c r="J182" s="4" t="s">
        <v>4</v>
      </c>
      <c r="K182" s="11"/>
      <c r="L182" s="6" t="s">
        <v>27</v>
      </c>
      <c r="M182" s="6" t="s">
        <v>353</v>
      </c>
      <c r="N182" s="6">
        <v>1997</v>
      </c>
      <c r="O182" s="13" t="s">
        <v>354</v>
      </c>
      <c r="P182" s="6">
        <v>689</v>
      </c>
      <c r="Q182" s="6" t="s">
        <v>87</v>
      </c>
      <c r="R182" s="14">
        <v>46178</v>
      </c>
      <c r="S182" s="12"/>
      <c r="T182" s="4" t="s">
        <v>4</v>
      </c>
    </row>
    <row r="183" spans="1:20" ht="13" customHeight="1">
      <c r="A183" s="11"/>
      <c r="B183" s="6" t="s">
        <v>34</v>
      </c>
      <c r="C183" s="6" t="s">
        <v>325</v>
      </c>
      <c r="D183" s="6">
        <v>2012</v>
      </c>
      <c r="E183" s="13" t="s">
        <v>132</v>
      </c>
      <c r="F183" s="6">
        <v>408</v>
      </c>
      <c r="G183" s="6" t="s">
        <v>52</v>
      </c>
      <c r="H183" s="14">
        <v>46103</v>
      </c>
      <c r="I183" s="12"/>
      <c r="J183" s="4" t="s">
        <v>4</v>
      </c>
      <c r="K183" s="11"/>
      <c r="L183" s="6" t="s">
        <v>88</v>
      </c>
      <c r="M183" s="6" t="s">
        <v>355</v>
      </c>
      <c r="N183" s="6">
        <v>2005</v>
      </c>
      <c r="O183" s="13" t="s">
        <v>356</v>
      </c>
      <c r="P183" s="6">
        <v>650</v>
      </c>
      <c r="Q183" s="6" t="s">
        <v>29</v>
      </c>
      <c r="R183" s="14">
        <v>46185</v>
      </c>
      <c r="S183" s="12"/>
      <c r="T183" s="4" t="s">
        <v>4</v>
      </c>
    </row>
    <row r="184" spans="1:20" ht="13" customHeight="1">
      <c r="A184" s="11"/>
      <c r="B184" s="6" t="s">
        <v>38</v>
      </c>
      <c r="C184" s="6" t="s">
        <v>325</v>
      </c>
      <c r="D184" s="6">
        <v>2012</v>
      </c>
      <c r="E184" s="13" t="s">
        <v>326</v>
      </c>
      <c r="F184" s="6">
        <v>196</v>
      </c>
      <c r="G184" s="6" t="s">
        <v>29</v>
      </c>
      <c r="H184" s="14">
        <v>46149</v>
      </c>
      <c r="I184" s="12"/>
      <c r="J184" s="4" t="s">
        <v>4</v>
      </c>
      <c r="K184" s="11"/>
      <c r="L184" s="6" t="s">
        <v>30</v>
      </c>
      <c r="M184" s="6" t="s">
        <v>357</v>
      </c>
      <c r="N184" s="6">
        <v>2000</v>
      </c>
      <c r="O184" s="13" t="s">
        <v>358</v>
      </c>
      <c r="P184" s="6">
        <v>700</v>
      </c>
      <c r="Q184" s="6" t="s">
        <v>18</v>
      </c>
      <c r="R184" s="14">
        <v>46157</v>
      </c>
      <c r="S184" s="12"/>
      <c r="T184" s="4" t="s">
        <v>4</v>
      </c>
    </row>
    <row r="185" spans="1:20" ht="13" customHeight="1">
      <c r="A185" s="11"/>
      <c r="B185" s="6" t="s">
        <v>41</v>
      </c>
      <c r="C185" s="6" t="s">
        <v>327</v>
      </c>
      <c r="D185" s="6">
        <v>2010</v>
      </c>
      <c r="E185" s="13" t="s">
        <v>328</v>
      </c>
      <c r="F185" s="6">
        <v>381</v>
      </c>
      <c r="G185" s="6" t="s">
        <v>29</v>
      </c>
      <c r="H185" s="14">
        <v>46060</v>
      </c>
      <c r="I185" s="12"/>
      <c r="J185" s="4" t="s">
        <v>4</v>
      </c>
      <c r="K185" s="11"/>
      <c r="L185" s="6" t="s">
        <v>167</v>
      </c>
      <c r="M185" s="6" t="s">
        <v>359</v>
      </c>
      <c r="N185" s="6">
        <v>1978</v>
      </c>
      <c r="O185" s="13" t="s">
        <v>360</v>
      </c>
      <c r="P185" s="6">
        <v>637</v>
      </c>
      <c r="Q185" s="6" t="s">
        <v>18</v>
      </c>
      <c r="R185" s="14">
        <v>46208</v>
      </c>
      <c r="S185" s="12"/>
      <c r="T185" s="4" t="s">
        <v>4</v>
      </c>
    </row>
    <row r="186" spans="1:20" ht="13" customHeight="1">
      <c r="A186" s="11"/>
      <c r="B186" s="6" t="s">
        <v>43</v>
      </c>
      <c r="C186" s="6" t="s">
        <v>329</v>
      </c>
      <c r="D186" s="6">
        <v>2011</v>
      </c>
      <c r="E186" s="13" t="s">
        <v>330</v>
      </c>
      <c r="F186" s="6">
        <v>278</v>
      </c>
      <c r="G186" s="6" t="s">
        <v>29</v>
      </c>
      <c r="H186" s="14">
        <v>46105</v>
      </c>
      <c r="I186" s="12"/>
      <c r="J186" s="4" t="s">
        <v>4</v>
      </c>
      <c r="K186" s="11"/>
      <c r="L186" s="6" t="s">
        <v>34</v>
      </c>
      <c r="M186" s="6" t="s">
        <v>361</v>
      </c>
      <c r="N186" s="6">
        <v>2013</v>
      </c>
      <c r="O186" s="13" t="s">
        <v>282</v>
      </c>
      <c r="P186" s="6">
        <v>167</v>
      </c>
      <c r="Q186" s="6" t="s">
        <v>29</v>
      </c>
      <c r="R186" s="14">
        <v>46061</v>
      </c>
      <c r="S186" s="12"/>
      <c r="T186" s="4" t="s">
        <v>4</v>
      </c>
    </row>
    <row r="187" spans="1:20" ht="13" customHeight="1">
      <c r="A187" s="11"/>
      <c r="B187" s="6" t="s">
        <v>46</v>
      </c>
      <c r="C187" s="6" t="s">
        <v>331</v>
      </c>
      <c r="D187" s="6">
        <v>1982</v>
      </c>
      <c r="E187" s="13" t="s">
        <v>332</v>
      </c>
      <c r="F187" s="6">
        <v>412</v>
      </c>
      <c r="G187" s="6" t="s">
        <v>29</v>
      </c>
      <c r="H187" s="14">
        <v>46104</v>
      </c>
      <c r="I187" s="12"/>
      <c r="J187" s="4" t="s">
        <v>4</v>
      </c>
      <c r="K187" s="11"/>
      <c r="L187" s="6" t="s">
        <v>41</v>
      </c>
      <c r="M187" s="6" t="s">
        <v>362</v>
      </c>
      <c r="N187" s="6">
        <v>2012</v>
      </c>
      <c r="O187" s="13" t="s">
        <v>363</v>
      </c>
      <c r="P187" s="6">
        <v>77</v>
      </c>
      <c r="Q187" s="6" t="s">
        <v>52</v>
      </c>
      <c r="R187" s="14">
        <v>46102</v>
      </c>
      <c r="S187" s="12"/>
      <c r="T187" s="4" t="s">
        <v>4</v>
      </c>
    </row>
    <row r="188" spans="1:20" ht="13" customHeight="1">
      <c r="A188" s="11"/>
      <c r="B188" s="6" t="s">
        <v>112</v>
      </c>
      <c r="C188" s="6" t="s">
        <v>333</v>
      </c>
      <c r="D188" s="6">
        <v>1980</v>
      </c>
      <c r="E188" s="13" t="s">
        <v>334</v>
      </c>
      <c r="F188" s="6">
        <v>388</v>
      </c>
      <c r="G188" s="6" t="s">
        <v>29</v>
      </c>
      <c r="H188" s="14">
        <v>46187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12</v>
      </c>
      <c r="E190" s="5" t="s">
        <v>68</v>
      </c>
      <c r="F190" s="16">
        <v>5696</v>
      </c>
      <c r="J190" s="4" t="s">
        <v>4</v>
      </c>
      <c r="L190" s="5" t="s">
        <v>67</v>
      </c>
      <c r="M190" s="16">
        <v>11</v>
      </c>
      <c r="O190" s="5" t="s">
        <v>68</v>
      </c>
      <c r="P190" s="16">
        <v>6142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19</v>
      </c>
      <c r="C195" s="6" t="s">
        <v>335</v>
      </c>
      <c r="D195" s="6">
        <v>2010</v>
      </c>
      <c r="E195" s="13" t="s">
        <v>336</v>
      </c>
      <c r="F195" s="6">
        <v>626</v>
      </c>
      <c r="G195" s="6" t="s">
        <v>29</v>
      </c>
      <c r="H195" s="14">
        <v>46061</v>
      </c>
      <c r="I195" s="12"/>
      <c r="J195" s="4" t="s">
        <v>4</v>
      </c>
      <c r="K195" s="11"/>
      <c r="L195" s="6" t="s">
        <v>30</v>
      </c>
      <c r="M195" s="6" t="s">
        <v>364</v>
      </c>
      <c r="N195" s="6">
        <v>2000</v>
      </c>
      <c r="O195" s="13" t="s">
        <v>365</v>
      </c>
      <c r="P195" s="6">
        <v>696</v>
      </c>
      <c r="Q195" s="6" t="s">
        <v>18</v>
      </c>
      <c r="R195" s="14">
        <v>46157</v>
      </c>
      <c r="S195" s="12"/>
      <c r="T195" s="4" t="s">
        <v>4</v>
      </c>
    </row>
    <row r="196" spans="1:20" ht="13" customHeight="1">
      <c r="A196" s="11"/>
      <c r="B196" s="6" t="s">
        <v>19</v>
      </c>
      <c r="C196" s="6" t="s">
        <v>317</v>
      </c>
      <c r="D196" s="6">
        <v>2010</v>
      </c>
      <c r="E196" s="13" t="s">
        <v>337</v>
      </c>
      <c r="F196" s="6">
        <v>624</v>
      </c>
      <c r="G196" s="6" t="s">
        <v>313</v>
      </c>
      <c r="H196" s="14">
        <v>46166</v>
      </c>
      <c r="I196" s="12"/>
      <c r="J196" s="4" t="s">
        <v>4</v>
      </c>
      <c r="K196" s="11"/>
      <c r="L196" s="6" t="s">
        <v>23</v>
      </c>
      <c r="M196" s="6" t="s">
        <v>353</v>
      </c>
      <c r="N196" s="6">
        <v>1997</v>
      </c>
      <c r="O196" s="13" t="s">
        <v>366</v>
      </c>
      <c r="P196" s="6">
        <v>650</v>
      </c>
      <c r="Q196" s="6" t="s">
        <v>18</v>
      </c>
      <c r="R196" s="14">
        <v>46161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315</v>
      </c>
      <c r="D197" s="6">
        <v>2013</v>
      </c>
      <c r="E197" s="13" t="s">
        <v>307</v>
      </c>
      <c r="F197" s="6">
        <v>621</v>
      </c>
      <c r="G197" s="6" t="s">
        <v>115</v>
      </c>
      <c r="H197" s="14">
        <v>46194</v>
      </c>
      <c r="I197" s="12"/>
      <c r="J197" s="4" t="s">
        <v>4</v>
      </c>
      <c r="K197" s="11"/>
      <c r="L197" s="6" t="s">
        <v>30</v>
      </c>
      <c r="M197" s="6" t="s">
        <v>355</v>
      </c>
      <c r="N197" s="6">
        <v>2005</v>
      </c>
      <c r="O197" s="13" t="s">
        <v>367</v>
      </c>
      <c r="P197" s="6">
        <v>643</v>
      </c>
      <c r="Q197" s="6" t="s">
        <v>368</v>
      </c>
      <c r="R197" s="14">
        <v>46204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338</v>
      </c>
      <c r="D198" s="6">
        <v>2005</v>
      </c>
      <c r="E198" s="13" t="s">
        <v>339</v>
      </c>
      <c r="F198" s="6">
        <v>617</v>
      </c>
      <c r="G198" s="6" t="s">
        <v>29</v>
      </c>
      <c r="H198" s="14">
        <v>46187</v>
      </c>
      <c r="I198" s="12"/>
      <c r="J198" s="4" t="s">
        <v>4</v>
      </c>
      <c r="K198" s="11"/>
      <c r="L198" s="6" t="s">
        <v>19</v>
      </c>
      <c r="M198" s="6" t="s">
        <v>369</v>
      </c>
      <c r="N198" s="6">
        <v>2009</v>
      </c>
      <c r="O198" s="13" t="s">
        <v>370</v>
      </c>
      <c r="P198" s="6">
        <v>641</v>
      </c>
      <c r="Q198" s="6" t="s">
        <v>313</v>
      </c>
      <c r="R198" s="14">
        <v>46166</v>
      </c>
      <c r="S198" s="12"/>
      <c r="T198" s="4" t="s">
        <v>4</v>
      </c>
    </row>
    <row r="199" spans="1:20" ht="13" customHeight="1">
      <c r="A199" s="11"/>
      <c r="B199" s="6" t="s">
        <v>16</v>
      </c>
      <c r="C199" s="6" t="s">
        <v>335</v>
      </c>
      <c r="D199" s="6">
        <v>2010</v>
      </c>
      <c r="E199" s="13" t="s">
        <v>340</v>
      </c>
      <c r="F199" s="6">
        <v>592</v>
      </c>
      <c r="G199" s="6" t="s">
        <v>29</v>
      </c>
      <c r="H199" s="14">
        <v>46060</v>
      </c>
      <c r="I199" s="12"/>
      <c r="J199" s="4" t="s">
        <v>4</v>
      </c>
      <c r="K199" s="11"/>
      <c r="L199" s="6" t="s">
        <v>23</v>
      </c>
      <c r="M199" s="6" t="s">
        <v>371</v>
      </c>
      <c r="N199" s="6">
        <v>1994</v>
      </c>
      <c r="O199" s="13" t="s">
        <v>372</v>
      </c>
      <c r="P199" s="6">
        <v>637</v>
      </c>
      <c r="Q199" s="6" t="s">
        <v>18</v>
      </c>
      <c r="R199" s="14">
        <v>46173</v>
      </c>
      <c r="S199" s="12"/>
      <c r="T199" s="4" t="s">
        <v>4</v>
      </c>
    </row>
    <row r="200" spans="1:20" ht="13" customHeight="1">
      <c r="A200" s="11"/>
      <c r="B200" s="6" t="s">
        <v>41</v>
      </c>
      <c r="C200" s="6" t="s">
        <v>325</v>
      </c>
      <c r="D200" s="6">
        <v>2012</v>
      </c>
      <c r="E200" s="13" t="s">
        <v>341</v>
      </c>
      <c r="F200" s="6">
        <v>357</v>
      </c>
      <c r="G200" s="6" t="s">
        <v>26</v>
      </c>
      <c r="H200" s="14">
        <v>46199</v>
      </c>
      <c r="I200" s="12"/>
      <c r="J200" s="4" t="s">
        <v>4</v>
      </c>
      <c r="K200" s="11"/>
      <c r="L200" s="6" t="s">
        <v>34</v>
      </c>
      <c r="M200" s="6" t="s">
        <v>373</v>
      </c>
      <c r="N200" s="6">
        <v>2015</v>
      </c>
      <c r="O200" s="13" t="s">
        <v>374</v>
      </c>
      <c r="P200" s="6">
        <v>140</v>
      </c>
      <c r="Q200" s="6" t="s">
        <v>29</v>
      </c>
      <c r="R200" s="14">
        <v>46186</v>
      </c>
      <c r="S200" s="12"/>
      <c r="T200" s="4" t="s">
        <v>4</v>
      </c>
    </row>
    <row r="201" spans="1:20" ht="13" customHeight="1">
      <c r="A201" s="11"/>
      <c r="B201" s="6" t="s">
        <v>34</v>
      </c>
      <c r="C201" s="6" t="s">
        <v>327</v>
      </c>
      <c r="D201" s="6">
        <v>2010</v>
      </c>
      <c r="E201" s="13" t="s">
        <v>186</v>
      </c>
      <c r="F201" s="6">
        <v>353</v>
      </c>
      <c r="G201" s="6" t="s">
        <v>29</v>
      </c>
      <c r="H201" s="14">
        <v>46061</v>
      </c>
      <c r="I201" s="12"/>
      <c r="J201" s="4" t="s">
        <v>4</v>
      </c>
      <c r="K201" s="11"/>
      <c r="L201" s="6" t="s">
        <v>34</v>
      </c>
      <c r="M201" s="6" t="s">
        <v>375</v>
      </c>
      <c r="N201" s="6">
        <v>2014</v>
      </c>
      <c r="O201" s="13" t="s">
        <v>376</v>
      </c>
      <c r="P201" s="6">
        <v>19</v>
      </c>
      <c r="Q201" s="6" t="s">
        <v>15</v>
      </c>
      <c r="R201" s="14">
        <v>46047</v>
      </c>
      <c r="S201" s="12"/>
      <c r="T201" s="4" t="s">
        <v>4</v>
      </c>
    </row>
    <row r="202" spans="1:20" ht="13" customHeight="1">
      <c r="A202" s="11"/>
      <c r="B202" s="6" t="s">
        <v>34</v>
      </c>
      <c r="C202" s="6" t="s">
        <v>342</v>
      </c>
      <c r="D202" s="6">
        <v>2011</v>
      </c>
      <c r="E202" s="13" t="s">
        <v>343</v>
      </c>
      <c r="F202" s="6">
        <v>233</v>
      </c>
      <c r="G202" s="6" t="s">
        <v>29</v>
      </c>
      <c r="H202" s="14">
        <v>46175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8</v>
      </c>
      <c r="E204" s="5" t="s">
        <v>68</v>
      </c>
      <c r="F204" s="16">
        <v>4023</v>
      </c>
      <c r="J204" s="4" t="s">
        <v>4</v>
      </c>
      <c r="L204" s="5" t="s">
        <v>67</v>
      </c>
      <c r="M204" s="16">
        <v>7</v>
      </c>
      <c r="O204" s="5" t="s">
        <v>68</v>
      </c>
      <c r="P204" s="16">
        <v>3426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20</v>
      </c>
      <c r="E206" s="5" t="s">
        <v>70</v>
      </c>
      <c r="F206" s="16">
        <v>9719</v>
      </c>
      <c r="J206" s="4" t="s">
        <v>4</v>
      </c>
      <c r="L206" s="5" t="s">
        <v>69</v>
      </c>
      <c r="M206" s="16">
        <v>18</v>
      </c>
      <c r="O206" s="5" t="s">
        <v>70</v>
      </c>
      <c r="P206" s="16">
        <v>9568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12</v>
      </c>
      <c r="J208" s="4" t="s">
        <v>4</v>
      </c>
      <c r="L208" s="5" t="s">
        <v>71</v>
      </c>
      <c r="M208" s="16">
        <v>14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3</v>
      </c>
      <c r="F212" s="7">
        <v>11</v>
      </c>
      <c r="G212" s="7"/>
      <c r="J212" s="4" t="s">
        <v>4</v>
      </c>
      <c r="L212" s="5" t="s">
        <v>62</v>
      </c>
      <c r="M212" s="6" t="s">
        <v>3</v>
      </c>
      <c r="P212" s="7">
        <v>12</v>
      </c>
      <c r="Q212" s="7"/>
      <c r="T212" s="4" t="s">
        <v>4</v>
      </c>
    </row>
    <row r="213" spans="1:20" ht="13" customHeight="1">
      <c r="B213" s="5" t="s">
        <v>63</v>
      </c>
      <c r="C213" s="6" t="s">
        <v>377</v>
      </c>
      <c r="F213" s="7"/>
      <c r="G213" s="7"/>
      <c r="J213" s="4" t="s">
        <v>4</v>
      </c>
      <c r="L213" s="5" t="s">
        <v>63</v>
      </c>
      <c r="M213" s="6" t="s">
        <v>406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379</v>
      </c>
      <c r="D219" s="6">
        <v>2010</v>
      </c>
      <c r="E219" s="13" t="s">
        <v>380</v>
      </c>
      <c r="F219" s="6">
        <v>548</v>
      </c>
      <c r="G219" s="6" t="s">
        <v>15</v>
      </c>
      <c r="H219" s="14">
        <v>46088</v>
      </c>
      <c r="I219" s="12"/>
      <c r="J219" s="4" t="s">
        <v>4</v>
      </c>
      <c r="K219" s="11"/>
      <c r="L219" s="6" t="s">
        <v>12</v>
      </c>
      <c r="M219" s="6" t="s">
        <v>407</v>
      </c>
      <c r="N219" s="6">
        <v>2012</v>
      </c>
      <c r="O219" s="13" t="s">
        <v>408</v>
      </c>
      <c r="P219" s="6">
        <v>621</v>
      </c>
      <c r="Q219" s="6" t="s">
        <v>80</v>
      </c>
      <c r="R219" s="14">
        <v>46152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381</v>
      </c>
      <c r="D220" s="6">
        <v>2008</v>
      </c>
      <c r="E220" s="13" t="s">
        <v>382</v>
      </c>
      <c r="F220" s="6">
        <v>568</v>
      </c>
      <c r="G220" s="6" t="s">
        <v>29</v>
      </c>
      <c r="H220" s="14">
        <v>46187</v>
      </c>
      <c r="I220" s="12"/>
      <c r="J220" s="4" t="s">
        <v>4</v>
      </c>
      <c r="K220" s="11"/>
      <c r="L220" s="6" t="s">
        <v>16</v>
      </c>
      <c r="M220" s="6" t="s">
        <v>407</v>
      </c>
      <c r="N220" s="6">
        <v>2012</v>
      </c>
      <c r="O220" s="13" t="s">
        <v>409</v>
      </c>
      <c r="P220" s="6">
        <v>619</v>
      </c>
      <c r="Q220" s="6" t="s">
        <v>115</v>
      </c>
      <c r="R220" s="14">
        <v>46194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381</v>
      </c>
      <c r="D221" s="6">
        <v>2008</v>
      </c>
      <c r="E221" s="13" t="s">
        <v>383</v>
      </c>
      <c r="F221" s="6">
        <v>598</v>
      </c>
      <c r="G221" s="6" t="s">
        <v>37</v>
      </c>
      <c r="H221" s="14">
        <v>46145</v>
      </c>
      <c r="I221" s="12"/>
      <c r="J221" s="4" t="s">
        <v>4</v>
      </c>
      <c r="K221" s="11"/>
      <c r="L221" s="6" t="s">
        <v>19</v>
      </c>
      <c r="M221" s="6" t="s">
        <v>407</v>
      </c>
      <c r="N221" s="6">
        <v>2012</v>
      </c>
      <c r="O221" s="13" t="s">
        <v>410</v>
      </c>
      <c r="P221" s="6">
        <v>533</v>
      </c>
      <c r="Q221" s="6" t="s">
        <v>52</v>
      </c>
      <c r="R221" s="14">
        <v>46103</v>
      </c>
      <c r="S221" s="12"/>
      <c r="T221" s="4" t="s">
        <v>4</v>
      </c>
    </row>
    <row r="222" spans="1:20" ht="13" customHeight="1">
      <c r="A222" s="11"/>
      <c r="B222" s="6" t="s">
        <v>21</v>
      </c>
      <c r="C222" s="6" t="s">
        <v>381</v>
      </c>
      <c r="D222" s="6">
        <v>2008</v>
      </c>
      <c r="E222" s="13" t="s">
        <v>384</v>
      </c>
      <c r="F222" s="6">
        <v>610</v>
      </c>
      <c r="G222" s="6" t="s">
        <v>29</v>
      </c>
      <c r="H222" s="14">
        <v>46187</v>
      </c>
      <c r="I222" s="12"/>
      <c r="J222" s="4" t="s">
        <v>4</v>
      </c>
      <c r="K222" s="11"/>
      <c r="L222" s="6" t="s">
        <v>21</v>
      </c>
      <c r="M222" s="6" t="s">
        <v>411</v>
      </c>
      <c r="N222" s="6">
        <v>2006</v>
      </c>
      <c r="O222" s="13" t="s">
        <v>412</v>
      </c>
      <c r="P222" s="6">
        <v>624</v>
      </c>
      <c r="Q222" s="6" t="s">
        <v>15</v>
      </c>
      <c r="R222" s="14">
        <v>46046</v>
      </c>
      <c r="S222" s="12"/>
      <c r="T222" s="4" t="s">
        <v>4</v>
      </c>
    </row>
    <row r="223" spans="1:20" ht="13" customHeight="1">
      <c r="A223" s="11"/>
      <c r="B223" s="6" t="s">
        <v>23</v>
      </c>
      <c r="C223" s="6" t="s">
        <v>385</v>
      </c>
      <c r="D223" s="6">
        <v>2012</v>
      </c>
      <c r="E223" s="13" t="s">
        <v>386</v>
      </c>
      <c r="F223" s="6">
        <v>376</v>
      </c>
      <c r="G223" s="6" t="s">
        <v>18</v>
      </c>
      <c r="H223" s="14">
        <v>46173</v>
      </c>
      <c r="I223" s="12"/>
      <c r="J223" s="4" t="s">
        <v>4</v>
      </c>
      <c r="K223" s="11"/>
      <c r="L223" s="6" t="s">
        <v>23</v>
      </c>
      <c r="M223" s="6" t="s">
        <v>413</v>
      </c>
      <c r="N223" s="6">
        <v>2011</v>
      </c>
      <c r="O223" s="13" t="s">
        <v>414</v>
      </c>
      <c r="P223" s="6">
        <v>555</v>
      </c>
      <c r="Q223" s="6" t="s">
        <v>15</v>
      </c>
      <c r="R223" s="14">
        <v>46089</v>
      </c>
      <c r="S223" s="12"/>
      <c r="T223" s="4" t="s">
        <v>4</v>
      </c>
    </row>
    <row r="224" spans="1:20" ht="13" customHeight="1">
      <c r="A224" s="11"/>
      <c r="B224" s="6" t="s">
        <v>27</v>
      </c>
      <c r="C224" s="6" t="s">
        <v>387</v>
      </c>
      <c r="D224" s="6">
        <v>2012</v>
      </c>
      <c r="E224" s="13" t="s">
        <v>388</v>
      </c>
      <c r="F224" s="6">
        <v>209</v>
      </c>
      <c r="G224" s="6" t="s">
        <v>29</v>
      </c>
      <c r="H224" s="14">
        <v>46186</v>
      </c>
      <c r="I224" s="12"/>
      <c r="J224" s="4" t="s">
        <v>4</v>
      </c>
      <c r="K224" s="11"/>
      <c r="L224" s="6" t="s">
        <v>27</v>
      </c>
      <c r="M224" s="6" t="s">
        <v>413</v>
      </c>
      <c r="N224" s="6">
        <v>2011</v>
      </c>
      <c r="O224" s="13" t="s">
        <v>415</v>
      </c>
      <c r="P224" s="6">
        <v>636</v>
      </c>
      <c r="Q224" s="6" t="s">
        <v>175</v>
      </c>
      <c r="R224" s="14">
        <v>46157</v>
      </c>
      <c r="S224" s="12"/>
      <c r="T224" s="4" t="s">
        <v>4</v>
      </c>
    </row>
    <row r="225" spans="1:20" ht="13" customHeight="1">
      <c r="A225" s="11"/>
      <c r="B225" s="6" t="s">
        <v>34</v>
      </c>
      <c r="C225" s="6" t="s">
        <v>389</v>
      </c>
      <c r="D225" s="6">
        <v>2012</v>
      </c>
      <c r="E225" s="13" t="s">
        <v>390</v>
      </c>
      <c r="F225" s="6">
        <v>511</v>
      </c>
      <c r="G225" s="6" t="s">
        <v>80</v>
      </c>
      <c r="H225" s="14">
        <v>46152</v>
      </c>
      <c r="I225" s="12"/>
      <c r="J225" s="4" t="s">
        <v>4</v>
      </c>
      <c r="K225" s="11"/>
      <c r="L225" s="6" t="s">
        <v>88</v>
      </c>
      <c r="M225" s="6" t="s">
        <v>416</v>
      </c>
      <c r="N225" s="6">
        <v>2006</v>
      </c>
      <c r="O225" s="13" t="s">
        <v>417</v>
      </c>
      <c r="P225" s="6">
        <v>570</v>
      </c>
      <c r="Q225" s="6" t="s">
        <v>29</v>
      </c>
      <c r="R225" s="14">
        <v>46185</v>
      </c>
      <c r="S225" s="12"/>
      <c r="T225" s="4" t="s">
        <v>4</v>
      </c>
    </row>
    <row r="226" spans="1:20" ht="13" customHeight="1">
      <c r="A226" s="11"/>
      <c r="B226" s="6" t="s">
        <v>38</v>
      </c>
      <c r="C226" s="6" t="s">
        <v>391</v>
      </c>
      <c r="D226" s="6">
        <v>2012</v>
      </c>
      <c r="E226" s="13" t="s">
        <v>392</v>
      </c>
      <c r="F226" s="6">
        <v>391</v>
      </c>
      <c r="G226" s="6" t="s">
        <v>80</v>
      </c>
      <c r="H226" s="14">
        <v>46150</v>
      </c>
      <c r="I226" s="12"/>
      <c r="J226" s="4" t="s">
        <v>4</v>
      </c>
      <c r="K226" s="11"/>
      <c r="L226" s="6" t="s">
        <v>34</v>
      </c>
      <c r="M226" s="6" t="s">
        <v>418</v>
      </c>
      <c r="N226" s="6">
        <v>2013</v>
      </c>
      <c r="O226" s="13" t="s">
        <v>419</v>
      </c>
      <c r="P226" s="6">
        <v>295</v>
      </c>
      <c r="Q226" s="6" t="s">
        <v>40</v>
      </c>
      <c r="R226" s="14">
        <v>46032</v>
      </c>
      <c r="S226" s="12"/>
      <c r="T226" s="4" t="s">
        <v>4</v>
      </c>
    </row>
    <row r="227" spans="1:20" ht="13" customHeight="1">
      <c r="A227" s="11"/>
      <c r="B227" s="6" t="s">
        <v>41</v>
      </c>
      <c r="C227" s="6" t="s">
        <v>393</v>
      </c>
      <c r="D227" s="6">
        <v>2010</v>
      </c>
      <c r="E227" s="13" t="s">
        <v>394</v>
      </c>
      <c r="F227" s="6">
        <v>458</v>
      </c>
      <c r="G227" s="6" t="s">
        <v>29</v>
      </c>
      <c r="H227" s="14">
        <v>46060</v>
      </c>
      <c r="I227" s="12"/>
      <c r="J227" s="4" t="s">
        <v>4</v>
      </c>
      <c r="K227" s="11"/>
      <c r="L227" s="6" t="s">
        <v>43</v>
      </c>
      <c r="M227" s="6" t="s">
        <v>420</v>
      </c>
      <c r="N227" s="6">
        <v>1966</v>
      </c>
      <c r="O227" s="13" t="s">
        <v>376</v>
      </c>
      <c r="P227" s="6">
        <v>367</v>
      </c>
      <c r="Q227" s="6" t="s">
        <v>29</v>
      </c>
      <c r="R227" s="14">
        <v>46104</v>
      </c>
      <c r="S227" s="12"/>
      <c r="T227" s="4" t="s">
        <v>4</v>
      </c>
    </row>
    <row r="228" spans="1:20" ht="13" customHeight="1">
      <c r="A228" s="11"/>
      <c r="B228" s="6" t="s">
        <v>99</v>
      </c>
      <c r="C228" s="6" t="s">
        <v>389</v>
      </c>
      <c r="D228" s="6">
        <v>2012</v>
      </c>
      <c r="E228" s="13" t="s">
        <v>395</v>
      </c>
      <c r="F228" s="6">
        <v>418</v>
      </c>
      <c r="G228" s="6" t="s">
        <v>29</v>
      </c>
      <c r="H228" s="14">
        <v>46187</v>
      </c>
      <c r="I228" s="12"/>
      <c r="J228" s="4" t="s">
        <v>4</v>
      </c>
      <c r="K228" s="11"/>
      <c r="L228" s="6" t="s">
        <v>46</v>
      </c>
      <c r="M228" s="6" t="s">
        <v>421</v>
      </c>
      <c r="N228" s="6">
        <v>2001</v>
      </c>
      <c r="O228" s="13" t="s">
        <v>392</v>
      </c>
      <c r="P228" s="6">
        <v>440</v>
      </c>
      <c r="Q228" s="6" t="s">
        <v>18</v>
      </c>
      <c r="R228" s="14">
        <v>46142</v>
      </c>
      <c r="S228" s="12"/>
      <c r="T228" s="4" t="s">
        <v>4</v>
      </c>
    </row>
    <row r="229" spans="1:20" ht="13" customHeight="1">
      <c r="A229" s="11"/>
      <c r="B229" s="6" t="s">
        <v>43</v>
      </c>
      <c r="C229" s="6" t="s">
        <v>393</v>
      </c>
      <c r="D229" s="6">
        <v>2010</v>
      </c>
      <c r="E229" s="13" t="s">
        <v>282</v>
      </c>
      <c r="F229" s="6">
        <v>503</v>
      </c>
      <c r="G229" s="6" t="s">
        <v>48</v>
      </c>
      <c r="H229" s="14">
        <v>46076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46</v>
      </c>
      <c r="C230" s="6" t="s">
        <v>393</v>
      </c>
      <c r="D230" s="6">
        <v>2010</v>
      </c>
      <c r="E230" s="13" t="s">
        <v>396</v>
      </c>
      <c r="F230" s="6">
        <v>509</v>
      </c>
      <c r="G230" s="6" t="s">
        <v>48</v>
      </c>
      <c r="H230" s="14">
        <v>46076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12</v>
      </c>
      <c r="E232" s="5" t="s">
        <v>68</v>
      </c>
      <c r="F232" s="16">
        <v>5699</v>
      </c>
      <c r="J232" s="4" t="s">
        <v>4</v>
      </c>
      <c r="L232" s="5" t="s">
        <v>67</v>
      </c>
      <c r="M232" s="16">
        <v>10</v>
      </c>
      <c r="O232" s="5" t="s">
        <v>68</v>
      </c>
      <c r="P232" s="16">
        <v>5260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19</v>
      </c>
      <c r="C237" s="6" t="s">
        <v>393</v>
      </c>
      <c r="D237" s="6">
        <v>2010</v>
      </c>
      <c r="E237" s="13" t="s">
        <v>397</v>
      </c>
      <c r="F237" s="6">
        <v>513</v>
      </c>
      <c r="G237" s="6" t="s">
        <v>52</v>
      </c>
      <c r="H237" s="14">
        <v>46103</v>
      </c>
      <c r="I237" s="12"/>
      <c r="J237" s="4" t="s">
        <v>4</v>
      </c>
      <c r="K237" s="11"/>
      <c r="L237" s="6" t="s">
        <v>27</v>
      </c>
      <c r="M237" s="6" t="s">
        <v>416</v>
      </c>
      <c r="N237" s="6">
        <v>2006</v>
      </c>
      <c r="O237" s="13" t="s">
        <v>422</v>
      </c>
      <c r="P237" s="6">
        <v>611</v>
      </c>
      <c r="Q237" s="6" t="s">
        <v>115</v>
      </c>
      <c r="R237" s="14">
        <v>46192</v>
      </c>
      <c r="S237" s="12"/>
      <c r="T237" s="4" t="s">
        <v>4</v>
      </c>
    </row>
    <row r="238" spans="1:20" ht="13" customHeight="1">
      <c r="A238" s="11"/>
      <c r="B238" s="6" t="s">
        <v>43</v>
      </c>
      <c r="C238" s="6" t="s">
        <v>398</v>
      </c>
      <c r="D238" s="6">
        <v>1978</v>
      </c>
      <c r="E238" s="13" t="s">
        <v>282</v>
      </c>
      <c r="F238" s="6">
        <v>503</v>
      </c>
      <c r="G238" s="6" t="s">
        <v>48</v>
      </c>
      <c r="H238" s="14">
        <v>46076</v>
      </c>
      <c r="I238" s="12"/>
      <c r="J238" s="4" t="s">
        <v>4</v>
      </c>
      <c r="K238" s="11"/>
      <c r="L238" s="6" t="s">
        <v>12</v>
      </c>
      <c r="M238" s="6" t="s">
        <v>423</v>
      </c>
      <c r="N238" s="6">
        <v>2011</v>
      </c>
      <c r="O238" s="13" t="s">
        <v>424</v>
      </c>
      <c r="P238" s="6">
        <v>584</v>
      </c>
      <c r="Q238" s="6" t="s">
        <v>29</v>
      </c>
      <c r="R238" s="14">
        <v>46060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393</v>
      </c>
      <c r="D239" s="6">
        <v>2010</v>
      </c>
      <c r="E239" s="13" t="s">
        <v>399</v>
      </c>
      <c r="F239" s="6">
        <v>501</v>
      </c>
      <c r="G239" s="6" t="s">
        <v>29</v>
      </c>
      <c r="H239" s="14">
        <v>46067</v>
      </c>
      <c r="I239" s="12"/>
      <c r="J239" s="4" t="s">
        <v>4</v>
      </c>
      <c r="K239" s="11"/>
      <c r="L239" s="6" t="s">
        <v>12</v>
      </c>
      <c r="M239" s="6" t="s">
        <v>425</v>
      </c>
      <c r="N239" s="6">
        <v>2007</v>
      </c>
      <c r="O239" s="13" t="s">
        <v>424</v>
      </c>
      <c r="P239" s="6">
        <v>584</v>
      </c>
      <c r="Q239" s="6" t="s">
        <v>29</v>
      </c>
      <c r="R239" s="14">
        <v>46067</v>
      </c>
      <c r="S239" s="12"/>
      <c r="T239" s="4" t="s">
        <v>4</v>
      </c>
    </row>
    <row r="240" spans="1:20" ht="13" customHeight="1">
      <c r="A240" s="11"/>
      <c r="B240" s="6" t="s">
        <v>21</v>
      </c>
      <c r="C240" s="6" t="s">
        <v>400</v>
      </c>
      <c r="D240" s="6">
        <v>2010</v>
      </c>
      <c r="E240" s="13" t="s">
        <v>401</v>
      </c>
      <c r="F240" s="6">
        <v>499</v>
      </c>
      <c r="G240" s="6" t="s">
        <v>37</v>
      </c>
      <c r="H240" s="14">
        <v>46144</v>
      </c>
      <c r="I240" s="12"/>
      <c r="J240" s="4" t="s">
        <v>4</v>
      </c>
      <c r="K240" s="11"/>
      <c r="L240" s="6" t="s">
        <v>21</v>
      </c>
      <c r="M240" s="6" t="s">
        <v>426</v>
      </c>
      <c r="N240" s="6">
        <v>2009</v>
      </c>
      <c r="O240" s="13" t="s">
        <v>427</v>
      </c>
      <c r="P240" s="6">
        <v>564</v>
      </c>
      <c r="Q240" s="6" t="s">
        <v>115</v>
      </c>
      <c r="R240" s="14">
        <v>46193</v>
      </c>
      <c r="S240" s="12"/>
      <c r="T240" s="4" t="s">
        <v>4</v>
      </c>
    </row>
    <row r="241" spans="1:20" ht="13" customHeight="1">
      <c r="A241" s="11"/>
      <c r="B241" s="6" t="s">
        <v>19</v>
      </c>
      <c r="C241" s="6" t="s">
        <v>400</v>
      </c>
      <c r="D241" s="6">
        <v>2010</v>
      </c>
      <c r="E241" s="13" t="s">
        <v>402</v>
      </c>
      <c r="F241" s="6">
        <v>494</v>
      </c>
      <c r="G241" s="6" t="s">
        <v>37</v>
      </c>
      <c r="H241" s="14">
        <v>46145</v>
      </c>
      <c r="I241" s="12"/>
      <c r="J241" s="4" t="s">
        <v>4</v>
      </c>
      <c r="K241" s="11"/>
      <c r="L241" s="6" t="s">
        <v>12</v>
      </c>
      <c r="M241" s="6" t="s">
        <v>428</v>
      </c>
      <c r="N241" s="6">
        <v>2011</v>
      </c>
      <c r="O241" s="13" t="s">
        <v>429</v>
      </c>
      <c r="P241" s="6">
        <v>561</v>
      </c>
      <c r="Q241" s="6" t="s">
        <v>29</v>
      </c>
      <c r="R241" s="14">
        <v>46060</v>
      </c>
      <c r="S241" s="12"/>
      <c r="T241" s="4" t="s">
        <v>4</v>
      </c>
    </row>
    <row r="242" spans="1:20" ht="13" customHeight="1">
      <c r="A242" s="11"/>
      <c r="B242" s="6" t="s">
        <v>16</v>
      </c>
      <c r="C242" s="6" t="s">
        <v>379</v>
      </c>
      <c r="D242" s="6">
        <v>2010</v>
      </c>
      <c r="E242" s="13" t="s">
        <v>403</v>
      </c>
      <c r="F242" s="6">
        <v>489</v>
      </c>
      <c r="G242" s="6" t="s">
        <v>37</v>
      </c>
      <c r="H242" s="14">
        <v>46144</v>
      </c>
      <c r="I242" s="12"/>
      <c r="J242" s="4" t="s">
        <v>4</v>
      </c>
      <c r="K242" s="11"/>
      <c r="L242" s="6" t="s">
        <v>46</v>
      </c>
      <c r="M242" s="6" t="s">
        <v>430</v>
      </c>
      <c r="N242" s="6">
        <v>2001</v>
      </c>
      <c r="O242" s="13" t="s">
        <v>431</v>
      </c>
      <c r="P242" s="6">
        <v>426</v>
      </c>
      <c r="Q242" s="6" t="s">
        <v>18</v>
      </c>
      <c r="R242" s="14">
        <v>46142</v>
      </c>
      <c r="S242" s="12"/>
      <c r="T242" s="4" t="s">
        <v>4</v>
      </c>
    </row>
    <row r="243" spans="1:20" ht="13" customHeight="1">
      <c r="A243" s="11"/>
      <c r="B243" s="6" t="s">
        <v>46</v>
      </c>
      <c r="C243" s="6" t="s">
        <v>404</v>
      </c>
      <c r="D243" s="6">
        <v>1979</v>
      </c>
      <c r="E243" s="13" t="s">
        <v>332</v>
      </c>
      <c r="F243" s="6">
        <v>412</v>
      </c>
      <c r="G243" s="6" t="s">
        <v>48</v>
      </c>
      <c r="H243" s="14">
        <v>46076</v>
      </c>
      <c r="I243" s="12"/>
      <c r="J243" s="4" t="s">
        <v>4</v>
      </c>
      <c r="K243" s="11"/>
      <c r="L243" s="6" t="s">
        <v>46</v>
      </c>
      <c r="M243" s="6" t="s">
        <v>432</v>
      </c>
      <c r="N243" s="6">
        <v>1984</v>
      </c>
      <c r="O243" s="13" t="s">
        <v>433</v>
      </c>
      <c r="P243" s="6">
        <v>342</v>
      </c>
      <c r="Q243" s="6" t="s">
        <v>18</v>
      </c>
      <c r="R243" s="14">
        <v>46142</v>
      </c>
      <c r="S243" s="12"/>
      <c r="T243" s="4" t="s">
        <v>4</v>
      </c>
    </row>
    <row r="244" spans="1:20" ht="13" customHeight="1">
      <c r="A244" s="11"/>
      <c r="B244" s="6" t="s">
        <v>34</v>
      </c>
      <c r="C244" s="6" t="s">
        <v>405</v>
      </c>
      <c r="D244" s="6">
        <v>2011</v>
      </c>
      <c r="E244" s="13" t="s">
        <v>132</v>
      </c>
      <c r="F244" s="6">
        <v>408</v>
      </c>
      <c r="G244" s="6" t="s">
        <v>52</v>
      </c>
      <c r="H244" s="14">
        <v>46103</v>
      </c>
      <c r="I244" s="12"/>
      <c r="J244" s="4" t="s">
        <v>4</v>
      </c>
      <c r="K244" s="11"/>
      <c r="L244" s="6" t="s">
        <v>34</v>
      </c>
      <c r="M244" s="6" t="s">
        <v>434</v>
      </c>
      <c r="N244" s="6">
        <v>1966</v>
      </c>
      <c r="O244" s="13" t="s">
        <v>435</v>
      </c>
      <c r="P244" s="6">
        <v>282</v>
      </c>
      <c r="Q244" s="6" t="s">
        <v>436</v>
      </c>
      <c r="R244" s="14">
        <v>46204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8</v>
      </c>
      <c r="E246" s="5" t="s">
        <v>68</v>
      </c>
      <c r="F246" s="16">
        <v>3819</v>
      </c>
      <c r="J246" s="4" t="s">
        <v>4</v>
      </c>
      <c r="L246" s="5" t="s">
        <v>67</v>
      </c>
      <c r="M246" s="16">
        <v>8</v>
      </c>
      <c r="O246" s="5" t="s">
        <v>68</v>
      </c>
      <c r="P246" s="16">
        <v>3954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20</v>
      </c>
      <c r="E248" s="5" t="s">
        <v>70</v>
      </c>
      <c r="F248" s="16">
        <v>9518</v>
      </c>
      <c r="J248" s="4" t="s">
        <v>4</v>
      </c>
      <c r="L248" s="5" t="s">
        <v>69</v>
      </c>
      <c r="M248" s="16">
        <v>18</v>
      </c>
      <c r="O248" s="5" t="s">
        <v>70</v>
      </c>
      <c r="P248" s="16">
        <v>9214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11</v>
      </c>
      <c r="J250" s="4" t="s">
        <v>4</v>
      </c>
      <c r="L250" s="5" t="s">
        <v>71</v>
      </c>
      <c r="M250" s="16">
        <v>14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3</v>
      </c>
      <c r="F254" s="7">
        <v>13</v>
      </c>
      <c r="G254" s="7"/>
      <c r="J254" s="4" t="s">
        <v>4</v>
      </c>
      <c r="L254" s="5" t="s">
        <v>62</v>
      </c>
      <c r="M254" s="6" t="s">
        <v>3</v>
      </c>
      <c r="P254" s="7">
        <v>14</v>
      </c>
      <c r="Q254" s="7"/>
      <c r="T254" s="4" t="s">
        <v>4</v>
      </c>
    </row>
    <row r="255" spans="1:20" ht="13" customHeight="1">
      <c r="B255" s="5" t="s">
        <v>63</v>
      </c>
      <c r="C255" s="6" t="s">
        <v>437</v>
      </c>
      <c r="F255" s="7"/>
      <c r="G255" s="7"/>
      <c r="J255" s="4" t="s">
        <v>4</v>
      </c>
      <c r="L255" s="5" t="s">
        <v>63</v>
      </c>
      <c r="M255" s="6" t="s">
        <v>465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439</v>
      </c>
      <c r="D261" s="6">
        <v>2011</v>
      </c>
      <c r="E261" s="13" t="s">
        <v>440</v>
      </c>
      <c r="F261" s="6">
        <v>468</v>
      </c>
      <c r="G261" s="6" t="s">
        <v>15</v>
      </c>
      <c r="H261" s="14">
        <v>46047</v>
      </c>
      <c r="I261" s="12"/>
      <c r="J261" s="4" t="s">
        <v>4</v>
      </c>
      <c r="K261" s="11"/>
      <c r="L261" s="6" t="s">
        <v>12</v>
      </c>
      <c r="M261" s="6" t="s">
        <v>467</v>
      </c>
      <c r="N261" s="6">
        <v>2011</v>
      </c>
      <c r="O261" s="13" t="s">
        <v>468</v>
      </c>
      <c r="P261" s="6">
        <v>439</v>
      </c>
      <c r="Q261" s="6" t="s">
        <v>29</v>
      </c>
      <c r="R261" s="14">
        <v>46037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439</v>
      </c>
      <c r="D262" s="6">
        <v>2011</v>
      </c>
      <c r="E262" s="13" t="s">
        <v>441</v>
      </c>
      <c r="F262" s="6">
        <v>441</v>
      </c>
      <c r="G262" s="6" t="s">
        <v>115</v>
      </c>
      <c r="H262" s="14">
        <v>46194</v>
      </c>
      <c r="I262" s="12"/>
      <c r="J262" s="4" t="s">
        <v>4</v>
      </c>
      <c r="K262" s="11"/>
      <c r="L262" s="6" t="s">
        <v>16</v>
      </c>
      <c r="M262" s="6" t="s">
        <v>467</v>
      </c>
      <c r="N262" s="6">
        <v>2011</v>
      </c>
      <c r="O262" s="13" t="s">
        <v>469</v>
      </c>
      <c r="P262" s="6">
        <v>523</v>
      </c>
      <c r="Q262" s="6" t="s">
        <v>18</v>
      </c>
      <c r="R262" s="14">
        <v>46172</v>
      </c>
      <c r="S262" s="12"/>
      <c r="T262" s="4" t="s">
        <v>4</v>
      </c>
    </row>
    <row r="263" spans="1:20" ht="13" customHeight="1">
      <c r="A263" s="11"/>
      <c r="B263" s="6" t="s">
        <v>19</v>
      </c>
      <c r="C263" s="6" t="s">
        <v>442</v>
      </c>
      <c r="D263" s="6">
        <v>2012</v>
      </c>
      <c r="E263" s="13" t="s">
        <v>443</v>
      </c>
      <c r="F263" s="6">
        <v>386</v>
      </c>
      <c r="G263" s="6" t="s">
        <v>15</v>
      </c>
      <c r="H263" s="14">
        <v>46047</v>
      </c>
      <c r="I263" s="12"/>
      <c r="J263" s="4" t="s">
        <v>4</v>
      </c>
      <c r="K263" s="11"/>
      <c r="L263" s="6" t="s">
        <v>19</v>
      </c>
      <c r="M263" s="6" t="s">
        <v>467</v>
      </c>
      <c r="N263" s="6">
        <v>2011</v>
      </c>
      <c r="O263" s="13" t="s">
        <v>470</v>
      </c>
      <c r="P263" s="6">
        <v>649</v>
      </c>
      <c r="Q263" s="6" t="s">
        <v>115</v>
      </c>
      <c r="R263" s="14">
        <v>46192</v>
      </c>
      <c r="S263" s="12"/>
      <c r="T263" s="4" t="s">
        <v>4</v>
      </c>
    </row>
    <row r="264" spans="1:20" ht="13" customHeight="1">
      <c r="A264" s="11"/>
      <c r="B264" s="6" t="s">
        <v>23</v>
      </c>
      <c r="C264" s="6" t="s">
        <v>444</v>
      </c>
      <c r="D264" s="6">
        <v>2006</v>
      </c>
      <c r="E264" s="13" t="s">
        <v>445</v>
      </c>
      <c r="F264" s="6">
        <v>802</v>
      </c>
      <c r="G264" s="6" t="s">
        <v>175</v>
      </c>
      <c r="H264" s="14">
        <v>46157</v>
      </c>
      <c r="I264" s="12"/>
      <c r="J264" s="4" t="s">
        <v>4</v>
      </c>
      <c r="K264" s="11"/>
      <c r="L264" s="6" t="s">
        <v>21</v>
      </c>
      <c r="M264" s="6" t="s">
        <v>471</v>
      </c>
      <c r="N264" s="6">
        <v>2011</v>
      </c>
      <c r="O264" s="13" t="s">
        <v>472</v>
      </c>
      <c r="P264" s="6">
        <v>514</v>
      </c>
      <c r="Q264" s="6" t="s">
        <v>80</v>
      </c>
      <c r="R264" s="14">
        <v>46150</v>
      </c>
      <c r="S264" s="12"/>
      <c r="T264" s="4" t="s">
        <v>4</v>
      </c>
    </row>
    <row r="265" spans="1:20" ht="13" customHeight="1">
      <c r="A265" s="11"/>
      <c r="B265" s="6" t="s">
        <v>27</v>
      </c>
      <c r="C265" s="6" t="s">
        <v>446</v>
      </c>
      <c r="D265" s="6">
        <v>2008</v>
      </c>
      <c r="E265" s="13" t="s">
        <v>447</v>
      </c>
      <c r="F265" s="6">
        <v>791</v>
      </c>
      <c r="G265" s="6" t="s">
        <v>18</v>
      </c>
      <c r="H265" s="14">
        <v>46144</v>
      </c>
      <c r="I265" s="12"/>
      <c r="J265" s="4" t="s">
        <v>4</v>
      </c>
      <c r="K265" s="11"/>
      <c r="L265" s="6" t="s">
        <v>23</v>
      </c>
      <c r="M265" s="6" t="s">
        <v>471</v>
      </c>
      <c r="N265" s="6">
        <v>2011</v>
      </c>
      <c r="O265" s="13" t="s">
        <v>473</v>
      </c>
      <c r="P265" s="6">
        <v>525</v>
      </c>
      <c r="Q265" s="6" t="s">
        <v>313</v>
      </c>
      <c r="R265" s="14">
        <v>46165</v>
      </c>
      <c r="S265" s="12"/>
      <c r="T265" s="4" t="s">
        <v>4</v>
      </c>
    </row>
    <row r="266" spans="1:20" ht="13" customHeight="1">
      <c r="A266" s="11"/>
      <c r="B266" s="6" t="s">
        <v>88</v>
      </c>
      <c r="C266" s="6" t="s">
        <v>446</v>
      </c>
      <c r="D266" s="6">
        <v>2008</v>
      </c>
      <c r="E266" s="13" t="s">
        <v>448</v>
      </c>
      <c r="F266" s="6">
        <v>768</v>
      </c>
      <c r="G266" s="6" t="s">
        <v>29</v>
      </c>
      <c r="H266" s="14">
        <v>46185</v>
      </c>
      <c r="I266" s="12"/>
      <c r="J266" s="4" t="s">
        <v>4</v>
      </c>
      <c r="K266" s="11"/>
      <c r="L266" s="6" t="s">
        <v>27</v>
      </c>
      <c r="M266" s="6" t="s">
        <v>474</v>
      </c>
      <c r="N266" s="6">
        <v>2012</v>
      </c>
      <c r="O266" s="13" t="s">
        <v>475</v>
      </c>
      <c r="P266" s="6">
        <v>446</v>
      </c>
      <c r="Q266" s="6" t="s">
        <v>80</v>
      </c>
      <c r="R266" s="14">
        <v>46151</v>
      </c>
      <c r="S266" s="12"/>
      <c r="T266" s="4" t="s">
        <v>4</v>
      </c>
    </row>
    <row r="267" spans="1:20" ht="13" customHeight="1">
      <c r="A267" s="11"/>
      <c r="B267" s="6" t="s">
        <v>30</v>
      </c>
      <c r="C267" s="6" t="s">
        <v>446</v>
      </c>
      <c r="D267" s="6">
        <v>2008</v>
      </c>
      <c r="E267" s="13" t="s">
        <v>449</v>
      </c>
      <c r="F267" s="6">
        <v>803</v>
      </c>
      <c r="G267" s="6" t="s">
        <v>33</v>
      </c>
      <c r="H267" s="14">
        <v>46226</v>
      </c>
      <c r="I267" s="12"/>
      <c r="J267" s="4" t="s">
        <v>4</v>
      </c>
      <c r="K267" s="11"/>
      <c r="L267" s="6" t="s">
        <v>88</v>
      </c>
      <c r="M267" s="6" t="s">
        <v>476</v>
      </c>
      <c r="N267" s="6">
        <v>2003</v>
      </c>
      <c r="O267" s="13" t="s">
        <v>477</v>
      </c>
      <c r="P267" s="6">
        <v>706</v>
      </c>
      <c r="Q267" s="6" t="s">
        <v>18</v>
      </c>
      <c r="R267" s="14">
        <v>46200</v>
      </c>
      <c r="S267" s="12"/>
      <c r="T267" s="4" t="s">
        <v>4</v>
      </c>
    </row>
    <row r="268" spans="1:20" ht="13" customHeight="1">
      <c r="A268" s="11"/>
      <c r="B268" s="6" t="s">
        <v>34</v>
      </c>
      <c r="C268" s="6" t="s">
        <v>450</v>
      </c>
      <c r="D268" s="6">
        <v>2015</v>
      </c>
      <c r="E268" s="13" t="s">
        <v>451</v>
      </c>
      <c r="F268" s="6">
        <v>111</v>
      </c>
      <c r="G268" s="6" t="s">
        <v>18</v>
      </c>
      <c r="H268" s="14">
        <v>46172</v>
      </c>
      <c r="I268" s="12"/>
      <c r="J268" s="4" t="s">
        <v>4</v>
      </c>
      <c r="K268" s="11"/>
      <c r="L268" s="6" t="s">
        <v>30</v>
      </c>
      <c r="M268" s="6" t="s">
        <v>478</v>
      </c>
      <c r="N268" s="6">
        <v>1991</v>
      </c>
      <c r="O268" s="13" t="s">
        <v>479</v>
      </c>
      <c r="P268" s="6">
        <v>794</v>
      </c>
      <c r="Q268" s="6" t="s">
        <v>18</v>
      </c>
      <c r="R268" s="14">
        <v>46197</v>
      </c>
      <c r="S268" s="12"/>
      <c r="T268" s="4" t="s">
        <v>4</v>
      </c>
    </row>
    <row r="269" spans="1:20" ht="13" customHeight="1">
      <c r="A269" s="11"/>
      <c r="B269" s="6" t="s">
        <v>112</v>
      </c>
      <c r="C269" s="6" t="s">
        <v>452</v>
      </c>
      <c r="D269" s="6">
        <v>1956</v>
      </c>
      <c r="E269" s="13" t="s">
        <v>453</v>
      </c>
      <c r="F269" s="6">
        <v>212</v>
      </c>
      <c r="G269" s="6" t="s">
        <v>454</v>
      </c>
      <c r="H269" s="14">
        <v>46060</v>
      </c>
      <c r="I269" s="12"/>
      <c r="J269" s="4" t="s">
        <v>4</v>
      </c>
      <c r="K269" s="11"/>
      <c r="L269" s="6" t="s">
        <v>99</v>
      </c>
      <c r="M269" s="6" t="s">
        <v>471</v>
      </c>
      <c r="N269" s="6">
        <v>2011</v>
      </c>
      <c r="O269" s="13" t="s">
        <v>480</v>
      </c>
      <c r="P269" s="6">
        <v>460</v>
      </c>
      <c r="Q269" s="6" t="s">
        <v>29</v>
      </c>
      <c r="R269" s="14">
        <v>46061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9</v>
      </c>
      <c r="E274" s="5" t="s">
        <v>68</v>
      </c>
      <c r="F274" s="16">
        <v>4782</v>
      </c>
      <c r="J274" s="4" t="s">
        <v>4</v>
      </c>
      <c r="L274" s="5" t="s">
        <v>67</v>
      </c>
      <c r="M274" s="16">
        <v>9</v>
      </c>
      <c r="O274" s="5" t="s">
        <v>68</v>
      </c>
      <c r="P274" s="16">
        <v>5056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88</v>
      </c>
      <c r="C279" s="6" t="s">
        <v>455</v>
      </c>
      <c r="D279" s="6">
        <v>2007</v>
      </c>
      <c r="E279" s="13" t="s">
        <v>456</v>
      </c>
      <c r="F279" s="6">
        <v>759</v>
      </c>
      <c r="G279" s="6" t="s">
        <v>18</v>
      </c>
      <c r="H279" s="14">
        <v>46200</v>
      </c>
      <c r="I279" s="12"/>
      <c r="J279" s="4" t="s">
        <v>4</v>
      </c>
      <c r="K279" s="11"/>
      <c r="L279" s="6" t="s">
        <v>88</v>
      </c>
      <c r="M279" s="6" t="s">
        <v>481</v>
      </c>
      <c r="N279" s="6">
        <v>2008</v>
      </c>
      <c r="O279" s="13" t="s">
        <v>482</v>
      </c>
      <c r="P279" s="6">
        <v>530</v>
      </c>
      <c r="Q279" s="6" t="s">
        <v>483</v>
      </c>
      <c r="R279" s="14">
        <v>46167</v>
      </c>
      <c r="S279" s="12"/>
      <c r="T279" s="4" t="s">
        <v>4</v>
      </c>
    </row>
    <row r="280" spans="1:20" ht="13" customHeight="1">
      <c r="A280" s="11"/>
      <c r="B280" s="6" t="s">
        <v>23</v>
      </c>
      <c r="C280" s="6" t="s">
        <v>457</v>
      </c>
      <c r="D280" s="6">
        <v>2000</v>
      </c>
      <c r="E280" s="13" t="s">
        <v>458</v>
      </c>
      <c r="F280" s="6">
        <v>748</v>
      </c>
      <c r="G280" s="6" t="s">
        <v>18</v>
      </c>
      <c r="H280" s="14">
        <v>46197</v>
      </c>
      <c r="I280" s="12"/>
      <c r="J280" s="4" t="s">
        <v>4</v>
      </c>
      <c r="K280" s="11"/>
      <c r="L280" s="6" t="s">
        <v>88</v>
      </c>
      <c r="M280" s="6" t="s">
        <v>484</v>
      </c>
      <c r="N280" s="6">
        <v>2010</v>
      </c>
      <c r="O280" s="13" t="s">
        <v>485</v>
      </c>
      <c r="P280" s="6">
        <v>518</v>
      </c>
      <c r="Q280" s="6" t="s">
        <v>483</v>
      </c>
      <c r="R280" s="14">
        <v>46167</v>
      </c>
      <c r="S280" s="12"/>
      <c r="T280" s="4" t="s">
        <v>4</v>
      </c>
    </row>
    <row r="281" spans="1:20" ht="13" customHeight="1">
      <c r="A281" s="11"/>
      <c r="B281" s="6" t="s">
        <v>27</v>
      </c>
      <c r="C281" s="6" t="s">
        <v>455</v>
      </c>
      <c r="D281" s="6">
        <v>2007</v>
      </c>
      <c r="E281" s="13" t="s">
        <v>459</v>
      </c>
      <c r="F281" s="6">
        <v>747</v>
      </c>
      <c r="G281" s="6" t="s">
        <v>26</v>
      </c>
      <c r="H281" s="14">
        <v>46067</v>
      </c>
      <c r="I281" s="12"/>
      <c r="J281" s="4" t="s">
        <v>4</v>
      </c>
      <c r="K281" s="11"/>
      <c r="L281" s="6" t="s">
        <v>88</v>
      </c>
      <c r="M281" s="6" t="s">
        <v>486</v>
      </c>
      <c r="N281" s="6">
        <v>2008</v>
      </c>
      <c r="O281" s="13" t="s">
        <v>487</v>
      </c>
      <c r="P281" s="6">
        <v>506</v>
      </c>
      <c r="Q281" s="6" t="s">
        <v>483</v>
      </c>
      <c r="R281" s="14">
        <v>46167</v>
      </c>
      <c r="S281" s="12"/>
      <c r="T281" s="4" t="s">
        <v>4</v>
      </c>
    </row>
    <row r="282" spans="1:20" ht="13" customHeight="1">
      <c r="A282" s="11"/>
      <c r="B282" s="6" t="s">
        <v>27</v>
      </c>
      <c r="C282" s="6" t="s">
        <v>444</v>
      </c>
      <c r="D282" s="6">
        <v>2006</v>
      </c>
      <c r="E282" s="13" t="s">
        <v>460</v>
      </c>
      <c r="F282" s="6">
        <v>729</v>
      </c>
      <c r="G282" s="6" t="s">
        <v>87</v>
      </c>
      <c r="H282" s="14">
        <v>46178</v>
      </c>
      <c r="I282" s="12"/>
      <c r="J282" s="4" t="s">
        <v>4</v>
      </c>
      <c r="K282" s="11"/>
      <c r="L282" s="6" t="s">
        <v>88</v>
      </c>
      <c r="M282" s="6" t="s">
        <v>488</v>
      </c>
      <c r="N282" s="6">
        <v>2011</v>
      </c>
      <c r="O282" s="13" t="s">
        <v>489</v>
      </c>
      <c r="P282" s="6">
        <v>457</v>
      </c>
      <c r="Q282" s="6" t="s">
        <v>483</v>
      </c>
      <c r="R282" s="14">
        <v>46167</v>
      </c>
      <c r="S282" s="12"/>
      <c r="T282" s="4" t="s">
        <v>4</v>
      </c>
    </row>
    <row r="283" spans="1:20" ht="13" customHeight="1">
      <c r="A283" s="11"/>
      <c r="B283" s="6" t="s">
        <v>27</v>
      </c>
      <c r="C283" s="6" t="s">
        <v>461</v>
      </c>
      <c r="D283" s="6">
        <v>2006</v>
      </c>
      <c r="E283" s="13" t="s">
        <v>462</v>
      </c>
      <c r="F283" s="6">
        <v>719</v>
      </c>
      <c r="G283" s="6" t="s">
        <v>87</v>
      </c>
      <c r="H283" s="14">
        <v>46178</v>
      </c>
      <c r="I283" s="12"/>
      <c r="J283" s="4" t="s">
        <v>4</v>
      </c>
      <c r="K283" s="11"/>
      <c r="L283" s="6" t="s">
        <v>21</v>
      </c>
      <c r="M283" s="6" t="s">
        <v>467</v>
      </c>
      <c r="N283" s="6">
        <v>2011</v>
      </c>
      <c r="O283" s="13" t="s">
        <v>490</v>
      </c>
      <c r="P283" s="6">
        <v>453</v>
      </c>
      <c r="Q283" s="6" t="s">
        <v>29</v>
      </c>
      <c r="R283" s="14">
        <v>46039</v>
      </c>
      <c r="S283" s="12"/>
      <c r="T283" s="4" t="s">
        <v>4</v>
      </c>
    </row>
    <row r="284" spans="1:20" ht="13" customHeight="1">
      <c r="A284" s="11"/>
      <c r="B284" s="6" t="s">
        <v>34</v>
      </c>
      <c r="C284" s="6" t="s">
        <v>463</v>
      </c>
      <c r="D284" s="6">
        <v>2014</v>
      </c>
      <c r="E284" s="13" t="s">
        <v>208</v>
      </c>
      <c r="F284" s="6">
        <v>96</v>
      </c>
      <c r="G284" s="6" t="s">
        <v>313</v>
      </c>
      <c r="H284" s="14">
        <v>46165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34</v>
      </c>
      <c r="C285" s="6" t="s">
        <v>464</v>
      </c>
      <c r="D285" s="6">
        <v>2011</v>
      </c>
      <c r="E285" s="13" t="s">
        <v>208</v>
      </c>
      <c r="F285" s="6">
        <v>96</v>
      </c>
      <c r="G285" s="6" t="s">
        <v>29</v>
      </c>
      <c r="H285" s="14">
        <v>46061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7</v>
      </c>
      <c r="E288" s="5" t="s">
        <v>68</v>
      </c>
      <c r="F288" s="16">
        <v>3894</v>
      </c>
      <c r="J288" s="4" t="s">
        <v>4</v>
      </c>
      <c r="L288" s="5" t="s">
        <v>67</v>
      </c>
      <c r="M288" s="16">
        <v>5</v>
      </c>
      <c r="O288" s="5" t="s">
        <v>68</v>
      </c>
      <c r="P288" s="16">
        <v>2464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16</v>
      </c>
      <c r="E290" s="5" t="s">
        <v>70</v>
      </c>
      <c r="F290" s="16">
        <v>8676</v>
      </c>
      <c r="J290" s="4" t="s">
        <v>4</v>
      </c>
      <c r="L290" s="5" t="s">
        <v>69</v>
      </c>
      <c r="M290" s="16">
        <v>14</v>
      </c>
      <c r="O290" s="5" t="s">
        <v>70</v>
      </c>
      <c r="P290" s="16">
        <v>7520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11</v>
      </c>
      <c r="J292" s="4" t="s">
        <v>4</v>
      </c>
      <c r="L292" s="5" t="s">
        <v>71</v>
      </c>
      <c r="M292" s="16">
        <v>9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3</v>
      </c>
      <c r="F296" s="7">
        <v>15</v>
      </c>
      <c r="G296" s="7"/>
      <c r="J296" s="4" t="s">
        <v>4</v>
      </c>
      <c r="L296" s="5" t="s">
        <v>62</v>
      </c>
      <c r="M296" s="6" t="s">
        <v>3</v>
      </c>
      <c r="P296" s="7">
        <v>16</v>
      </c>
      <c r="Q296" s="7"/>
      <c r="T296" s="4" t="s">
        <v>4</v>
      </c>
    </row>
    <row r="297" spans="1:20" ht="13" customHeight="1">
      <c r="B297" s="5" t="s">
        <v>63</v>
      </c>
      <c r="C297" s="6" t="s">
        <v>491</v>
      </c>
      <c r="F297" s="7"/>
      <c r="G297" s="7"/>
      <c r="J297" s="4" t="s">
        <v>4</v>
      </c>
      <c r="L297" s="5" t="s">
        <v>63</v>
      </c>
      <c r="M297" s="6" t="s">
        <v>515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493</v>
      </c>
      <c r="D303" s="6">
        <v>2012</v>
      </c>
      <c r="E303" s="13" t="s">
        <v>494</v>
      </c>
      <c r="F303" s="6">
        <v>529</v>
      </c>
      <c r="G303" s="6" t="s">
        <v>18</v>
      </c>
      <c r="H303" s="14">
        <v>46172</v>
      </c>
      <c r="I303" s="12"/>
      <c r="J303" s="4" t="s">
        <v>4</v>
      </c>
      <c r="K303" s="11"/>
      <c r="L303" s="6" t="s">
        <v>12</v>
      </c>
      <c r="M303" s="6" t="s">
        <v>517</v>
      </c>
      <c r="N303" s="6">
        <v>1975</v>
      </c>
      <c r="O303" s="13" t="s">
        <v>518</v>
      </c>
      <c r="P303" s="6">
        <v>436</v>
      </c>
      <c r="Q303" s="6" t="s">
        <v>15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495</v>
      </c>
      <c r="D304" s="6">
        <v>2002</v>
      </c>
      <c r="E304" s="13" t="s">
        <v>496</v>
      </c>
      <c r="F304" s="6">
        <v>727</v>
      </c>
      <c r="G304" s="6" t="s">
        <v>193</v>
      </c>
      <c r="H304" s="14">
        <v>46214</v>
      </c>
      <c r="I304" s="12"/>
      <c r="J304" s="4" t="s">
        <v>4</v>
      </c>
      <c r="K304" s="11"/>
      <c r="L304" s="6" t="s">
        <v>16</v>
      </c>
      <c r="M304" s="6" t="s">
        <v>517</v>
      </c>
      <c r="N304" s="6">
        <v>1975</v>
      </c>
      <c r="O304" s="13" t="s">
        <v>441</v>
      </c>
      <c r="P304" s="6">
        <v>441</v>
      </c>
      <c r="Q304" s="6" t="s">
        <v>29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19</v>
      </c>
      <c r="C305" s="6" t="s">
        <v>495</v>
      </c>
      <c r="D305" s="6">
        <v>2002</v>
      </c>
      <c r="E305" s="13" t="s">
        <v>497</v>
      </c>
      <c r="F305" s="6">
        <v>635</v>
      </c>
      <c r="G305" s="6" t="s">
        <v>80</v>
      </c>
      <c r="H305" s="14">
        <v>46208</v>
      </c>
      <c r="I305" s="12"/>
      <c r="J305" s="4" t="s">
        <v>4</v>
      </c>
      <c r="K305" s="11"/>
      <c r="L305" s="6" t="s">
        <v>19</v>
      </c>
      <c r="M305" s="6" t="s">
        <v>519</v>
      </c>
      <c r="N305" s="6">
        <v>2010</v>
      </c>
      <c r="O305" s="13" t="s">
        <v>520</v>
      </c>
      <c r="P305" s="6">
        <v>488</v>
      </c>
      <c r="Q305" s="6" t="s">
        <v>29</v>
      </c>
      <c r="R305" s="14">
        <v>46186</v>
      </c>
      <c r="S305" s="12"/>
      <c r="T305" s="4" t="s">
        <v>4</v>
      </c>
    </row>
    <row r="306" spans="1:20" ht="13" customHeight="1">
      <c r="A306" s="11"/>
      <c r="B306" s="6" t="s">
        <v>23</v>
      </c>
      <c r="C306" s="6" t="s">
        <v>498</v>
      </c>
      <c r="D306" s="6">
        <v>2003</v>
      </c>
      <c r="E306" s="13" t="s">
        <v>499</v>
      </c>
      <c r="F306" s="6">
        <v>856</v>
      </c>
      <c r="G306" s="6" t="s">
        <v>18</v>
      </c>
      <c r="H306" s="14">
        <v>46221</v>
      </c>
      <c r="I306" s="12"/>
      <c r="J306" s="4" t="s">
        <v>4</v>
      </c>
      <c r="K306" s="11"/>
      <c r="L306" s="6" t="s">
        <v>23</v>
      </c>
      <c r="M306" s="6" t="s">
        <v>521</v>
      </c>
      <c r="N306" s="6">
        <v>2000</v>
      </c>
      <c r="O306" s="13" t="s">
        <v>522</v>
      </c>
      <c r="P306" s="6">
        <v>602</v>
      </c>
      <c r="Q306" s="6" t="s">
        <v>80</v>
      </c>
      <c r="R306" s="14">
        <v>46208</v>
      </c>
      <c r="S306" s="12"/>
      <c r="T306" s="4" t="s">
        <v>4</v>
      </c>
    </row>
    <row r="307" spans="1:20" ht="13" customHeight="1">
      <c r="A307" s="11"/>
      <c r="B307" s="6" t="s">
        <v>27</v>
      </c>
      <c r="C307" s="6" t="s">
        <v>498</v>
      </c>
      <c r="D307" s="6">
        <v>2003</v>
      </c>
      <c r="E307" s="13" t="s">
        <v>500</v>
      </c>
      <c r="F307" s="6">
        <v>950</v>
      </c>
      <c r="G307" s="6" t="s">
        <v>501</v>
      </c>
      <c r="H307" s="14">
        <v>46210</v>
      </c>
      <c r="I307" s="12"/>
      <c r="J307" s="4" t="s">
        <v>4</v>
      </c>
      <c r="K307" s="11"/>
      <c r="L307" s="6" t="s">
        <v>27</v>
      </c>
      <c r="M307" s="6" t="s">
        <v>523</v>
      </c>
      <c r="N307" s="6">
        <v>2012</v>
      </c>
      <c r="O307" s="13" t="s">
        <v>524</v>
      </c>
      <c r="P307" s="6">
        <v>617</v>
      </c>
      <c r="Q307" s="6" t="s">
        <v>175</v>
      </c>
      <c r="R307" s="14">
        <v>46157</v>
      </c>
      <c r="S307" s="12"/>
      <c r="T307" s="4" t="s">
        <v>4</v>
      </c>
    </row>
    <row r="308" spans="1:20" ht="13" customHeight="1">
      <c r="A308" s="11"/>
      <c r="B308" s="6" t="s">
        <v>88</v>
      </c>
      <c r="C308" s="6" t="s">
        <v>502</v>
      </c>
      <c r="D308" s="6">
        <v>1981</v>
      </c>
      <c r="E308" s="13" t="s">
        <v>503</v>
      </c>
      <c r="F308" s="6">
        <v>526</v>
      </c>
      <c r="G308" s="6" t="s">
        <v>504</v>
      </c>
      <c r="H308" s="14">
        <v>46177</v>
      </c>
      <c r="I308" s="12"/>
      <c r="J308" s="4" t="s">
        <v>4</v>
      </c>
      <c r="K308" s="11"/>
      <c r="L308" s="6" t="s">
        <v>88</v>
      </c>
      <c r="M308" s="6" t="s">
        <v>525</v>
      </c>
      <c r="N308" s="6">
        <v>1988</v>
      </c>
      <c r="O308" s="13" t="s">
        <v>526</v>
      </c>
      <c r="P308" s="6">
        <v>564</v>
      </c>
      <c r="Q308" s="6" t="s">
        <v>15</v>
      </c>
      <c r="R308" s="14">
        <v>46054</v>
      </c>
      <c r="S308" s="12"/>
      <c r="T308" s="4" t="s">
        <v>4</v>
      </c>
    </row>
    <row r="309" spans="1:20" ht="13" customHeight="1">
      <c r="A309" s="11"/>
      <c r="B309" s="6" t="s">
        <v>41</v>
      </c>
      <c r="C309" s="6" t="s">
        <v>505</v>
      </c>
      <c r="D309" s="6">
        <v>2009</v>
      </c>
      <c r="E309" s="13" t="s">
        <v>506</v>
      </c>
      <c r="F309" s="6">
        <v>611</v>
      </c>
      <c r="G309" s="6" t="s">
        <v>40</v>
      </c>
      <c r="H309" s="14">
        <v>46032</v>
      </c>
      <c r="I309" s="12"/>
      <c r="J309" s="4" t="s">
        <v>4</v>
      </c>
      <c r="K309" s="11"/>
      <c r="L309" s="6" t="s">
        <v>30</v>
      </c>
      <c r="M309" s="6" t="s">
        <v>527</v>
      </c>
      <c r="N309" s="6">
        <v>1986</v>
      </c>
      <c r="O309" s="13" t="s">
        <v>528</v>
      </c>
      <c r="P309" s="6">
        <v>287</v>
      </c>
      <c r="Q309" s="6" t="s">
        <v>18</v>
      </c>
      <c r="R309" s="14">
        <v>46206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167</v>
      </c>
      <c r="M310" s="6" t="s">
        <v>529</v>
      </c>
      <c r="N310" s="6">
        <v>1974</v>
      </c>
      <c r="O310" s="13" t="s">
        <v>530</v>
      </c>
      <c r="P310" s="6">
        <v>594</v>
      </c>
      <c r="Q310" s="6" t="s">
        <v>18</v>
      </c>
      <c r="R310" s="14">
        <v>46208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531</v>
      </c>
      <c r="M311" s="6" t="s">
        <v>532</v>
      </c>
      <c r="N311" s="6">
        <v>2007</v>
      </c>
      <c r="O311" s="13" t="s">
        <v>533</v>
      </c>
      <c r="P311" s="6">
        <v>520</v>
      </c>
      <c r="Q311" s="6" t="s">
        <v>108</v>
      </c>
      <c r="R311" s="14">
        <v>46081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7</v>
      </c>
      <c r="E316" s="5" t="s">
        <v>68</v>
      </c>
      <c r="F316" s="16">
        <v>4834</v>
      </c>
      <c r="J316" s="4" t="s">
        <v>4</v>
      </c>
      <c r="L316" s="5" t="s">
        <v>67</v>
      </c>
      <c r="M316" s="16">
        <v>9</v>
      </c>
      <c r="O316" s="5" t="s">
        <v>68</v>
      </c>
      <c r="P316" s="16">
        <v>4549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16</v>
      </c>
      <c r="C321" s="6" t="s">
        <v>505</v>
      </c>
      <c r="D321" s="6">
        <v>2009</v>
      </c>
      <c r="E321" s="13" t="s">
        <v>409</v>
      </c>
      <c r="F321" s="6">
        <v>619</v>
      </c>
      <c r="G321" s="6" t="s">
        <v>504</v>
      </c>
      <c r="H321" s="14">
        <v>46143</v>
      </c>
      <c r="I321" s="12"/>
      <c r="J321" s="4" t="s">
        <v>4</v>
      </c>
      <c r="K321" s="11"/>
      <c r="L321" s="6" t="s">
        <v>23</v>
      </c>
      <c r="M321" s="6" t="s">
        <v>534</v>
      </c>
      <c r="N321" s="6">
        <v>2010</v>
      </c>
      <c r="O321" s="13" t="s">
        <v>535</v>
      </c>
      <c r="P321" s="6">
        <v>584</v>
      </c>
      <c r="Q321" s="6" t="s">
        <v>29</v>
      </c>
      <c r="R321" s="14">
        <v>46186</v>
      </c>
      <c r="S321" s="12"/>
      <c r="T321" s="4" t="s">
        <v>4</v>
      </c>
    </row>
    <row r="322" spans="1:20" ht="13" customHeight="1">
      <c r="A322" s="11"/>
      <c r="B322" s="6" t="s">
        <v>19</v>
      </c>
      <c r="C322" s="6" t="s">
        <v>493</v>
      </c>
      <c r="D322" s="6">
        <v>2012</v>
      </c>
      <c r="E322" s="13" t="s">
        <v>507</v>
      </c>
      <c r="F322" s="6">
        <v>493</v>
      </c>
      <c r="G322" s="6" t="s">
        <v>80</v>
      </c>
      <c r="H322" s="14">
        <v>46151</v>
      </c>
      <c r="I322" s="12"/>
      <c r="J322" s="4" t="s">
        <v>4</v>
      </c>
      <c r="K322" s="11"/>
      <c r="L322" s="6" t="s">
        <v>23</v>
      </c>
      <c r="M322" s="6" t="s">
        <v>523</v>
      </c>
      <c r="N322" s="6">
        <v>2012</v>
      </c>
      <c r="O322" s="13" t="s">
        <v>536</v>
      </c>
      <c r="P322" s="6">
        <v>537</v>
      </c>
      <c r="Q322" s="6" t="s">
        <v>18</v>
      </c>
      <c r="R322" s="14">
        <v>46173</v>
      </c>
      <c r="S322" s="12"/>
      <c r="T322" s="4" t="s">
        <v>4</v>
      </c>
    </row>
    <row r="323" spans="1:20" ht="13" customHeight="1">
      <c r="A323" s="11"/>
      <c r="B323" s="6" t="s">
        <v>27</v>
      </c>
      <c r="C323" s="6" t="s">
        <v>508</v>
      </c>
      <c r="D323" s="6">
        <v>2014</v>
      </c>
      <c r="E323" s="13" t="s">
        <v>509</v>
      </c>
      <c r="F323" s="6">
        <v>403</v>
      </c>
      <c r="G323" s="6" t="s">
        <v>26</v>
      </c>
      <c r="H323" s="14">
        <v>46200</v>
      </c>
      <c r="I323" s="12"/>
      <c r="J323" s="4" t="s">
        <v>4</v>
      </c>
      <c r="K323" s="11"/>
      <c r="L323" s="6" t="s">
        <v>27</v>
      </c>
      <c r="M323" s="6" t="s">
        <v>525</v>
      </c>
      <c r="N323" s="6">
        <v>1988</v>
      </c>
      <c r="O323" s="13" t="s">
        <v>537</v>
      </c>
      <c r="P323" s="6">
        <v>524</v>
      </c>
      <c r="Q323" s="6" t="s">
        <v>15</v>
      </c>
      <c r="R323" s="14">
        <v>46053</v>
      </c>
      <c r="S323" s="12"/>
      <c r="T323" s="4" t="s">
        <v>4</v>
      </c>
    </row>
    <row r="324" spans="1:20" ht="13" customHeight="1">
      <c r="A324" s="11"/>
      <c r="B324" s="6" t="s">
        <v>88</v>
      </c>
      <c r="C324" s="6" t="s">
        <v>510</v>
      </c>
      <c r="D324" s="6">
        <v>1971</v>
      </c>
      <c r="E324" s="13" t="s">
        <v>511</v>
      </c>
      <c r="F324" s="6">
        <v>374</v>
      </c>
      <c r="G324" s="6" t="s">
        <v>504</v>
      </c>
      <c r="H324" s="14">
        <v>46177</v>
      </c>
      <c r="I324" s="12"/>
      <c r="J324" s="4" t="s">
        <v>4</v>
      </c>
      <c r="K324" s="11"/>
      <c r="L324" s="6" t="s">
        <v>27</v>
      </c>
      <c r="M324" s="6" t="s">
        <v>538</v>
      </c>
      <c r="N324" s="6">
        <v>2011</v>
      </c>
      <c r="O324" s="13" t="s">
        <v>539</v>
      </c>
      <c r="P324" s="6">
        <v>523</v>
      </c>
      <c r="Q324" s="6" t="s">
        <v>175</v>
      </c>
      <c r="R324" s="14">
        <v>46157</v>
      </c>
      <c r="S324" s="12"/>
      <c r="T324" s="4" t="s">
        <v>4</v>
      </c>
    </row>
    <row r="325" spans="1:20" ht="13" customHeight="1">
      <c r="A325" s="11"/>
      <c r="B325" s="6" t="s">
        <v>88</v>
      </c>
      <c r="C325" s="6" t="s">
        <v>512</v>
      </c>
      <c r="D325" s="6">
        <v>2007</v>
      </c>
      <c r="E325" s="13" t="s">
        <v>513</v>
      </c>
      <c r="F325" s="6">
        <v>351</v>
      </c>
      <c r="G325" s="6" t="s">
        <v>504</v>
      </c>
      <c r="H325" s="14">
        <v>46177</v>
      </c>
      <c r="I325" s="12"/>
      <c r="J325" s="4" t="s">
        <v>4</v>
      </c>
      <c r="K325" s="11"/>
      <c r="L325" s="6" t="s">
        <v>27</v>
      </c>
      <c r="M325" s="6" t="s">
        <v>534</v>
      </c>
      <c r="N325" s="6">
        <v>2010</v>
      </c>
      <c r="O325" s="13" t="s">
        <v>540</v>
      </c>
      <c r="P325" s="6">
        <v>506</v>
      </c>
      <c r="Q325" s="6" t="s">
        <v>216</v>
      </c>
      <c r="R325" s="14">
        <v>46179</v>
      </c>
      <c r="S325" s="12"/>
      <c r="T325" s="4" t="s">
        <v>4</v>
      </c>
    </row>
    <row r="326" spans="1:20" ht="13" customHeight="1">
      <c r="A326" s="11"/>
      <c r="B326" s="6" t="s">
        <v>41</v>
      </c>
      <c r="C326" s="6" t="s">
        <v>493</v>
      </c>
      <c r="D326" s="6">
        <v>2012</v>
      </c>
      <c r="E326" s="13" t="s">
        <v>514</v>
      </c>
      <c r="F326" s="6">
        <v>313</v>
      </c>
      <c r="G326" s="6" t="s">
        <v>37</v>
      </c>
      <c r="H326" s="14">
        <v>46145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6</v>
      </c>
      <c r="E330" s="5" t="s">
        <v>68</v>
      </c>
      <c r="F330" s="16">
        <v>2553</v>
      </c>
      <c r="J330" s="4" t="s">
        <v>4</v>
      </c>
      <c r="L330" s="5" t="s">
        <v>67</v>
      </c>
      <c r="M330" s="16">
        <v>5</v>
      </c>
      <c r="O330" s="5" t="s">
        <v>68</v>
      </c>
      <c r="P330" s="16">
        <v>2674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13</v>
      </c>
      <c r="E332" s="5" t="s">
        <v>70</v>
      </c>
      <c r="F332" s="16">
        <v>7387</v>
      </c>
      <c r="J332" s="4" t="s">
        <v>4</v>
      </c>
      <c r="L332" s="5" t="s">
        <v>69</v>
      </c>
      <c r="M332" s="16">
        <v>14</v>
      </c>
      <c r="O332" s="5" t="s">
        <v>70</v>
      </c>
      <c r="P332" s="16">
        <v>7223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8</v>
      </c>
      <c r="J334" s="4" t="s">
        <v>4</v>
      </c>
      <c r="L334" s="5" t="s">
        <v>71</v>
      </c>
      <c r="M334" s="16">
        <v>10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3</v>
      </c>
      <c r="F338" s="7">
        <v>17</v>
      </c>
      <c r="G338" s="7"/>
      <c r="J338" s="4" t="s">
        <v>4</v>
      </c>
      <c r="L338" s="5" t="s">
        <v>62</v>
      </c>
      <c r="M338" s="6" t="s">
        <v>3</v>
      </c>
      <c r="P338" s="7">
        <v>18</v>
      </c>
      <c r="Q338" s="7"/>
      <c r="T338" s="4" t="s">
        <v>4</v>
      </c>
    </row>
    <row r="339" spans="1:20" ht="13" customHeight="1">
      <c r="B339" s="5" t="s">
        <v>63</v>
      </c>
      <c r="C339" s="6" t="s">
        <v>541</v>
      </c>
      <c r="F339" s="7"/>
      <c r="G339" s="7"/>
      <c r="J339" s="4" t="s">
        <v>4</v>
      </c>
      <c r="L339" s="5" t="s">
        <v>63</v>
      </c>
      <c r="M339" s="6" t="s">
        <v>565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543</v>
      </c>
      <c r="D345" s="6">
        <v>2012</v>
      </c>
      <c r="E345" s="13" t="s">
        <v>544</v>
      </c>
      <c r="F345" s="6">
        <v>388</v>
      </c>
      <c r="G345" s="6" t="s">
        <v>504</v>
      </c>
      <c r="H345" s="14">
        <v>46143</v>
      </c>
      <c r="I345" s="12"/>
      <c r="J345" s="4" t="s">
        <v>4</v>
      </c>
      <c r="K345" s="11"/>
      <c r="L345" s="6" t="s">
        <v>12</v>
      </c>
      <c r="M345" s="6" t="s">
        <v>568</v>
      </c>
      <c r="N345" s="6">
        <v>2014</v>
      </c>
      <c r="O345" s="13" t="s">
        <v>569</v>
      </c>
      <c r="P345" s="6">
        <v>56</v>
      </c>
      <c r="Q345" s="6" t="s">
        <v>18</v>
      </c>
      <c r="R345" s="14">
        <v>46172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545</v>
      </c>
      <c r="D346" s="6">
        <v>2009</v>
      </c>
      <c r="E346" s="13" t="s">
        <v>546</v>
      </c>
      <c r="F346" s="6">
        <v>684</v>
      </c>
      <c r="G346" s="6" t="s">
        <v>29</v>
      </c>
      <c r="H346" s="14">
        <v>46061</v>
      </c>
      <c r="I346" s="12"/>
      <c r="J346" s="4" t="s">
        <v>4</v>
      </c>
      <c r="K346" s="11"/>
      <c r="L346" s="6" t="s">
        <v>23</v>
      </c>
      <c r="M346" s="6" t="s">
        <v>570</v>
      </c>
      <c r="N346" s="6">
        <v>2003</v>
      </c>
      <c r="O346" s="13" t="s">
        <v>571</v>
      </c>
      <c r="P346" s="6">
        <v>736</v>
      </c>
      <c r="Q346" s="6" t="s">
        <v>108</v>
      </c>
      <c r="R346" s="14">
        <v>46082</v>
      </c>
      <c r="S346" s="12"/>
      <c r="T346" s="4" t="s">
        <v>4</v>
      </c>
    </row>
    <row r="347" spans="1:20" ht="13" customHeight="1">
      <c r="A347" s="11"/>
      <c r="B347" s="6" t="s">
        <v>21</v>
      </c>
      <c r="C347" s="6" t="s">
        <v>545</v>
      </c>
      <c r="D347" s="6">
        <v>2009</v>
      </c>
      <c r="E347" s="13" t="s">
        <v>547</v>
      </c>
      <c r="F347" s="6">
        <v>795</v>
      </c>
      <c r="G347" s="6" t="s">
        <v>115</v>
      </c>
      <c r="H347" s="14">
        <v>46193</v>
      </c>
      <c r="I347" s="12"/>
      <c r="J347" s="4" t="s">
        <v>4</v>
      </c>
      <c r="K347" s="11"/>
      <c r="L347" s="6" t="s">
        <v>88</v>
      </c>
      <c r="M347" s="6" t="s">
        <v>572</v>
      </c>
      <c r="N347" s="6">
        <v>1998</v>
      </c>
      <c r="O347" s="13" t="s">
        <v>573</v>
      </c>
      <c r="P347" s="6">
        <v>806</v>
      </c>
      <c r="Q347" s="6" t="s">
        <v>18</v>
      </c>
      <c r="R347" s="14">
        <v>46200</v>
      </c>
      <c r="S347" s="12"/>
      <c r="T347" s="4" t="s">
        <v>4</v>
      </c>
    </row>
    <row r="348" spans="1:20" ht="13" customHeight="1">
      <c r="A348" s="11"/>
      <c r="B348" s="6" t="s">
        <v>23</v>
      </c>
      <c r="C348" s="6" t="s">
        <v>548</v>
      </c>
      <c r="D348" s="6">
        <v>2011</v>
      </c>
      <c r="E348" s="13" t="s">
        <v>549</v>
      </c>
      <c r="F348" s="6">
        <v>461</v>
      </c>
      <c r="G348" s="6" t="s">
        <v>18</v>
      </c>
      <c r="H348" s="14">
        <v>46173</v>
      </c>
      <c r="I348" s="12"/>
      <c r="J348" s="4" t="s">
        <v>4</v>
      </c>
      <c r="K348" s="11"/>
      <c r="L348" s="6" t="s">
        <v>30</v>
      </c>
      <c r="M348" s="6" t="s">
        <v>574</v>
      </c>
      <c r="N348" s="6">
        <v>1996</v>
      </c>
      <c r="O348" s="13" t="s">
        <v>575</v>
      </c>
      <c r="P348" s="6">
        <v>789</v>
      </c>
      <c r="Q348" s="6" t="s">
        <v>33</v>
      </c>
      <c r="R348" s="14">
        <v>46226</v>
      </c>
      <c r="S348" s="12"/>
      <c r="T348" s="4" t="s">
        <v>4</v>
      </c>
    </row>
    <row r="349" spans="1:20" ht="13" customHeight="1">
      <c r="A349" s="11"/>
      <c r="B349" s="6" t="s">
        <v>27</v>
      </c>
      <c r="C349" s="6" t="s">
        <v>548</v>
      </c>
      <c r="D349" s="6">
        <v>2011</v>
      </c>
      <c r="E349" s="13" t="s">
        <v>550</v>
      </c>
      <c r="F349" s="6">
        <v>457</v>
      </c>
      <c r="G349" s="6" t="s">
        <v>313</v>
      </c>
      <c r="H349" s="14">
        <v>46166</v>
      </c>
      <c r="I349" s="12"/>
      <c r="J349" s="4" t="s">
        <v>4</v>
      </c>
      <c r="K349" s="11"/>
      <c r="L349" s="6" t="s">
        <v>167</v>
      </c>
      <c r="M349" s="6" t="s">
        <v>576</v>
      </c>
      <c r="N349" s="6">
        <v>1996</v>
      </c>
      <c r="O349" s="13" t="s">
        <v>577</v>
      </c>
      <c r="P349" s="6">
        <v>742</v>
      </c>
      <c r="Q349" s="6" t="s">
        <v>33</v>
      </c>
      <c r="R349" s="14">
        <v>46228</v>
      </c>
      <c r="S349" s="12"/>
      <c r="T349" s="4" t="s">
        <v>4</v>
      </c>
    </row>
    <row r="350" spans="1:20" ht="13" customHeight="1">
      <c r="A350" s="11"/>
      <c r="B350" s="6" t="s">
        <v>551</v>
      </c>
      <c r="C350" s="6" t="s">
        <v>545</v>
      </c>
      <c r="D350" s="6">
        <v>2009</v>
      </c>
      <c r="E350" s="13" t="s">
        <v>552</v>
      </c>
      <c r="F350" s="6">
        <v>746</v>
      </c>
      <c r="G350" s="6" t="s">
        <v>33</v>
      </c>
      <c r="H350" s="14">
        <v>46227</v>
      </c>
      <c r="I350" s="12"/>
      <c r="J350" s="4" t="s">
        <v>4</v>
      </c>
      <c r="K350" s="11"/>
      <c r="L350" s="6" t="s">
        <v>34</v>
      </c>
      <c r="M350" s="6" t="s">
        <v>578</v>
      </c>
      <c r="N350" s="6">
        <v>1963</v>
      </c>
      <c r="O350" s="13" t="s">
        <v>239</v>
      </c>
      <c r="P350" s="6">
        <v>194</v>
      </c>
      <c r="Q350" s="6" t="s">
        <v>15</v>
      </c>
      <c r="R350" s="14">
        <v>46054</v>
      </c>
      <c r="S350" s="12"/>
      <c r="T350" s="4" t="s">
        <v>4</v>
      </c>
    </row>
    <row r="351" spans="1:20" ht="13" customHeight="1">
      <c r="A351" s="11"/>
      <c r="B351" s="6" t="s">
        <v>34</v>
      </c>
      <c r="C351" s="6" t="s">
        <v>553</v>
      </c>
      <c r="D351" s="6">
        <v>2013</v>
      </c>
      <c r="E351" s="13" t="s">
        <v>45</v>
      </c>
      <c r="F351" s="6">
        <v>258</v>
      </c>
      <c r="G351" s="6" t="s">
        <v>29</v>
      </c>
      <c r="H351" s="14">
        <v>46061</v>
      </c>
      <c r="I351" s="12"/>
      <c r="J351" s="4" t="s">
        <v>4</v>
      </c>
      <c r="K351" s="11"/>
      <c r="L351" s="6" t="s">
        <v>41</v>
      </c>
      <c r="M351" s="6" t="s">
        <v>578</v>
      </c>
      <c r="N351" s="6">
        <v>1963</v>
      </c>
      <c r="O351" s="13" t="s">
        <v>579</v>
      </c>
      <c r="P351" s="6">
        <v>184</v>
      </c>
      <c r="Q351" s="6" t="s">
        <v>15</v>
      </c>
      <c r="R351" s="14">
        <v>46053</v>
      </c>
      <c r="S351" s="12"/>
      <c r="T351" s="4" t="s">
        <v>4</v>
      </c>
    </row>
    <row r="352" spans="1:20" ht="13" customHeight="1">
      <c r="A352" s="11"/>
      <c r="B352" s="6" t="s">
        <v>41</v>
      </c>
      <c r="C352" s="6" t="s">
        <v>554</v>
      </c>
      <c r="D352" s="6">
        <v>2011</v>
      </c>
      <c r="E352" s="13" t="s">
        <v>555</v>
      </c>
      <c r="F352" s="6">
        <v>342</v>
      </c>
      <c r="G352" s="6" t="s">
        <v>40</v>
      </c>
      <c r="H352" s="14">
        <v>46032</v>
      </c>
      <c r="I352" s="12"/>
      <c r="J352" s="4" t="s">
        <v>4</v>
      </c>
      <c r="K352" s="11"/>
      <c r="L352" s="6" t="s">
        <v>46</v>
      </c>
      <c r="M352" s="6" t="s">
        <v>578</v>
      </c>
      <c r="N352" s="6">
        <v>1963</v>
      </c>
      <c r="O352" s="13" t="s">
        <v>580</v>
      </c>
      <c r="P352" s="6">
        <v>298</v>
      </c>
      <c r="Q352" s="6" t="s">
        <v>15</v>
      </c>
      <c r="R352" s="14">
        <v>46053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8</v>
      </c>
      <c r="E358" s="5" t="s">
        <v>68</v>
      </c>
      <c r="F358" s="16">
        <v>4131</v>
      </c>
      <c r="J358" s="4" t="s">
        <v>4</v>
      </c>
      <c r="L358" s="5" t="s">
        <v>67</v>
      </c>
      <c r="M358" s="16">
        <v>8</v>
      </c>
      <c r="O358" s="5" t="s">
        <v>68</v>
      </c>
      <c r="P358" s="16">
        <v>3805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21</v>
      </c>
      <c r="C363" s="6" t="s">
        <v>556</v>
      </c>
      <c r="D363" s="6">
        <v>1993</v>
      </c>
      <c r="E363" s="13" t="s">
        <v>557</v>
      </c>
      <c r="F363" s="6">
        <v>669</v>
      </c>
      <c r="G363" s="6" t="s">
        <v>18</v>
      </c>
      <c r="H363" s="14">
        <v>46172</v>
      </c>
      <c r="I363" s="12"/>
      <c r="J363" s="4" t="s">
        <v>4</v>
      </c>
      <c r="K363" s="11"/>
      <c r="L363" s="6" t="s">
        <v>88</v>
      </c>
      <c r="M363" s="6" t="s">
        <v>574</v>
      </c>
      <c r="N363" s="6">
        <v>1996</v>
      </c>
      <c r="O363" s="13" t="s">
        <v>581</v>
      </c>
      <c r="P363" s="6">
        <v>774</v>
      </c>
      <c r="Q363" s="6" t="s">
        <v>18</v>
      </c>
      <c r="R363" s="14">
        <v>46200</v>
      </c>
      <c r="S363" s="12"/>
      <c r="T363" s="4" t="s">
        <v>4</v>
      </c>
    </row>
    <row r="364" spans="1:20" ht="13" customHeight="1">
      <c r="A364" s="11"/>
      <c r="B364" s="6" t="s">
        <v>19</v>
      </c>
      <c r="C364" s="6" t="s">
        <v>554</v>
      </c>
      <c r="D364" s="6">
        <v>2011</v>
      </c>
      <c r="E364" s="13" t="s">
        <v>558</v>
      </c>
      <c r="F364" s="6">
        <v>638</v>
      </c>
      <c r="G364" s="6" t="s">
        <v>115</v>
      </c>
      <c r="H364" s="14">
        <v>46192</v>
      </c>
      <c r="I364" s="12"/>
      <c r="J364" s="4" t="s">
        <v>4</v>
      </c>
      <c r="K364" s="11"/>
      <c r="L364" s="6" t="s">
        <v>88</v>
      </c>
      <c r="M364" s="6" t="s">
        <v>582</v>
      </c>
      <c r="N364" s="6">
        <v>1999</v>
      </c>
      <c r="O364" s="13" t="s">
        <v>583</v>
      </c>
      <c r="P364" s="6">
        <v>774</v>
      </c>
      <c r="Q364" s="6" t="s">
        <v>18</v>
      </c>
      <c r="R364" s="14">
        <v>46200</v>
      </c>
      <c r="S364" s="12"/>
      <c r="T364" s="4" t="s">
        <v>4</v>
      </c>
    </row>
    <row r="365" spans="1:20" ht="13" customHeight="1">
      <c r="A365" s="11"/>
      <c r="B365" s="6" t="s">
        <v>21</v>
      </c>
      <c r="C365" s="6" t="s">
        <v>559</v>
      </c>
      <c r="D365" s="6">
        <v>2010</v>
      </c>
      <c r="E365" s="13" t="s">
        <v>560</v>
      </c>
      <c r="F365" s="6">
        <v>630</v>
      </c>
      <c r="G365" s="6" t="s">
        <v>115</v>
      </c>
      <c r="H365" s="14">
        <v>46193</v>
      </c>
      <c r="I365" s="12"/>
      <c r="J365" s="4" t="s">
        <v>4</v>
      </c>
      <c r="K365" s="11"/>
      <c r="L365" s="6" t="s">
        <v>30</v>
      </c>
      <c r="M365" s="6" t="s">
        <v>576</v>
      </c>
      <c r="N365" s="6">
        <v>1996</v>
      </c>
      <c r="O365" s="13" t="s">
        <v>584</v>
      </c>
      <c r="P365" s="6">
        <v>758</v>
      </c>
      <c r="Q365" s="6" t="s">
        <v>18</v>
      </c>
      <c r="R365" s="14">
        <v>46193</v>
      </c>
      <c r="S365" s="12"/>
      <c r="T365" s="4" t="s">
        <v>4</v>
      </c>
    </row>
    <row r="366" spans="1:20" ht="13" customHeight="1">
      <c r="A366" s="11"/>
      <c r="B366" s="6" t="s">
        <v>21</v>
      </c>
      <c r="C366" s="6" t="s">
        <v>554</v>
      </c>
      <c r="D366" s="6">
        <v>2011</v>
      </c>
      <c r="E366" s="13" t="s">
        <v>561</v>
      </c>
      <c r="F366" s="6">
        <v>564</v>
      </c>
      <c r="G366" s="6" t="s">
        <v>115</v>
      </c>
      <c r="H366" s="14">
        <v>46193</v>
      </c>
      <c r="I366" s="12"/>
      <c r="J366" s="4" t="s">
        <v>4</v>
      </c>
      <c r="K366" s="11"/>
      <c r="L366" s="6" t="s">
        <v>88</v>
      </c>
      <c r="M366" s="6" t="s">
        <v>576</v>
      </c>
      <c r="N366" s="6">
        <v>1996</v>
      </c>
      <c r="O366" s="13" t="s">
        <v>585</v>
      </c>
      <c r="P366" s="6">
        <v>733</v>
      </c>
      <c r="Q366" s="6" t="s">
        <v>18</v>
      </c>
      <c r="R366" s="14">
        <v>46200</v>
      </c>
      <c r="S366" s="12"/>
      <c r="T366" s="4" t="s">
        <v>4</v>
      </c>
    </row>
    <row r="367" spans="1:20" ht="13" customHeight="1">
      <c r="A367" s="11"/>
      <c r="B367" s="6" t="s">
        <v>21</v>
      </c>
      <c r="C367" s="6" t="s">
        <v>543</v>
      </c>
      <c r="D367" s="6">
        <v>2012</v>
      </c>
      <c r="E367" s="13" t="s">
        <v>562</v>
      </c>
      <c r="F367" s="6">
        <v>306</v>
      </c>
      <c r="G367" s="6" t="s">
        <v>37</v>
      </c>
      <c r="H367" s="14">
        <v>46144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41</v>
      </c>
      <c r="C368" s="6" t="s">
        <v>543</v>
      </c>
      <c r="D368" s="6">
        <v>2012</v>
      </c>
      <c r="E368" s="13" t="s">
        <v>563</v>
      </c>
      <c r="F368" s="6">
        <v>169</v>
      </c>
      <c r="G368" s="6" t="s">
        <v>504</v>
      </c>
      <c r="H368" s="14">
        <v>46143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34</v>
      </c>
      <c r="C369" s="6" t="s">
        <v>564</v>
      </c>
      <c r="D369" s="6">
        <v>2013</v>
      </c>
      <c r="E369" s="13" t="s">
        <v>208</v>
      </c>
      <c r="F369" s="6">
        <v>96</v>
      </c>
      <c r="G369" s="6" t="s">
        <v>37</v>
      </c>
      <c r="H369" s="14">
        <v>46144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7</v>
      </c>
      <c r="E372" s="5" t="s">
        <v>68</v>
      </c>
      <c r="F372" s="16">
        <v>3072</v>
      </c>
      <c r="J372" s="4" t="s">
        <v>4</v>
      </c>
      <c r="L372" s="5" t="s">
        <v>67</v>
      </c>
      <c r="M372" s="16">
        <v>4</v>
      </c>
      <c r="O372" s="5" t="s">
        <v>68</v>
      </c>
      <c r="P372" s="16">
        <v>3039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15</v>
      </c>
      <c r="E374" s="5" t="s">
        <v>70</v>
      </c>
      <c r="F374" s="16">
        <v>7203</v>
      </c>
      <c r="J374" s="4" t="s">
        <v>4</v>
      </c>
      <c r="L374" s="5" t="s">
        <v>69</v>
      </c>
      <c r="M374" s="16">
        <v>12</v>
      </c>
      <c r="O374" s="5" t="s">
        <v>70</v>
      </c>
      <c r="P374" s="16">
        <v>6844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8</v>
      </c>
      <c r="J376" s="4" t="s">
        <v>4</v>
      </c>
      <c r="L376" s="5" t="s">
        <v>71</v>
      </c>
      <c r="M376" s="16">
        <v>7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62</v>
      </c>
      <c r="C380" s="6" t="s">
        <v>3</v>
      </c>
      <c r="F380" s="7">
        <v>19</v>
      </c>
      <c r="G380" s="7"/>
      <c r="J380" s="4" t="s">
        <v>4</v>
      </c>
      <c r="L380" s="5" t="s">
        <v>62</v>
      </c>
      <c r="M380" s="6" t="s">
        <v>3</v>
      </c>
      <c r="P380" s="7">
        <v>20</v>
      </c>
      <c r="Q380" s="7"/>
      <c r="T380" s="4" t="s">
        <v>4</v>
      </c>
    </row>
    <row r="381" spans="1:20" ht="13" customHeight="1">
      <c r="B381" s="5" t="s">
        <v>63</v>
      </c>
      <c r="C381" s="6" t="s">
        <v>586</v>
      </c>
      <c r="F381" s="7"/>
      <c r="G381" s="7"/>
      <c r="J381" s="4" t="s">
        <v>4</v>
      </c>
      <c r="L381" s="5" t="s">
        <v>63</v>
      </c>
      <c r="M381" s="6" t="s">
        <v>608</v>
      </c>
      <c r="P381" s="7"/>
      <c r="Q381" s="7"/>
      <c r="T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  <c r="L382" s="5" t="s">
        <v>64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65</v>
      </c>
      <c r="J384" s="4" t="s">
        <v>4</v>
      </c>
      <c r="L384" s="9" t="s">
        <v>65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587</v>
      </c>
      <c r="D387" s="6">
        <v>2012</v>
      </c>
      <c r="E387" s="13" t="s">
        <v>588</v>
      </c>
      <c r="F387" s="6">
        <v>504</v>
      </c>
      <c r="G387" s="6" t="s">
        <v>18</v>
      </c>
      <c r="H387" s="14">
        <v>46172</v>
      </c>
      <c r="I387" s="12"/>
      <c r="J387" s="4" t="s">
        <v>4</v>
      </c>
      <c r="K387" s="11"/>
      <c r="L387" s="6" t="s">
        <v>12</v>
      </c>
      <c r="M387" s="6" t="s">
        <v>610</v>
      </c>
      <c r="N387" s="6">
        <v>2009</v>
      </c>
      <c r="O387" s="13" t="s">
        <v>611</v>
      </c>
      <c r="P387" s="6">
        <v>551</v>
      </c>
      <c r="Q387" s="6" t="s">
        <v>29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589</v>
      </c>
      <c r="D388" s="6">
        <v>2008</v>
      </c>
      <c r="E388" s="13" t="s">
        <v>590</v>
      </c>
      <c r="F388" s="6">
        <v>935</v>
      </c>
      <c r="G388" s="6" t="s">
        <v>591</v>
      </c>
      <c r="H388" s="14">
        <v>46189</v>
      </c>
      <c r="I388" s="12"/>
      <c r="J388" s="4" t="s">
        <v>4</v>
      </c>
      <c r="K388" s="11"/>
      <c r="L388" s="6" t="s">
        <v>16</v>
      </c>
      <c r="M388" s="6" t="s">
        <v>610</v>
      </c>
      <c r="N388" s="6">
        <v>2009</v>
      </c>
      <c r="O388" s="13" t="s">
        <v>612</v>
      </c>
      <c r="P388" s="6">
        <v>566</v>
      </c>
      <c r="Q388" s="6" t="s">
        <v>29</v>
      </c>
      <c r="R388" s="14">
        <v>46187</v>
      </c>
      <c r="S388" s="12"/>
      <c r="T388" s="4" t="s">
        <v>4</v>
      </c>
    </row>
    <row r="389" spans="1:20" ht="13" customHeight="1">
      <c r="A389" s="11"/>
      <c r="B389" s="6" t="s">
        <v>19</v>
      </c>
      <c r="C389" s="6" t="s">
        <v>589</v>
      </c>
      <c r="D389" s="6">
        <v>2008</v>
      </c>
      <c r="E389" s="13" t="s">
        <v>592</v>
      </c>
      <c r="F389" s="6">
        <v>925</v>
      </c>
      <c r="G389" s="6" t="s">
        <v>216</v>
      </c>
      <c r="H389" s="14">
        <v>46179</v>
      </c>
      <c r="I389" s="12"/>
      <c r="J389" s="4" t="s">
        <v>4</v>
      </c>
      <c r="K389" s="11"/>
      <c r="L389" s="6" t="s">
        <v>19</v>
      </c>
      <c r="M389" s="6" t="s">
        <v>610</v>
      </c>
      <c r="N389" s="6">
        <v>2009</v>
      </c>
      <c r="O389" s="13" t="s">
        <v>613</v>
      </c>
      <c r="P389" s="6">
        <v>591</v>
      </c>
      <c r="Q389" s="6" t="s">
        <v>15</v>
      </c>
      <c r="R389" s="14">
        <v>46088</v>
      </c>
      <c r="S389" s="12"/>
      <c r="T389" s="4" t="s">
        <v>4</v>
      </c>
    </row>
    <row r="390" spans="1:20" ht="13" customHeight="1">
      <c r="A390" s="11"/>
      <c r="B390" s="6" t="s">
        <v>112</v>
      </c>
      <c r="C390" s="6" t="s">
        <v>593</v>
      </c>
      <c r="D390" s="6">
        <v>2008</v>
      </c>
      <c r="E390" s="13" t="s">
        <v>409</v>
      </c>
      <c r="F390" s="6">
        <v>594</v>
      </c>
      <c r="G390" s="6" t="s">
        <v>108</v>
      </c>
      <c r="H390" s="14">
        <v>46081</v>
      </c>
      <c r="I390" s="12"/>
      <c r="J390" s="4" t="s">
        <v>4</v>
      </c>
      <c r="K390" s="11"/>
      <c r="L390" s="6" t="s">
        <v>21</v>
      </c>
      <c r="M390" s="6" t="s">
        <v>614</v>
      </c>
      <c r="N390" s="6">
        <v>2006</v>
      </c>
      <c r="O390" s="13" t="s">
        <v>615</v>
      </c>
      <c r="P390" s="6">
        <v>435</v>
      </c>
      <c r="Q390" s="6" t="s">
        <v>33</v>
      </c>
      <c r="R390" s="14">
        <v>46226</v>
      </c>
      <c r="S390" s="12"/>
      <c r="T390" s="4" t="s">
        <v>4</v>
      </c>
    </row>
    <row r="391" spans="1:20" ht="13" customHeight="1">
      <c r="A391" s="11"/>
      <c r="B391" s="6" t="s">
        <v>138</v>
      </c>
      <c r="C391" s="6" t="s">
        <v>593</v>
      </c>
      <c r="D391" s="6">
        <v>2008</v>
      </c>
      <c r="E391" s="13" t="s">
        <v>594</v>
      </c>
      <c r="F391" s="6">
        <v>693</v>
      </c>
      <c r="G391" s="6" t="s">
        <v>26</v>
      </c>
      <c r="H391" s="14">
        <v>46199</v>
      </c>
      <c r="I391" s="12"/>
      <c r="J391" s="4" t="s">
        <v>4</v>
      </c>
      <c r="K391" s="11"/>
      <c r="L391" s="6" t="s">
        <v>23</v>
      </c>
      <c r="M391" s="6" t="s">
        <v>616</v>
      </c>
      <c r="N391" s="6">
        <v>2012</v>
      </c>
      <c r="O391" s="13" t="s">
        <v>617</v>
      </c>
      <c r="P391" s="6">
        <v>506</v>
      </c>
      <c r="Q391" s="6" t="s">
        <v>18</v>
      </c>
      <c r="R391" s="14">
        <v>46173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27</v>
      </c>
      <c r="M392" s="6" t="s">
        <v>618</v>
      </c>
      <c r="N392" s="6">
        <v>2012</v>
      </c>
      <c r="O392" s="13" t="s">
        <v>619</v>
      </c>
      <c r="P392" s="6">
        <v>495</v>
      </c>
      <c r="Q392" s="6" t="s">
        <v>29</v>
      </c>
      <c r="R392" s="14">
        <v>46186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34</v>
      </c>
      <c r="M393" s="6" t="s">
        <v>620</v>
      </c>
      <c r="N393" s="6">
        <v>2015</v>
      </c>
      <c r="O393" s="13" t="s">
        <v>239</v>
      </c>
      <c r="P393" s="6">
        <v>194</v>
      </c>
      <c r="Q393" s="6" t="s">
        <v>37</v>
      </c>
      <c r="R393" s="14">
        <v>46144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38</v>
      </c>
      <c r="M394" s="6" t="s">
        <v>620</v>
      </c>
      <c r="N394" s="6">
        <v>2015</v>
      </c>
      <c r="O394" s="13" t="s">
        <v>326</v>
      </c>
      <c r="P394" s="6">
        <v>196</v>
      </c>
      <c r="Q394" s="6" t="s">
        <v>80</v>
      </c>
      <c r="R394" s="14">
        <v>46150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41</v>
      </c>
      <c r="M395" s="6" t="s">
        <v>621</v>
      </c>
      <c r="N395" s="6">
        <v>2012</v>
      </c>
      <c r="O395" s="13" t="s">
        <v>622</v>
      </c>
      <c r="P395" s="6">
        <v>64</v>
      </c>
      <c r="Q395" s="6" t="s">
        <v>29</v>
      </c>
      <c r="R395" s="14">
        <v>46185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67</v>
      </c>
      <c r="C400" s="16">
        <v>5</v>
      </c>
      <c r="E400" s="5" t="s">
        <v>68</v>
      </c>
      <c r="F400" s="16">
        <v>3651</v>
      </c>
      <c r="J400" s="4" t="s">
        <v>4</v>
      </c>
      <c r="L400" s="5" t="s">
        <v>67</v>
      </c>
      <c r="M400" s="16">
        <v>9</v>
      </c>
      <c r="O400" s="5" t="s">
        <v>68</v>
      </c>
      <c r="P400" s="16">
        <v>3598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66</v>
      </c>
      <c r="J402" s="4" t="s">
        <v>4</v>
      </c>
      <c r="L402" s="9" t="s">
        <v>66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138</v>
      </c>
      <c r="C405" s="6" t="s">
        <v>595</v>
      </c>
      <c r="D405" s="6">
        <v>2006</v>
      </c>
      <c r="E405" s="13" t="s">
        <v>596</v>
      </c>
      <c r="F405" s="6">
        <v>683</v>
      </c>
      <c r="G405" s="6" t="s">
        <v>37</v>
      </c>
      <c r="H405" s="14">
        <v>46145</v>
      </c>
      <c r="I405" s="12"/>
      <c r="J405" s="4" t="s">
        <v>4</v>
      </c>
      <c r="K405" s="11"/>
      <c r="L405" s="6" t="s">
        <v>19</v>
      </c>
      <c r="M405" s="6" t="s">
        <v>623</v>
      </c>
      <c r="N405" s="6">
        <v>2009</v>
      </c>
      <c r="O405" s="13" t="s">
        <v>624</v>
      </c>
      <c r="P405" s="6">
        <v>582</v>
      </c>
      <c r="Q405" s="6" t="s">
        <v>29</v>
      </c>
      <c r="R405" s="14">
        <v>46154</v>
      </c>
      <c r="S405" s="12"/>
      <c r="T405" s="4" t="s">
        <v>4</v>
      </c>
    </row>
    <row r="406" spans="1:20" ht="13" customHeight="1">
      <c r="A406" s="11"/>
      <c r="B406" s="6" t="s">
        <v>138</v>
      </c>
      <c r="C406" s="6" t="s">
        <v>597</v>
      </c>
      <c r="D406" s="6">
        <v>2008</v>
      </c>
      <c r="E406" s="13" t="s">
        <v>598</v>
      </c>
      <c r="F406" s="6">
        <v>589</v>
      </c>
      <c r="G406" s="6" t="s">
        <v>313</v>
      </c>
      <c r="H406" s="14">
        <v>46165</v>
      </c>
      <c r="I406" s="12"/>
      <c r="J406" s="4" t="s">
        <v>4</v>
      </c>
      <c r="K406" s="11"/>
      <c r="L406" s="6" t="s">
        <v>16</v>
      </c>
      <c r="M406" s="6" t="s">
        <v>614</v>
      </c>
      <c r="N406" s="6">
        <v>2006</v>
      </c>
      <c r="O406" s="13" t="s">
        <v>625</v>
      </c>
      <c r="P406" s="6">
        <v>550</v>
      </c>
      <c r="Q406" s="6" t="s">
        <v>29</v>
      </c>
      <c r="R406" s="14">
        <v>46187</v>
      </c>
      <c r="S406" s="12"/>
      <c r="T406" s="4" t="s">
        <v>4</v>
      </c>
    </row>
    <row r="407" spans="1:20" ht="13" customHeight="1">
      <c r="A407" s="11"/>
      <c r="B407" s="6" t="s">
        <v>16</v>
      </c>
      <c r="C407" s="6" t="s">
        <v>587</v>
      </c>
      <c r="D407" s="6">
        <v>2012</v>
      </c>
      <c r="E407" s="13" t="s">
        <v>599</v>
      </c>
      <c r="F407" s="6">
        <v>454</v>
      </c>
      <c r="G407" s="6" t="s">
        <v>80</v>
      </c>
      <c r="H407" s="14">
        <v>46152</v>
      </c>
      <c r="I407" s="12"/>
      <c r="J407" s="4" t="s">
        <v>4</v>
      </c>
      <c r="K407" s="11"/>
      <c r="L407" s="6" t="s">
        <v>16</v>
      </c>
      <c r="M407" s="6" t="s">
        <v>623</v>
      </c>
      <c r="N407" s="6">
        <v>2009</v>
      </c>
      <c r="O407" s="13" t="s">
        <v>626</v>
      </c>
      <c r="P407" s="6">
        <v>542</v>
      </c>
      <c r="Q407" s="6" t="s">
        <v>29</v>
      </c>
      <c r="R407" s="14">
        <v>46060</v>
      </c>
      <c r="S407" s="12"/>
      <c r="T407" s="4" t="s">
        <v>4</v>
      </c>
    </row>
    <row r="408" spans="1:20" ht="13" customHeight="1">
      <c r="A408" s="11"/>
      <c r="B408" s="6" t="s">
        <v>138</v>
      </c>
      <c r="C408" s="6" t="s">
        <v>600</v>
      </c>
      <c r="D408" s="6">
        <v>2008</v>
      </c>
      <c r="E408" s="13" t="s">
        <v>601</v>
      </c>
      <c r="F408" s="6">
        <v>448</v>
      </c>
      <c r="G408" s="6" t="s">
        <v>313</v>
      </c>
      <c r="H408" s="14">
        <v>46165</v>
      </c>
      <c r="I408" s="12"/>
      <c r="J408" s="4" t="s">
        <v>4</v>
      </c>
      <c r="K408" s="11"/>
      <c r="L408" s="6" t="s">
        <v>19</v>
      </c>
      <c r="M408" s="6" t="s">
        <v>614</v>
      </c>
      <c r="N408" s="6">
        <v>2006</v>
      </c>
      <c r="O408" s="13" t="s">
        <v>627</v>
      </c>
      <c r="P408" s="6">
        <v>521</v>
      </c>
      <c r="Q408" s="6" t="s">
        <v>33</v>
      </c>
      <c r="R408" s="14">
        <v>46227</v>
      </c>
      <c r="S408" s="12"/>
      <c r="T408" s="4" t="s">
        <v>4</v>
      </c>
    </row>
    <row r="409" spans="1:20" ht="13" customHeight="1">
      <c r="A409" s="11"/>
      <c r="B409" s="6" t="s">
        <v>19</v>
      </c>
      <c r="C409" s="6" t="s">
        <v>587</v>
      </c>
      <c r="D409" s="6">
        <v>2012</v>
      </c>
      <c r="E409" s="13" t="s">
        <v>602</v>
      </c>
      <c r="F409" s="6">
        <v>439</v>
      </c>
      <c r="G409" s="6" t="s">
        <v>29</v>
      </c>
      <c r="H409" s="14">
        <v>46185</v>
      </c>
      <c r="I409" s="12"/>
      <c r="J409" s="4" t="s">
        <v>4</v>
      </c>
      <c r="K409" s="11"/>
      <c r="L409" s="6" t="s">
        <v>12</v>
      </c>
      <c r="M409" s="6" t="s">
        <v>614</v>
      </c>
      <c r="N409" s="6">
        <v>2006</v>
      </c>
      <c r="O409" s="13" t="s">
        <v>628</v>
      </c>
      <c r="P409" s="6">
        <v>517</v>
      </c>
      <c r="Q409" s="6" t="s">
        <v>29</v>
      </c>
      <c r="R409" s="14">
        <v>46060</v>
      </c>
      <c r="S409" s="12"/>
      <c r="T409" s="4" t="s">
        <v>4</v>
      </c>
    </row>
    <row r="410" spans="1:20" ht="13" customHeight="1">
      <c r="A410" s="11"/>
      <c r="B410" s="6" t="s">
        <v>12</v>
      </c>
      <c r="C410" s="6" t="s">
        <v>603</v>
      </c>
      <c r="D410" s="6">
        <v>2014</v>
      </c>
      <c r="E410" s="13" t="s">
        <v>604</v>
      </c>
      <c r="F410" s="6">
        <v>265</v>
      </c>
      <c r="G410" s="6" t="s">
        <v>18</v>
      </c>
      <c r="H410" s="14">
        <v>46172</v>
      </c>
      <c r="I410" s="12"/>
      <c r="J410" s="4" t="s">
        <v>4</v>
      </c>
      <c r="K410" s="11"/>
      <c r="L410" s="6" t="s">
        <v>34</v>
      </c>
      <c r="M410" s="6" t="s">
        <v>629</v>
      </c>
      <c r="N410" s="6">
        <v>2013</v>
      </c>
      <c r="O410" s="13" t="s">
        <v>282</v>
      </c>
      <c r="P410" s="6">
        <v>167</v>
      </c>
      <c r="Q410" s="6" t="s">
        <v>29</v>
      </c>
      <c r="R410" s="14">
        <v>46061</v>
      </c>
      <c r="S410" s="12"/>
      <c r="T410" s="4" t="s">
        <v>4</v>
      </c>
    </row>
    <row r="411" spans="1:20" ht="13" customHeight="1">
      <c r="A411" s="11"/>
      <c r="B411" s="6" t="s">
        <v>12</v>
      </c>
      <c r="C411" s="6" t="s">
        <v>605</v>
      </c>
      <c r="D411" s="6">
        <v>2014</v>
      </c>
      <c r="E411" s="13" t="s">
        <v>606</v>
      </c>
      <c r="F411" s="6">
        <v>164</v>
      </c>
      <c r="G411" s="6" t="s">
        <v>18</v>
      </c>
      <c r="H411" s="14">
        <v>46172</v>
      </c>
      <c r="I411" s="12"/>
      <c r="J411" s="4" t="s">
        <v>4</v>
      </c>
      <c r="K411" s="11"/>
      <c r="L411" s="6" t="s">
        <v>34</v>
      </c>
      <c r="M411" s="6" t="s">
        <v>630</v>
      </c>
      <c r="N411" s="6">
        <v>2014</v>
      </c>
      <c r="O411" s="13" t="s">
        <v>282</v>
      </c>
      <c r="P411" s="6">
        <v>167</v>
      </c>
      <c r="Q411" s="6" t="s">
        <v>29</v>
      </c>
      <c r="R411" s="14">
        <v>46185</v>
      </c>
      <c r="S411" s="12"/>
      <c r="T411" s="4" t="s">
        <v>4</v>
      </c>
    </row>
    <row r="412" spans="1:20" ht="13" customHeight="1">
      <c r="A412" s="11"/>
      <c r="B412" s="6" t="s">
        <v>19</v>
      </c>
      <c r="C412" s="6" t="s">
        <v>605</v>
      </c>
      <c r="D412" s="6">
        <v>2014</v>
      </c>
      <c r="E412" s="13" t="s">
        <v>607</v>
      </c>
      <c r="F412" s="6">
        <v>116</v>
      </c>
      <c r="G412" s="6" t="s">
        <v>29</v>
      </c>
      <c r="H412" s="14">
        <v>46187</v>
      </c>
      <c r="I412" s="12"/>
      <c r="J412" s="4" t="s">
        <v>4</v>
      </c>
      <c r="K412" s="11"/>
      <c r="L412" s="6" t="s">
        <v>34</v>
      </c>
      <c r="M412" s="6" t="s">
        <v>631</v>
      </c>
      <c r="N412" s="6">
        <v>2014</v>
      </c>
      <c r="O412" s="13" t="s">
        <v>208</v>
      </c>
      <c r="P412" s="6">
        <v>96</v>
      </c>
      <c r="Q412" s="6" t="s">
        <v>313</v>
      </c>
      <c r="R412" s="14">
        <v>46165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67</v>
      </c>
      <c r="C414" s="16">
        <v>8</v>
      </c>
      <c r="E414" s="5" t="s">
        <v>68</v>
      </c>
      <c r="F414" s="16">
        <v>3158</v>
      </c>
      <c r="J414" s="4" t="s">
        <v>4</v>
      </c>
      <c r="L414" s="5" t="s">
        <v>67</v>
      </c>
      <c r="M414" s="16">
        <v>8</v>
      </c>
      <c r="O414" s="5" t="s">
        <v>68</v>
      </c>
      <c r="P414" s="16">
        <v>3142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69</v>
      </c>
      <c r="C416" s="16">
        <v>13</v>
      </c>
      <c r="E416" s="5" t="s">
        <v>70</v>
      </c>
      <c r="F416" s="16">
        <v>6809</v>
      </c>
      <c r="J416" s="4" t="s">
        <v>4</v>
      </c>
      <c r="L416" s="5" t="s">
        <v>69</v>
      </c>
      <c r="M416" s="16">
        <v>17</v>
      </c>
      <c r="O416" s="5" t="s">
        <v>70</v>
      </c>
      <c r="P416" s="16">
        <v>6740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71</v>
      </c>
      <c r="C418" s="16">
        <v>8</v>
      </c>
      <c r="J418" s="4" t="s">
        <v>4</v>
      </c>
      <c r="L418" s="5" t="s">
        <v>71</v>
      </c>
      <c r="M418" s="16">
        <v>10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62</v>
      </c>
      <c r="C422" s="6" t="s">
        <v>3</v>
      </c>
      <c r="F422" s="7">
        <v>21</v>
      </c>
      <c r="G422" s="7"/>
      <c r="J422" s="4" t="s">
        <v>4</v>
      </c>
      <c r="L422" s="5" t="s">
        <v>62</v>
      </c>
      <c r="M422" s="6" t="s">
        <v>3</v>
      </c>
      <c r="P422" s="7">
        <v>22</v>
      </c>
      <c r="Q422" s="7"/>
      <c r="T422" s="4" t="s">
        <v>4</v>
      </c>
    </row>
    <row r="423" spans="1:20" ht="13" customHeight="1">
      <c r="B423" s="5" t="s">
        <v>63</v>
      </c>
      <c r="C423" s="6" t="s">
        <v>632</v>
      </c>
      <c r="F423" s="7"/>
      <c r="G423" s="7"/>
      <c r="J423" s="4" t="s">
        <v>4</v>
      </c>
      <c r="L423" s="5" t="s">
        <v>63</v>
      </c>
      <c r="M423" s="6" t="s">
        <v>651</v>
      </c>
      <c r="P423" s="7"/>
      <c r="Q423" s="7"/>
      <c r="T423" s="4" t="s">
        <v>4</v>
      </c>
    </row>
    <row r="424" spans="1:20" ht="13" customHeight="1">
      <c r="B424" s="5" t="s">
        <v>64</v>
      </c>
      <c r="C424" s="8">
        <v>2026</v>
      </c>
      <c r="J424" s="4" t="s">
        <v>4</v>
      </c>
      <c r="L424" s="5" t="s">
        <v>64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65</v>
      </c>
      <c r="J426" s="4" t="s">
        <v>4</v>
      </c>
      <c r="L426" s="9" t="s">
        <v>65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634</v>
      </c>
      <c r="D429" s="6">
        <v>2007</v>
      </c>
      <c r="E429" s="13" t="s">
        <v>113</v>
      </c>
      <c r="F429" s="6">
        <v>611</v>
      </c>
      <c r="G429" s="6" t="s">
        <v>29</v>
      </c>
      <c r="H429" s="14">
        <v>46060</v>
      </c>
      <c r="I429" s="12"/>
      <c r="J429" s="4" t="s">
        <v>4</v>
      </c>
      <c r="K429" s="11"/>
      <c r="L429" s="6" t="s">
        <v>12</v>
      </c>
      <c r="M429" s="6" t="s">
        <v>653</v>
      </c>
      <c r="N429" s="6">
        <v>2008</v>
      </c>
      <c r="O429" s="13" t="s">
        <v>654</v>
      </c>
      <c r="P429" s="6">
        <v>660</v>
      </c>
      <c r="Q429" s="6" t="s">
        <v>216</v>
      </c>
      <c r="R429" s="14">
        <v>46180</v>
      </c>
      <c r="S429" s="12"/>
      <c r="T429" s="4" t="s">
        <v>4</v>
      </c>
    </row>
    <row r="430" spans="1:20" ht="13" customHeight="1">
      <c r="A430" s="11"/>
      <c r="B430" s="6" t="s">
        <v>19</v>
      </c>
      <c r="C430" s="6" t="s">
        <v>635</v>
      </c>
      <c r="D430" s="6">
        <v>2001</v>
      </c>
      <c r="E430" s="13" t="s">
        <v>636</v>
      </c>
      <c r="F430" s="6">
        <v>699</v>
      </c>
      <c r="G430" s="6" t="s">
        <v>80</v>
      </c>
      <c r="H430" s="14">
        <v>46208</v>
      </c>
      <c r="I430" s="12"/>
      <c r="J430" s="4" t="s">
        <v>4</v>
      </c>
      <c r="K430" s="11"/>
      <c r="L430" s="6" t="s">
        <v>16</v>
      </c>
      <c r="M430" s="6" t="s">
        <v>653</v>
      </c>
      <c r="N430" s="6">
        <v>2008</v>
      </c>
      <c r="O430" s="13" t="s">
        <v>214</v>
      </c>
      <c r="P430" s="6">
        <v>682</v>
      </c>
      <c r="Q430" s="6" t="s">
        <v>216</v>
      </c>
      <c r="R430" s="14">
        <v>46178</v>
      </c>
      <c r="S430" s="12"/>
      <c r="T430" s="4" t="s">
        <v>4</v>
      </c>
    </row>
    <row r="431" spans="1:20" ht="13" customHeight="1">
      <c r="A431" s="11"/>
      <c r="B431" s="6" t="s">
        <v>21</v>
      </c>
      <c r="C431" s="6" t="s">
        <v>635</v>
      </c>
      <c r="D431" s="6">
        <v>2001</v>
      </c>
      <c r="E431" s="13" t="s">
        <v>637</v>
      </c>
      <c r="F431" s="6">
        <v>658</v>
      </c>
      <c r="G431" s="6" t="s">
        <v>638</v>
      </c>
      <c r="H431" s="14">
        <v>46165</v>
      </c>
      <c r="I431" s="12"/>
      <c r="J431" s="4" t="s">
        <v>4</v>
      </c>
      <c r="K431" s="11"/>
      <c r="L431" s="6" t="s">
        <v>19</v>
      </c>
      <c r="M431" s="6" t="s">
        <v>653</v>
      </c>
      <c r="N431" s="6">
        <v>2008</v>
      </c>
      <c r="O431" s="13" t="s">
        <v>655</v>
      </c>
      <c r="P431" s="6">
        <v>677</v>
      </c>
      <c r="Q431" s="6" t="s">
        <v>216</v>
      </c>
      <c r="R431" s="14">
        <v>46179</v>
      </c>
      <c r="S431" s="12"/>
      <c r="T431" s="4" t="s">
        <v>4</v>
      </c>
    </row>
    <row r="432" spans="1:20" ht="13" customHeight="1">
      <c r="A432" s="11"/>
      <c r="B432" s="6" t="s">
        <v>23</v>
      </c>
      <c r="C432" s="6" t="s">
        <v>639</v>
      </c>
      <c r="D432" s="6">
        <v>2008</v>
      </c>
      <c r="E432" s="13" t="s">
        <v>640</v>
      </c>
      <c r="F432" s="6">
        <v>692</v>
      </c>
      <c r="G432" s="6" t="s">
        <v>80</v>
      </c>
      <c r="H432" s="14">
        <v>46208</v>
      </c>
      <c r="I432" s="12"/>
      <c r="J432" s="4" t="s">
        <v>4</v>
      </c>
      <c r="K432" s="11"/>
      <c r="L432" s="6" t="s">
        <v>21</v>
      </c>
      <c r="M432" s="6" t="s">
        <v>656</v>
      </c>
      <c r="N432" s="6">
        <v>2006</v>
      </c>
      <c r="O432" s="13" t="s">
        <v>657</v>
      </c>
      <c r="P432" s="6">
        <v>572</v>
      </c>
      <c r="Q432" s="6" t="s">
        <v>216</v>
      </c>
      <c r="R432" s="14">
        <v>46180</v>
      </c>
      <c r="S432" s="12"/>
      <c r="T432" s="4" t="s">
        <v>4</v>
      </c>
    </row>
    <row r="433" spans="1:20" ht="13" customHeight="1">
      <c r="A433" s="11"/>
      <c r="B433" s="6" t="s">
        <v>27</v>
      </c>
      <c r="C433" s="6" t="s">
        <v>639</v>
      </c>
      <c r="D433" s="6">
        <v>2008</v>
      </c>
      <c r="E433" s="13" t="s">
        <v>641</v>
      </c>
      <c r="F433" s="6">
        <v>672</v>
      </c>
      <c r="G433" s="6" t="s">
        <v>15</v>
      </c>
      <c r="H433" s="14">
        <v>46088</v>
      </c>
      <c r="I433" s="12"/>
      <c r="J433" s="4" t="s">
        <v>4</v>
      </c>
      <c r="K433" s="11"/>
      <c r="L433" s="6" t="s">
        <v>34</v>
      </c>
      <c r="M433" s="6" t="s">
        <v>658</v>
      </c>
      <c r="N433" s="6">
        <v>2012</v>
      </c>
      <c r="O433" s="13" t="s">
        <v>132</v>
      </c>
      <c r="P433" s="6">
        <v>408</v>
      </c>
      <c r="Q433" s="6" t="s">
        <v>216</v>
      </c>
      <c r="R433" s="14">
        <v>46179</v>
      </c>
      <c r="S433" s="12"/>
      <c r="T433" s="4" t="s">
        <v>4</v>
      </c>
    </row>
    <row r="434" spans="1:20" ht="13" customHeight="1">
      <c r="A434" s="11"/>
      <c r="B434" s="6" t="s">
        <v>88</v>
      </c>
      <c r="C434" s="6" t="s">
        <v>642</v>
      </c>
      <c r="D434" s="6">
        <v>2010</v>
      </c>
      <c r="E434" s="13" t="s">
        <v>643</v>
      </c>
      <c r="F434" s="6">
        <v>631</v>
      </c>
      <c r="G434" s="6" t="s">
        <v>29</v>
      </c>
      <c r="H434" s="14">
        <v>46185</v>
      </c>
      <c r="I434" s="12"/>
      <c r="J434" s="4" t="s">
        <v>4</v>
      </c>
      <c r="K434" s="11"/>
      <c r="L434" s="6" t="s">
        <v>41</v>
      </c>
      <c r="M434" s="6" t="s">
        <v>658</v>
      </c>
      <c r="N434" s="6">
        <v>2012</v>
      </c>
      <c r="O434" s="13" t="s">
        <v>645</v>
      </c>
      <c r="P434" s="6">
        <v>283</v>
      </c>
      <c r="Q434" s="6" t="s">
        <v>216</v>
      </c>
      <c r="R434" s="14">
        <v>46180</v>
      </c>
      <c r="S434" s="12"/>
      <c r="T434" s="4" t="s">
        <v>4</v>
      </c>
    </row>
    <row r="435" spans="1:20" ht="13" customHeight="1">
      <c r="A435" s="11"/>
      <c r="B435" s="6" t="s">
        <v>41</v>
      </c>
      <c r="C435" s="6" t="s">
        <v>644</v>
      </c>
      <c r="D435" s="6">
        <v>2010</v>
      </c>
      <c r="E435" s="13" t="s">
        <v>645</v>
      </c>
      <c r="F435" s="6">
        <v>283</v>
      </c>
      <c r="G435" s="6" t="s">
        <v>29</v>
      </c>
      <c r="H435" s="14">
        <v>46185</v>
      </c>
      <c r="I435" s="12"/>
      <c r="J435" s="4" t="s">
        <v>4</v>
      </c>
      <c r="K435" s="11"/>
      <c r="L435" s="6" t="s">
        <v>43</v>
      </c>
      <c r="M435" s="6" t="s">
        <v>659</v>
      </c>
      <c r="N435" s="6">
        <v>1963</v>
      </c>
      <c r="O435" s="13" t="s">
        <v>660</v>
      </c>
      <c r="P435" s="6">
        <v>120</v>
      </c>
      <c r="Q435" s="6" t="s">
        <v>15</v>
      </c>
      <c r="R435" s="14">
        <v>46053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46</v>
      </c>
      <c r="M436" s="6" t="s">
        <v>659</v>
      </c>
      <c r="N436" s="6">
        <v>1963</v>
      </c>
      <c r="O436" s="13" t="s">
        <v>661</v>
      </c>
      <c r="P436" s="6">
        <v>288</v>
      </c>
      <c r="Q436" s="6" t="s">
        <v>15</v>
      </c>
      <c r="R436" s="14">
        <v>46053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67</v>
      </c>
      <c r="C442" s="16">
        <v>7</v>
      </c>
      <c r="E442" s="5" t="s">
        <v>68</v>
      </c>
      <c r="F442" s="16">
        <v>4246</v>
      </c>
      <c r="J442" s="4" t="s">
        <v>4</v>
      </c>
      <c r="L442" s="5" t="s">
        <v>67</v>
      </c>
      <c r="M442" s="16">
        <v>8</v>
      </c>
      <c r="O442" s="5" t="s">
        <v>68</v>
      </c>
      <c r="P442" s="16">
        <v>3690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66</v>
      </c>
      <c r="J444" s="4" t="s">
        <v>4</v>
      </c>
      <c r="L444" s="9" t="s">
        <v>66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19</v>
      </c>
      <c r="C447" s="6" t="s">
        <v>634</v>
      </c>
      <c r="D447" s="6">
        <v>2007</v>
      </c>
      <c r="E447" s="13" t="s">
        <v>646</v>
      </c>
      <c r="F447" s="6">
        <v>647</v>
      </c>
      <c r="G447" s="6" t="s">
        <v>29</v>
      </c>
      <c r="H447" s="14">
        <v>46061</v>
      </c>
      <c r="I447" s="12"/>
      <c r="J447" s="4" t="s">
        <v>4</v>
      </c>
      <c r="K447" s="11"/>
      <c r="L447" s="6" t="s">
        <v>21</v>
      </c>
      <c r="M447" s="6" t="s">
        <v>662</v>
      </c>
      <c r="N447" s="6">
        <v>2007</v>
      </c>
      <c r="O447" s="13" t="s">
        <v>663</v>
      </c>
      <c r="P447" s="6">
        <v>507</v>
      </c>
      <c r="Q447" s="6" t="s">
        <v>216</v>
      </c>
      <c r="R447" s="14">
        <v>46180</v>
      </c>
      <c r="S447" s="12"/>
      <c r="T447" s="4" t="s">
        <v>4</v>
      </c>
    </row>
    <row r="448" spans="1:20" ht="13" customHeight="1">
      <c r="A448" s="11"/>
      <c r="B448" s="6" t="s">
        <v>21</v>
      </c>
      <c r="C448" s="6" t="s">
        <v>634</v>
      </c>
      <c r="D448" s="6">
        <v>2007</v>
      </c>
      <c r="E448" s="13" t="s">
        <v>647</v>
      </c>
      <c r="F448" s="6">
        <v>639</v>
      </c>
      <c r="G448" s="6" t="s">
        <v>29</v>
      </c>
      <c r="H448" s="14">
        <v>46067</v>
      </c>
      <c r="I448" s="12"/>
      <c r="J448" s="4" t="s">
        <v>4</v>
      </c>
      <c r="K448" s="11"/>
      <c r="L448" s="6" t="s">
        <v>19</v>
      </c>
      <c r="M448" s="6" t="s">
        <v>662</v>
      </c>
      <c r="N448" s="6">
        <v>2007</v>
      </c>
      <c r="O448" s="13" t="s">
        <v>664</v>
      </c>
      <c r="P448" s="6">
        <v>504</v>
      </c>
      <c r="Q448" s="6" t="s">
        <v>216</v>
      </c>
      <c r="R448" s="14">
        <v>46179</v>
      </c>
      <c r="S448" s="12"/>
      <c r="T448" s="4" t="s">
        <v>4</v>
      </c>
    </row>
    <row r="449" spans="1:20" ht="13" customHeight="1">
      <c r="A449" s="11"/>
      <c r="B449" s="6" t="s">
        <v>27</v>
      </c>
      <c r="C449" s="6" t="s">
        <v>648</v>
      </c>
      <c r="D449" s="6">
        <v>2009</v>
      </c>
      <c r="E449" s="13" t="s">
        <v>649</v>
      </c>
      <c r="F449" s="6">
        <v>585</v>
      </c>
      <c r="G449" s="6" t="s">
        <v>87</v>
      </c>
      <c r="H449" s="14">
        <v>46178</v>
      </c>
      <c r="I449" s="12"/>
      <c r="J449" s="4" t="s">
        <v>4</v>
      </c>
      <c r="K449" s="11"/>
      <c r="L449" s="6" t="s">
        <v>12</v>
      </c>
      <c r="M449" s="6" t="s">
        <v>662</v>
      </c>
      <c r="N449" s="6">
        <v>2007</v>
      </c>
      <c r="O449" s="13" t="s">
        <v>665</v>
      </c>
      <c r="P449" s="6">
        <v>477</v>
      </c>
      <c r="Q449" s="6" t="s">
        <v>216</v>
      </c>
      <c r="R449" s="14">
        <v>46180</v>
      </c>
      <c r="S449" s="12"/>
      <c r="T449" s="4" t="s">
        <v>4</v>
      </c>
    </row>
    <row r="450" spans="1:20" ht="13" customHeight="1">
      <c r="A450" s="11"/>
      <c r="B450" s="6" t="s">
        <v>21</v>
      </c>
      <c r="C450" s="6" t="s">
        <v>639</v>
      </c>
      <c r="D450" s="6">
        <v>2008</v>
      </c>
      <c r="E450" s="13" t="s">
        <v>650</v>
      </c>
      <c r="F450" s="6">
        <v>575</v>
      </c>
      <c r="G450" s="6" t="s">
        <v>15</v>
      </c>
      <c r="H450" s="14">
        <v>46046</v>
      </c>
      <c r="I450" s="12"/>
      <c r="J450" s="4" t="s">
        <v>4</v>
      </c>
      <c r="K450" s="11"/>
      <c r="L450" s="6" t="s">
        <v>16</v>
      </c>
      <c r="M450" s="6" t="s">
        <v>666</v>
      </c>
      <c r="N450" s="6">
        <v>2007</v>
      </c>
      <c r="O450" s="13" t="s">
        <v>599</v>
      </c>
      <c r="P450" s="6">
        <v>454</v>
      </c>
      <c r="Q450" s="6" t="s">
        <v>216</v>
      </c>
      <c r="R450" s="14">
        <v>46178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19</v>
      </c>
      <c r="M451" s="6" t="s">
        <v>666</v>
      </c>
      <c r="N451" s="6">
        <v>2007</v>
      </c>
      <c r="O451" s="13" t="s">
        <v>667</v>
      </c>
      <c r="P451" s="6">
        <v>417</v>
      </c>
      <c r="Q451" s="6" t="s">
        <v>216</v>
      </c>
      <c r="R451" s="14">
        <v>46179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34</v>
      </c>
      <c r="M452" s="6" t="s">
        <v>659</v>
      </c>
      <c r="N452" s="6">
        <v>1963</v>
      </c>
      <c r="O452" s="13" t="s">
        <v>668</v>
      </c>
      <c r="P452" s="6">
        <v>318</v>
      </c>
      <c r="Q452" s="6" t="s">
        <v>15</v>
      </c>
      <c r="R452" s="14">
        <v>46054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41</v>
      </c>
      <c r="M453" s="6" t="s">
        <v>669</v>
      </c>
      <c r="N453" s="6">
        <v>2012</v>
      </c>
      <c r="O453" s="13" t="s">
        <v>670</v>
      </c>
      <c r="P453" s="6">
        <v>176</v>
      </c>
      <c r="Q453" s="6" t="s">
        <v>29</v>
      </c>
      <c r="R453" s="14">
        <v>46060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41</v>
      </c>
      <c r="M454" s="6" t="s">
        <v>671</v>
      </c>
      <c r="N454" s="6">
        <v>2010</v>
      </c>
      <c r="O454" s="13" t="s">
        <v>672</v>
      </c>
      <c r="P454" s="6">
        <v>98</v>
      </c>
      <c r="Q454" s="6" t="s">
        <v>216</v>
      </c>
      <c r="R454" s="14">
        <v>46180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67</v>
      </c>
      <c r="C456" s="16">
        <v>4</v>
      </c>
      <c r="E456" s="5" t="s">
        <v>68</v>
      </c>
      <c r="F456" s="16">
        <v>2446</v>
      </c>
      <c r="J456" s="4" t="s">
        <v>4</v>
      </c>
      <c r="L456" s="5" t="s">
        <v>67</v>
      </c>
      <c r="M456" s="16">
        <v>8</v>
      </c>
      <c r="O456" s="5" t="s">
        <v>68</v>
      </c>
      <c r="P456" s="16">
        <v>2951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69</v>
      </c>
      <c r="C458" s="16">
        <v>11</v>
      </c>
      <c r="E458" s="5" t="s">
        <v>70</v>
      </c>
      <c r="F458" s="16">
        <v>6692</v>
      </c>
      <c r="J458" s="4" t="s">
        <v>4</v>
      </c>
      <c r="L458" s="5" t="s">
        <v>69</v>
      </c>
      <c r="M458" s="16">
        <v>16</v>
      </c>
      <c r="O458" s="5" t="s">
        <v>70</v>
      </c>
      <c r="P458" s="16">
        <v>6641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71</v>
      </c>
      <c r="C460" s="16">
        <v>6</v>
      </c>
      <c r="J460" s="4" t="s">
        <v>4</v>
      </c>
      <c r="L460" s="5" t="s">
        <v>71</v>
      </c>
      <c r="M460" s="16">
        <v>8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62</v>
      </c>
      <c r="C464" s="6" t="s">
        <v>3</v>
      </c>
      <c r="F464" s="7">
        <v>23</v>
      </c>
      <c r="G464" s="7"/>
      <c r="J464" s="4" t="s">
        <v>4</v>
      </c>
      <c r="L464" s="5" t="s">
        <v>62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63</v>
      </c>
      <c r="C465" s="6" t="s">
        <v>673</v>
      </c>
      <c r="F465" s="7"/>
      <c r="G465" s="7"/>
      <c r="J465" s="4" t="s">
        <v>4</v>
      </c>
      <c r="L465" s="5" t="s">
        <v>63</v>
      </c>
      <c r="M465" s="6" t="s">
        <v>693</v>
      </c>
      <c r="P465" s="7"/>
      <c r="Q465" s="7"/>
      <c r="T465" s="4" t="s">
        <v>4</v>
      </c>
    </row>
    <row r="466" spans="1:20" ht="13" customHeight="1">
      <c r="B466" s="5" t="s">
        <v>64</v>
      </c>
      <c r="C466" s="8">
        <v>2026</v>
      </c>
      <c r="J466" s="4" t="s">
        <v>4</v>
      </c>
      <c r="L466" s="5" t="s">
        <v>64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65</v>
      </c>
      <c r="J468" s="4" t="s">
        <v>4</v>
      </c>
      <c r="L468" s="9" t="s">
        <v>65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675</v>
      </c>
      <c r="D471" s="6">
        <v>2015</v>
      </c>
      <c r="E471" s="13" t="s">
        <v>676</v>
      </c>
      <c r="F471" s="6">
        <v>287</v>
      </c>
      <c r="G471" s="6" t="s">
        <v>29</v>
      </c>
      <c r="H471" s="14">
        <v>46186</v>
      </c>
      <c r="I471" s="12"/>
      <c r="J471" s="4" t="s">
        <v>4</v>
      </c>
      <c r="K471" s="11"/>
      <c r="L471" s="6" t="s">
        <v>12</v>
      </c>
      <c r="M471" s="6" t="s">
        <v>695</v>
      </c>
      <c r="N471" s="6">
        <v>2012</v>
      </c>
      <c r="O471" s="13" t="s">
        <v>696</v>
      </c>
      <c r="P471" s="6">
        <v>442</v>
      </c>
      <c r="Q471" s="6" t="s">
        <v>29</v>
      </c>
      <c r="R471" s="14">
        <v>46186</v>
      </c>
      <c r="S471" s="12"/>
      <c r="T471" s="4" t="s">
        <v>4</v>
      </c>
    </row>
    <row r="472" spans="1:20" ht="13" customHeight="1">
      <c r="A472" s="11"/>
      <c r="B472" s="6" t="s">
        <v>19</v>
      </c>
      <c r="C472" s="6" t="s">
        <v>677</v>
      </c>
      <c r="D472" s="6">
        <v>2012</v>
      </c>
      <c r="E472" s="13" t="s">
        <v>678</v>
      </c>
      <c r="F472" s="6">
        <v>358</v>
      </c>
      <c r="G472" s="6" t="s">
        <v>15</v>
      </c>
      <c r="H472" s="14">
        <v>46047</v>
      </c>
      <c r="I472" s="12"/>
      <c r="J472" s="4" t="s">
        <v>4</v>
      </c>
      <c r="K472" s="11"/>
      <c r="L472" s="6" t="s">
        <v>16</v>
      </c>
      <c r="M472" s="6" t="s">
        <v>697</v>
      </c>
      <c r="N472" s="6">
        <v>2013</v>
      </c>
      <c r="O472" s="13" t="s">
        <v>698</v>
      </c>
      <c r="P472" s="6">
        <v>348</v>
      </c>
      <c r="Q472" s="6" t="s">
        <v>115</v>
      </c>
      <c r="R472" s="14">
        <v>46194</v>
      </c>
      <c r="S472" s="12"/>
      <c r="T472" s="4" t="s">
        <v>4</v>
      </c>
    </row>
    <row r="473" spans="1:20" ht="13" customHeight="1">
      <c r="A473" s="11"/>
      <c r="B473" s="6" t="s">
        <v>23</v>
      </c>
      <c r="C473" s="6" t="s">
        <v>679</v>
      </c>
      <c r="D473" s="6">
        <v>2008</v>
      </c>
      <c r="E473" s="13" t="s">
        <v>680</v>
      </c>
      <c r="F473" s="6">
        <v>719</v>
      </c>
      <c r="G473" s="6" t="s">
        <v>18</v>
      </c>
      <c r="H473" s="14">
        <v>46173</v>
      </c>
      <c r="I473" s="12"/>
      <c r="J473" s="4" t="s">
        <v>4</v>
      </c>
      <c r="K473" s="11"/>
      <c r="L473" s="6" t="s">
        <v>19</v>
      </c>
      <c r="M473" s="6" t="s">
        <v>697</v>
      </c>
      <c r="N473" s="6">
        <v>2013</v>
      </c>
      <c r="O473" s="13" t="s">
        <v>699</v>
      </c>
      <c r="P473" s="6">
        <v>370</v>
      </c>
      <c r="Q473" s="6" t="s">
        <v>26</v>
      </c>
      <c r="R473" s="14">
        <v>46201</v>
      </c>
      <c r="S473" s="12"/>
      <c r="T473" s="4" t="s">
        <v>4</v>
      </c>
    </row>
    <row r="474" spans="1:20" ht="13" customHeight="1">
      <c r="A474" s="11"/>
      <c r="B474" s="6" t="s">
        <v>27</v>
      </c>
      <c r="C474" s="6" t="s">
        <v>681</v>
      </c>
      <c r="D474" s="6">
        <v>2006</v>
      </c>
      <c r="E474" s="13" t="s">
        <v>682</v>
      </c>
      <c r="F474" s="6">
        <v>663</v>
      </c>
      <c r="G474" s="6" t="s">
        <v>15</v>
      </c>
      <c r="H474" s="14">
        <v>46046</v>
      </c>
      <c r="I474" s="12"/>
      <c r="J474" s="4" t="s">
        <v>4</v>
      </c>
      <c r="K474" s="11"/>
      <c r="L474" s="6" t="s">
        <v>21</v>
      </c>
      <c r="M474" s="6" t="s">
        <v>700</v>
      </c>
      <c r="N474" s="6">
        <v>1973</v>
      </c>
      <c r="O474" s="13" t="s">
        <v>701</v>
      </c>
      <c r="P474" s="6">
        <v>313</v>
      </c>
      <c r="Q474" s="6" t="s">
        <v>18</v>
      </c>
      <c r="R474" s="14">
        <v>46208</v>
      </c>
      <c r="S474" s="12"/>
      <c r="T474" s="4" t="s">
        <v>4</v>
      </c>
    </row>
    <row r="475" spans="1:20" ht="13" customHeight="1">
      <c r="A475" s="11"/>
      <c r="B475" s="6" t="s">
        <v>88</v>
      </c>
      <c r="C475" s="6" t="s">
        <v>683</v>
      </c>
      <c r="D475" s="6">
        <v>1983</v>
      </c>
      <c r="E475" s="13" t="s">
        <v>684</v>
      </c>
      <c r="F475" s="6">
        <v>591</v>
      </c>
      <c r="G475" s="6" t="s">
        <v>29</v>
      </c>
      <c r="H475" s="14">
        <v>46185</v>
      </c>
      <c r="I475" s="12"/>
      <c r="J475" s="4" t="s">
        <v>4</v>
      </c>
      <c r="K475" s="11"/>
      <c r="L475" s="6" t="s">
        <v>23</v>
      </c>
      <c r="M475" s="6" t="s">
        <v>695</v>
      </c>
      <c r="N475" s="6">
        <v>2012</v>
      </c>
      <c r="O475" s="13" t="s">
        <v>702</v>
      </c>
      <c r="P475" s="6">
        <v>546</v>
      </c>
      <c r="Q475" s="6" t="s">
        <v>26</v>
      </c>
      <c r="R475" s="14">
        <v>46200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27</v>
      </c>
      <c r="M476" s="6" t="s">
        <v>695</v>
      </c>
      <c r="N476" s="6">
        <v>2012</v>
      </c>
      <c r="O476" s="13" t="s">
        <v>703</v>
      </c>
      <c r="P476" s="6">
        <v>536</v>
      </c>
      <c r="Q476" s="6" t="s">
        <v>87</v>
      </c>
      <c r="R476" s="14">
        <v>46178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34</v>
      </c>
      <c r="M477" s="6" t="s">
        <v>704</v>
      </c>
      <c r="N477" s="6">
        <v>2014</v>
      </c>
      <c r="O477" s="13" t="s">
        <v>208</v>
      </c>
      <c r="P477" s="6">
        <v>96</v>
      </c>
      <c r="Q477" s="6" t="s">
        <v>15</v>
      </c>
      <c r="R477" s="14">
        <v>46047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46</v>
      </c>
      <c r="M478" s="6" t="s">
        <v>705</v>
      </c>
      <c r="N478" s="6">
        <v>1980</v>
      </c>
      <c r="O478" s="13" t="s">
        <v>706</v>
      </c>
      <c r="P478" s="6">
        <v>60</v>
      </c>
      <c r="Q478" s="6" t="s">
        <v>18</v>
      </c>
      <c r="R478" s="14">
        <v>46142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67</v>
      </c>
      <c r="C484" s="16">
        <v>5</v>
      </c>
      <c r="E484" s="5" t="s">
        <v>68</v>
      </c>
      <c r="F484" s="16">
        <v>2618</v>
      </c>
      <c r="J484" s="4" t="s">
        <v>4</v>
      </c>
      <c r="L484" s="5" t="s">
        <v>67</v>
      </c>
      <c r="M484" s="16">
        <v>8</v>
      </c>
      <c r="O484" s="5" t="s">
        <v>68</v>
      </c>
      <c r="P484" s="16">
        <v>2711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66</v>
      </c>
      <c r="J486" s="4" t="s">
        <v>4</v>
      </c>
      <c r="L486" s="9" t="s">
        <v>66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23</v>
      </c>
      <c r="C489" s="6" t="s">
        <v>685</v>
      </c>
      <c r="D489" s="6">
        <v>2007</v>
      </c>
      <c r="E489" s="13" t="s">
        <v>686</v>
      </c>
      <c r="F489" s="6">
        <v>617</v>
      </c>
      <c r="G489" s="6" t="s">
        <v>15</v>
      </c>
      <c r="H489" s="14">
        <v>46089</v>
      </c>
      <c r="I489" s="12"/>
      <c r="J489" s="4" t="s">
        <v>4</v>
      </c>
      <c r="K489" s="11"/>
      <c r="L489" s="6" t="s">
        <v>27</v>
      </c>
      <c r="M489" s="6" t="s">
        <v>707</v>
      </c>
      <c r="N489" s="6">
        <v>2012</v>
      </c>
      <c r="O489" s="13" t="s">
        <v>708</v>
      </c>
      <c r="P489" s="6">
        <v>491</v>
      </c>
      <c r="Q489" s="6" t="s">
        <v>175</v>
      </c>
      <c r="R489" s="14">
        <v>46157</v>
      </c>
      <c r="S489" s="12"/>
      <c r="T489" s="4" t="s">
        <v>4</v>
      </c>
    </row>
    <row r="490" spans="1:20" ht="13" customHeight="1">
      <c r="A490" s="11"/>
      <c r="B490" s="6" t="s">
        <v>27</v>
      </c>
      <c r="C490" s="6" t="s">
        <v>679</v>
      </c>
      <c r="D490" s="6">
        <v>2008</v>
      </c>
      <c r="E490" s="13" t="s">
        <v>687</v>
      </c>
      <c r="F490" s="6">
        <v>589</v>
      </c>
      <c r="G490" s="6" t="s">
        <v>87</v>
      </c>
      <c r="H490" s="14">
        <v>46178</v>
      </c>
      <c r="I490" s="12"/>
      <c r="J490" s="4" t="s">
        <v>4</v>
      </c>
      <c r="K490" s="11"/>
      <c r="L490" s="6" t="s">
        <v>27</v>
      </c>
      <c r="M490" s="6" t="s">
        <v>709</v>
      </c>
      <c r="N490" s="6">
        <v>2012</v>
      </c>
      <c r="O490" s="13" t="s">
        <v>710</v>
      </c>
      <c r="P490" s="6">
        <v>444</v>
      </c>
      <c r="Q490" s="6" t="s">
        <v>87</v>
      </c>
      <c r="R490" s="14">
        <v>46178</v>
      </c>
      <c r="S490" s="12"/>
      <c r="T490" s="4" t="s">
        <v>4</v>
      </c>
    </row>
    <row r="491" spans="1:20" ht="13" customHeight="1">
      <c r="A491" s="11"/>
      <c r="B491" s="6" t="s">
        <v>27</v>
      </c>
      <c r="C491" s="6" t="s">
        <v>688</v>
      </c>
      <c r="D491" s="6">
        <v>1986</v>
      </c>
      <c r="E491" s="13" t="s">
        <v>689</v>
      </c>
      <c r="F491" s="6">
        <v>577</v>
      </c>
      <c r="G491" s="6" t="s">
        <v>15</v>
      </c>
      <c r="H491" s="14">
        <v>46053</v>
      </c>
      <c r="I491" s="12"/>
      <c r="J491" s="4" t="s">
        <v>4</v>
      </c>
      <c r="K491" s="11"/>
      <c r="L491" s="6" t="s">
        <v>12</v>
      </c>
      <c r="M491" s="6" t="s">
        <v>711</v>
      </c>
      <c r="N491" s="6">
        <v>2013</v>
      </c>
      <c r="O491" s="13" t="s">
        <v>712</v>
      </c>
      <c r="P491" s="6">
        <v>410</v>
      </c>
      <c r="Q491" s="6" t="s">
        <v>29</v>
      </c>
      <c r="R491" s="14">
        <v>46186</v>
      </c>
      <c r="S491" s="12"/>
      <c r="T491" s="4" t="s">
        <v>4</v>
      </c>
    </row>
    <row r="492" spans="1:20" ht="13" customHeight="1">
      <c r="A492" s="11"/>
      <c r="B492" s="6" t="s">
        <v>27</v>
      </c>
      <c r="C492" s="6" t="s">
        <v>683</v>
      </c>
      <c r="D492" s="6">
        <v>1983</v>
      </c>
      <c r="E492" s="13" t="s">
        <v>690</v>
      </c>
      <c r="F492" s="6">
        <v>572</v>
      </c>
      <c r="G492" s="6" t="s">
        <v>18</v>
      </c>
      <c r="H492" s="14">
        <v>46208</v>
      </c>
      <c r="I492" s="12"/>
      <c r="J492" s="4" t="s">
        <v>4</v>
      </c>
      <c r="K492" s="11"/>
      <c r="L492" s="6" t="s">
        <v>23</v>
      </c>
      <c r="M492" s="6" t="s">
        <v>707</v>
      </c>
      <c r="N492" s="6">
        <v>2012</v>
      </c>
      <c r="O492" s="13" t="s">
        <v>713</v>
      </c>
      <c r="P492" s="6">
        <v>393</v>
      </c>
      <c r="Q492" s="6" t="s">
        <v>115</v>
      </c>
      <c r="R492" s="14">
        <v>46194</v>
      </c>
      <c r="S492" s="12"/>
      <c r="T492" s="4" t="s">
        <v>4</v>
      </c>
    </row>
    <row r="493" spans="1:20" ht="13" customHeight="1">
      <c r="A493" s="11"/>
      <c r="B493" s="6" t="s">
        <v>23</v>
      </c>
      <c r="C493" s="6" t="s">
        <v>691</v>
      </c>
      <c r="D493" s="6">
        <v>2008</v>
      </c>
      <c r="E493" s="13" t="s">
        <v>692</v>
      </c>
      <c r="F493" s="6">
        <v>566</v>
      </c>
      <c r="G493" s="6" t="s">
        <v>80</v>
      </c>
      <c r="H493" s="14">
        <v>46208</v>
      </c>
      <c r="I493" s="12"/>
      <c r="J493" s="4" t="s">
        <v>4</v>
      </c>
      <c r="K493" s="11"/>
      <c r="L493" s="6" t="s">
        <v>12</v>
      </c>
      <c r="M493" s="6" t="s">
        <v>697</v>
      </c>
      <c r="N493" s="6">
        <v>2013</v>
      </c>
      <c r="O493" s="13" t="s">
        <v>714</v>
      </c>
      <c r="P493" s="6">
        <v>377</v>
      </c>
      <c r="Q493" s="6" t="s">
        <v>115</v>
      </c>
      <c r="R493" s="14">
        <v>46193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46</v>
      </c>
      <c r="M494" s="6" t="s">
        <v>704</v>
      </c>
      <c r="N494" s="6">
        <v>2014</v>
      </c>
      <c r="O494" s="13" t="s">
        <v>715</v>
      </c>
      <c r="P494" s="6">
        <v>50</v>
      </c>
      <c r="Q494" s="6" t="s">
        <v>18</v>
      </c>
      <c r="R494" s="14">
        <v>46142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46</v>
      </c>
      <c r="M495" s="6" t="s">
        <v>716</v>
      </c>
      <c r="N495" s="6">
        <v>1998</v>
      </c>
      <c r="O495" s="13" t="s">
        <v>717</v>
      </c>
      <c r="P495" s="6">
        <v>20</v>
      </c>
      <c r="Q495" s="6" t="s">
        <v>18</v>
      </c>
      <c r="R495" s="14">
        <v>46142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67</v>
      </c>
      <c r="C498" s="16">
        <v>5</v>
      </c>
      <c r="E498" s="5" t="s">
        <v>68</v>
      </c>
      <c r="F498" s="16">
        <v>2921</v>
      </c>
      <c r="J498" s="4" t="s">
        <v>4</v>
      </c>
      <c r="L498" s="5" t="s">
        <v>67</v>
      </c>
      <c r="M498" s="16">
        <v>7</v>
      </c>
      <c r="O498" s="5" t="s">
        <v>68</v>
      </c>
      <c r="P498" s="16">
        <v>2185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69</v>
      </c>
      <c r="C500" s="16">
        <v>10</v>
      </c>
      <c r="E500" s="5" t="s">
        <v>70</v>
      </c>
      <c r="F500" s="16">
        <v>5539</v>
      </c>
      <c r="J500" s="4" t="s">
        <v>4</v>
      </c>
      <c r="L500" s="5" t="s">
        <v>69</v>
      </c>
      <c r="M500" s="16">
        <v>15</v>
      </c>
      <c r="O500" s="5" t="s">
        <v>70</v>
      </c>
      <c r="P500" s="16">
        <v>4896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71</v>
      </c>
      <c r="C502" s="16">
        <v>8</v>
      </c>
      <c r="J502" s="4" t="s">
        <v>4</v>
      </c>
      <c r="L502" s="5" t="s">
        <v>71</v>
      </c>
      <c r="M502" s="16">
        <v>9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62</v>
      </c>
      <c r="C506" s="6" t="s">
        <v>3</v>
      </c>
      <c r="F506" s="7" t="s">
        <v>4</v>
      </c>
      <c r="G506" s="7"/>
      <c r="J506" s="4" t="s">
        <v>4</v>
      </c>
      <c r="L506" s="5" t="s">
        <v>62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63</v>
      </c>
      <c r="C507" s="6" t="s">
        <v>718</v>
      </c>
      <c r="F507" s="7"/>
      <c r="G507" s="7"/>
      <c r="J507" s="4" t="s">
        <v>4</v>
      </c>
      <c r="L507" s="5" t="s">
        <v>63</v>
      </c>
      <c r="M507" s="6" t="s">
        <v>732</v>
      </c>
      <c r="P507" s="7"/>
      <c r="Q507" s="7"/>
      <c r="T507" s="4" t="s">
        <v>4</v>
      </c>
    </row>
    <row r="508" spans="1:20" ht="13" customHeight="1">
      <c r="B508" s="5" t="s">
        <v>64</v>
      </c>
      <c r="C508" s="8">
        <v>2026</v>
      </c>
      <c r="J508" s="4" t="s">
        <v>4</v>
      </c>
      <c r="L508" s="5" t="s">
        <v>64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65</v>
      </c>
      <c r="J510" s="4" t="s">
        <v>4</v>
      </c>
      <c r="L510" s="9" t="s">
        <v>65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720</v>
      </c>
      <c r="D513" s="6">
        <v>2010</v>
      </c>
      <c r="E513" s="13" t="s">
        <v>721</v>
      </c>
      <c r="F513" s="6">
        <v>764</v>
      </c>
      <c r="G513" s="6" t="s">
        <v>29</v>
      </c>
      <c r="H513" s="14">
        <v>46060</v>
      </c>
      <c r="I513" s="12"/>
      <c r="J513" s="4" t="s">
        <v>4</v>
      </c>
      <c r="K513" s="11"/>
      <c r="L513" s="6" t="s">
        <v>12</v>
      </c>
      <c r="M513" s="6" t="s">
        <v>734</v>
      </c>
      <c r="N513" s="6">
        <v>2010</v>
      </c>
      <c r="O513" s="13" t="s">
        <v>735</v>
      </c>
      <c r="P513" s="6">
        <v>498</v>
      </c>
      <c r="Q513" s="6" t="s">
        <v>29</v>
      </c>
      <c r="R513" s="14">
        <v>46037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720</v>
      </c>
      <c r="D514" s="6">
        <v>2010</v>
      </c>
      <c r="E514" s="13" t="s">
        <v>722</v>
      </c>
      <c r="F514" s="6">
        <v>741</v>
      </c>
      <c r="G514" s="6" t="s">
        <v>18</v>
      </c>
      <c r="H514" s="14">
        <v>46172</v>
      </c>
      <c r="I514" s="12"/>
      <c r="J514" s="4" t="s">
        <v>4</v>
      </c>
      <c r="K514" s="11"/>
      <c r="L514" s="6" t="s">
        <v>16</v>
      </c>
      <c r="M514" s="6" t="s">
        <v>736</v>
      </c>
      <c r="N514" s="6">
        <v>1964</v>
      </c>
      <c r="O514" s="13" t="s">
        <v>737</v>
      </c>
      <c r="P514" s="6">
        <v>419</v>
      </c>
      <c r="Q514" s="6" t="s">
        <v>738</v>
      </c>
      <c r="R514" s="14">
        <v>46144</v>
      </c>
      <c r="S514" s="12"/>
      <c r="T514" s="4" t="s">
        <v>4</v>
      </c>
    </row>
    <row r="515" spans="1:20" ht="13" customHeight="1">
      <c r="A515" s="11"/>
      <c r="B515" s="6" t="s">
        <v>19</v>
      </c>
      <c r="C515" s="6" t="s">
        <v>720</v>
      </c>
      <c r="D515" s="6">
        <v>2010</v>
      </c>
      <c r="E515" s="13" t="s">
        <v>723</v>
      </c>
      <c r="F515" s="6">
        <v>621</v>
      </c>
      <c r="G515" s="6" t="s">
        <v>15</v>
      </c>
      <c r="H515" s="14">
        <v>46047</v>
      </c>
      <c r="I515" s="12"/>
      <c r="J515" s="4" t="s">
        <v>4</v>
      </c>
      <c r="K515" s="11"/>
      <c r="L515" s="6" t="s">
        <v>19</v>
      </c>
      <c r="M515" s="6" t="s">
        <v>734</v>
      </c>
      <c r="N515" s="6">
        <v>2010</v>
      </c>
      <c r="O515" s="13" t="s">
        <v>739</v>
      </c>
      <c r="P515" s="6">
        <v>499</v>
      </c>
      <c r="Q515" s="6" t="s">
        <v>29</v>
      </c>
      <c r="R515" s="14">
        <v>46037</v>
      </c>
      <c r="S515" s="12"/>
      <c r="T515" s="4" t="s">
        <v>4</v>
      </c>
    </row>
    <row r="516" spans="1:20" ht="13" customHeight="1">
      <c r="A516" s="11"/>
      <c r="B516" s="6" t="s">
        <v>21</v>
      </c>
      <c r="C516" s="6" t="s">
        <v>724</v>
      </c>
      <c r="D516" s="6">
        <v>1975</v>
      </c>
      <c r="E516" s="13" t="s">
        <v>725</v>
      </c>
      <c r="F516" s="6">
        <v>419</v>
      </c>
      <c r="G516" s="6" t="s">
        <v>18</v>
      </c>
      <c r="H516" s="14">
        <v>46208</v>
      </c>
      <c r="I516" s="12"/>
      <c r="J516" s="4" t="s">
        <v>4</v>
      </c>
      <c r="K516" s="11"/>
      <c r="L516" s="6" t="s">
        <v>21</v>
      </c>
      <c r="M516" s="6" t="s">
        <v>740</v>
      </c>
      <c r="N516" s="6">
        <v>1976</v>
      </c>
      <c r="O516" s="13" t="s">
        <v>741</v>
      </c>
      <c r="P516" s="6">
        <v>405</v>
      </c>
      <c r="Q516" s="6" t="s">
        <v>18</v>
      </c>
      <c r="R516" s="14">
        <v>46208</v>
      </c>
      <c r="S516" s="12"/>
      <c r="T516" s="4" t="s">
        <v>4</v>
      </c>
    </row>
    <row r="517" spans="1:20" ht="13" customHeight="1">
      <c r="A517" s="11"/>
      <c r="B517" s="6" t="s">
        <v>34</v>
      </c>
      <c r="C517" s="6" t="s">
        <v>726</v>
      </c>
      <c r="D517" s="6">
        <v>2013</v>
      </c>
      <c r="E517" s="13" t="s">
        <v>343</v>
      </c>
      <c r="F517" s="6">
        <v>233</v>
      </c>
      <c r="G517" s="6" t="s">
        <v>40</v>
      </c>
      <c r="H517" s="14">
        <v>46032</v>
      </c>
      <c r="I517" s="12"/>
      <c r="J517" s="4" t="s">
        <v>4</v>
      </c>
      <c r="K517" s="11"/>
      <c r="L517" s="6" t="s">
        <v>23</v>
      </c>
      <c r="M517" s="6" t="s">
        <v>742</v>
      </c>
      <c r="N517" s="6">
        <v>2009</v>
      </c>
      <c r="O517" s="13" t="s">
        <v>743</v>
      </c>
      <c r="P517" s="6">
        <v>464</v>
      </c>
      <c r="Q517" s="6" t="s">
        <v>29</v>
      </c>
      <c r="R517" s="14">
        <v>46060</v>
      </c>
      <c r="S517" s="12"/>
      <c r="T517" s="4" t="s">
        <v>4</v>
      </c>
    </row>
    <row r="518" spans="1:20" ht="13" customHeight="1">
      <c r="A518" s="11"/>
      <c r="B518" s="6" t="s">
        <v>41</v>
      </c>
      <c r="C518" s="6" t="s">
        <v>720</v>
      </c>
      <c r="D518" s="6">
        <v>2010</v>
      </c>
      <c r="E518" s="13" t="s">
        <v>727</v>
      </c>
      <c r="F518" s="6">
        <v>633</v>
      </c>
      <c r="G518" s="6" t="s">
        <v>40</v>
      </c>
      <c r="H518" s="14">
        <v>46032</v>
      </c>
      <c r="I518" s="12"/>
      <c r="J518" s="4" t="s">
        <v>4</v>
      </c>
      <c r="K518" s="11"/>
      <c r="L518" s="6" t="s">
        <v>27</v>
      </c>
      <c r="M518" s="6" t="s">
        <v>744</v>
      </c>
      <c r="N518" s="6">
        <v>2011</v>
      </c>
      <c r="O518" s="13" t="s">
        <v>745</v>
      </c>
      <c r="P518" s="6">
        <v>367</v>
      </c>
      <c r="Q518" s="6" t="s">
        <v>29</v>
      </c>
      <c r="R518" s="14">
        <v>46154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34</v>
      </c>
      <c r="M519" s="6" t="s">
        <v>746</v>
      </c>
      <c r="N519" s="6">
        <v>2014</v>
      </c>
      <c r="O519" s="13" t="s">
        <v>376</v>
      </c>
      <c r="P519" s="6">
        <v>19</v>
      </c>
      <c r="Q519" s="6" t="s">
        <v>52</v>
      </c>
      <c r="R519" s="14">
        <v>46103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41</v>
      </c>
      <c r="M520" s="6" t="s">
        <v>747</v>
      </c>
      <c r="N520" s="6">
        <v>2012</v>
      </c>
      <c r="O520" s="13" t="s">
        <v>748</v>
      </c>
      <c r="P520" s="6">
        <v>12</v>
      </c>
      <c r="Q520" s="6" t="s">
        <v>29</v>
      </c>
      <c r="R520" s="14">
        <v>46185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67</v>
      </c>
      <c r="C526" s="16">
        <v>6</v>
      </c>
      <c r="E526" s="5" t="s">
        <v>68</v>
      </c>
      <c r="F526" s="16">
        <v>3411</v>
      </c>
      <c r="J526" s="4" t="s">
        <v>4</v>
      </c>
      <c r="L526" s="5" t="s">
        <v>67</v>
      </c>
      <c r="M526" s="16">
        <v>8</v>
      </c>
      <c r="O526" s="5" t="s">
        <v>68</v>
      </c>
      <c r="P526" s="16">
        <v>2683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66</v>
      </c>
      <c r="J528" s="4" t="s">
        <v>4</v>
      </c>
      <c r="L528" s="9" t="s">
        <v>66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726</v>
      </c>
      <c r="D531" s="6">
        <v>2013</v>
      </c>
      <c r="E531" s="13" t="s">
        <v>728</v>
      </c>
      <c r="F531" s="6">
        <v>413</v>
      </c>
      <c r="G531" s="6" t="s">
        <v>115</v>
      </c>
      <c r="H531" s="14">
        <v>46193</v>
      </c>
      <c r="I531" s="12"/>
      <c r="J531" s="4" t="s">
        <v>4</v>
      </c>
      <c r="K531" s="11"/>
      <c r="L531" s="6" t="s">
        <v>19</v>
      </c>
      <c r="M531" s="6" t="s">
        <v>736</v>
      </c>
      <c r="N531" s="6">
        <v>1964</v>
      </c>
      <c r="O531" s="13" t="s">
        <v>749</v>
      </c>
      <c r="P531" s="6">
        <v>401</v>
      </c>
      <c r="Q531" s="6" t="s">
        <v>76</v>
      </c>
      <c r="R531" s="14">
        <v>46112</v>
      </c>
      <c r="S531" s="12"/>
      <c r="T531" s="4" t="s">
        <v>4</v>
      </c>
    </row>
    <row r="532" spans="1:20" ht="13" customHeight="1">
      <c r="A532" s="11"/>
      <c r="B532" s="6" t="s">
        <v>16</v>
      </c>
      <c r="C532" s="6" t="s">
        <v>726</v>
      </c>
      <c r="D532" s="6">
        <v>2013</v>
      </c>
      <c r="E532" s="13" t="s">
        <v>729</v>
      </c>
      <c r="F532" s="6">
        <v>383</v>
      </c>
      <c r="G532" s="6" t="s">
        <v>115</v>
      </c>
      <c r="H532" s="14">
        <v>46194</v>
      </c>
      <c r="I532" s="12"/>
      <c r="J532" s="4" t="s">
        <v>4</v>
      </c>
      <c r="K532" s="11"/>
      <c r="L532" s="6" t="s">
        <v>12</v>
      </c>
      <c r="M532" s="6" t="s">
        <v>736</v>
      </c>
      <c r="N532" s="6">
        <v>1964</v>
      </c>
      <c r="O532" s="13" t="s">
        <v>750</v>
      </c>
      <c r="P532" s="6">
        <v>393</v>
      </c>
      <c r="Q532" s="6" t="s">
        <v>76</v>
      </c>
      <c r="R532" s="14">
        <v>46110</v>
      </c>
      <c r="S532" s="12"/>
      <c r="T532" s="4" t="s">
        <v>4</v>
      </c>
    </row>
    <row r="533" spans="1:20" ht="13" customHeight="1">
      <c r="A533" s="11"/>
      <c r="B533" s="6" t="s">
        <v>19</v>
      </c>
      <c r="C533" s="6" t="s">
        <v>726</v>
      </c>
      <c r="D533" s="6">
        <v>2013</v>
      </c>
      <c r="E533" s="13" t="s">
        <v>730</v>
      </c>
      <c r="F533" s="6">
        <v>354</v>
      </c>
      <c r="G533" s="6" t="s">
        <v>483</v>
      </c>
      <c r="H533" s="14">
        <v>46167</v>
      </c>
      <c r="I533" s="12"/>
      <c r="J533" s="4" t="s">
        <v>4</v>
      </c>
      <c r="K533" s="11"/>
      <c r="L533" s="6" t="s">
        <v>16</v>
      </c>
      <c r="M533" s="6" t="s">
        <v>751</v>
      </c>
      <c r="N533" s="6">
        <v>1988</v>
      </c>
      <c r="O533" s="13" t="s">
        <v>752</v>
      </c>
      <c r="P533" s="6">
        <v>380</v>
      </c>
      <c r="Q533" s="6" t="s">
        <v>29</v>
      </c>
      <c r="R533" s="14">
        <v>46187</v>
      </c>
      <c r="S533" s="12"/>
      <c r="T533" s="4" t="s">
        <v>4</v>
      </c>
    </row>
    <row r="534" spans="1:20" ht="13" customHeight="1">
      <c r="A534" s="11"/>
      <c r="B534" s="6" t="s">
        <v>19</v>
      </c>
      <c r="C534" s="6" t="s">
        <v>724</v>
      </c>
      <c r="D534" s="6">
        <v>1975</v>
      </c>
      <c r="E534" s="13" t="s">
        <v>731</v>
      </c>
      <c r="F534" s="6">
        <v>171</v>
      </c>
      <c r="G534" s="6" t="s">
        <v>18</v>
      </c>
      <c r="H534" s="14">
        <v>46207</v>
      </c>
      <c r="I534" s="12"/>
      <c r="J534" s="4" t="s">
        <v>4</v>
      </c>
      <c r="K534" s="11"/>
      <c r="L534" s="6" t="s">
        <v>23</v>
      </c>
      <c r="M534" s="6" t="s">
        <v>753</v>
      </c>
      <c r="N534" s="6">
        <v>2010</v>
      </c>
      <c r="O534" s="13" t="s">
        <v>754</v>
      </c>
      <c r="P534" s="6">
        <v>373</v>
      </c>
      <c r="Q534" s="6" t="s">
        <v>29</v>
      </c>
      <c r="R534" s="14">
        <v>46060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21</v>
      </c>
      <c r="M535" s="6" t="s">
        <v>736</v>
      </c>
      <c r="N535" s="6">
        <v>1964</v>
      </c>
      <c r="O535" s="13" t="s">
        <v>755</v>
      </c>
      <c r="P535" s="6">
        <v>367</v>
      </c>
      <c r="Q535" s="6" t="s">
        <v>76</v>
      </c>
      <c r="R535" s="14">
        <v>46108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67</v>
      </c>
      <c r="C540" s="16">
        <v>4</v>
      </c>
      <c r="E540" s="5" t="s">
        <v>68</v>
      </c>
      <c r="F540" s="16">
        <v>1321</v>
      </c>
      <c r="J540" s="4" t="s">
        <v>4</v>
      </c>
      <c r="L540" s="5" t="s">
        <v>67</v>
      </c>
      <c r="M540" s="16">
        <v>5</v>
      </c>
      <c r="O540" s="5" t="s">
        <v>68</v>
      </c>
      <c r="P540" s="16">
        <v>1914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69</v>
      </c>
      <c r="C542" s="16">
        <v>10</v>
      </c>
      <c r="E542" s="5" t="s">
        <v>70</v>
      </c>
      <c r="F542" s="16">
        <v>4732</v>
      </c>
      <c r="J542" s="4" t="s">
        <v>4</v>
      </c>
      <c r="L542" s="5" t="s">
        <v>69</v>
      </c>
      <c r="M542" s="16">
        <v>13</v>
      </c>
      <c r="O542" s="5" t="s">
        <v>70</v>
      </c>
      <c r="P542" s="16">
        <v>4597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71</v>
      </c>
      <c r="C544" s="16">
        <v>3</v>
      </c>
      <c r="J544" s="4" t="s">
        <v>4</v>
      </c>
      <c r="L544" s="5" t="s">
        <v>71</v>
      </c>
      <c r="M544" s="16">
        <v>9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62</v>
      </c>
      <c r="C548" s="6" t="s">
        <v>3</v>
      </c>
      <c r="F548" s="7" t="s">
        <v>4</v>
      </c>
      <c r="G548" s="7"/>
      <c r="J548" s="4" t="s">
        <v>4</v>
      </c>
      <c r="L548" s="5" t="s">
        <v>62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63</v>
      </c>
      <c r="C549" s="6" t="s">
        <v>756</v>
      </c>
      <c r="F549" s="7"/>
      <c r="G549" s="7"/>
      <c r="J549" s="4" t="s">
        <v>4</v>
      </c>
      <c r="L549" s="5" t="s">
        <v>63</v>
      </c>
      <c r="M549" s="6" t="s">
        <v>781</v>
      </c>
      <c r="P549" s="7"/>
      <c r="Q549" s="7"/>
      <c r="T549" s="4" t="s">
        <v>4</v>
      </c>
    </row>
    <row r="550" spans="1:20" ht="13" customHeight="1">
      <c r="B550" s="5" t="s">
        <v>64</v>
      </c>
      <c r="C550" s="8">
        <v>2026</v>
      </c>
      <c r="J550" s="4" t="s">
        <v>4</v>
      </c>
      <c r="L550" s="5" t="s">
        <v>64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65</v>
      </c>
      <c r="J552" s="4" t="s">
        <v>4</v>
      </c>
      <c r="L552" s="9" t="s">
        <v>65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758</v>
      </c>
      <c r="D555" s="6">
        <v>1973</v>
      </c>
      <c r="E555" s="13" t="s">
        <v>518</v>
      </c>
      <c r="F555" s="6">
        <v>436</v>
      </c>
      <c r="G555" s="6" t="s">
        <v>15</v>
      </c>
      <c r="H555" s="14">
        <v>46054</v>
      </c>
      <c r="I555" s="12"/>
      <c r="J555" s="4" t="s">
        <v>4</v>
      </c>
      <c r="K555" s="11"/>
      <c r="L555" s="6" t="s">
        <v>12</v>
      </c>
      <c r="M555" s="6" t="s">
        <v>783</v>
      </c>
      <c r="N555" s="6">
        <v>2015</v>
      </c>
      <c r="O555" s="13" t="s">
        <v>784</v>
      </c>
      <c r="P555" s="6">
        <v>110</v>
      </c>
      <c r="Q555" s="6" t="s">
        <v>29</v>
      </c>
      <c r="R555" s="14">
        <v>46186</v>
      </c>
      <c r="S555" s="12"/>
      <c r="T555" s="4" t="s">
        <v>4</v>
      </c>
    </row>
    <row r="556" spans="1:20" ht="13" customHeight="1">
      <c r="A556" s="11"/>
      <c r="B556" s="6" t="s">
        <v>19</v>
      </c>
      <c r="C556" s="6" t="s">
        <v>758</v>
      </c>
      <c r="D556" s="6">
        <v>1973</v>
      </c>
      <c r="E556" s="13" t="s">
        <v>759</v>
      </c>
      <c r="F556" s="6">
        <v>426</v>
      </c>
      <c r="G556" s="6" t="s">
        <v>15</v>
      </c>
      <c r="H556" s="14">
        <v>46053</v>
      </c>
      <c r="I556" s="12"/>
      <c r="J556" s="4" t="s">
        <v>4</v>
      </c>
      <c r="K556" s="11"/>
      <c r="L556" s="6" t="s">
        <v>19</v>
      </c>
      <c r="M556" s="6" t="s">
        <v>783</v>
      </c>
      <c r="N556" s="6">
        <v>2015</v>
      </c>
      <c r="O556" s="13" t="s">
        <v>785</v>
      </c>
      <c r="P556" s="6">
        <v>141</v>
      </c>
      <c r="Q556" s="6" t="s">
        <v>29</v>
      </c>
      <c r="R556" s="14">
        <v>46186</v>
      </c>
      <c r="S556" s="12"/>
      <c r="T556" s="4" t="s">
        <v>4</v>
      </c>
    </row>
    <row r="557" spans="1:20" ht="13" customHeight="1">
      <c r="A557" s="11"/>
      <c r="B557" s="6" t="s">
        <v>23</v>
      </c>
      <c r="C557" s="6" t="s">
        <v>760</v>
      </c>
      <c r="D557" s="6">
        <v>2012</v>
      </c>
      <c r="E557" s="13" t="s">
        <v>761</v>
      </c>
      <c r="F557" s="6">
        <v>340</v>
      </c>
      <c r="G557" s="6" t="s">
        <v>115</v>
      </c>
      <c r="H557" s="14">
        <v>46194</v>
      </c>
      <c r="I557" s="12"/>
      <c r="J557" s="4" t="s">
        <v>4</v>
      </c>
      <c r="K557" s="11"/>
      <c r="L557" s="6" t="s">
        <v>23</v>
      </c>
      <c r="M557" s="6" t="s">
        <v>786</v>
      </c>
      <c r="N557" s="6">
        <v>2007</v>
      </c>
      <c r="O557" s="13" t="s">
        <v>787</v>
      </c>
      <c r="P557" s="6">
        <v>564</v>
      </c>
      <c r="Q557" s="6" t="s">
        <v>115</v>
      </c>
      <c r="R557" s="14">
        <v>46194</v>
      </c>
      <c r="S557" s="12"/>
      <c r="T557" s="4" t="s">
        <v>4</v>
      </c>
    </row>
    <row r="558" spans="1:20" ht="13" customHeight="1">
      <c r="A558" s="11"/>
      <c r="B558" s="6" t="s">
        <v>27</v>
      </c>
      <c r="C558" s="6" t="s">
        <v>760</v>
      </c>
      <c r="D558" s="6">
        <v>2012</v>
      </c>
      <c r="E558" s="13" t="s">
        <v>762</v>
      </c>
      <c r="F558" s="6">
        <v>370</v>
      </c>
      <c r="G558" s="6" t="s">
        <v>115</v>
      </c>
      <c r="H558" s="14">
        <v>46192</v>
      </c>
      <c r="I558" s="12"/>
      <c r="J558" s="4" t="s">
        <v>4</v>
      </c>
      <c r="K558" s="11"/>
      <c r="L558" s="6" t="s">
        <v>27</v>
      </c>
      <c r="M558" s="6" t="s">
        <v>788</v>
      </c>
      <c r="N558" s="6">
        <v>2011</v>
      </c>
      <c r="O558" s="13" t="s">
        <v>789</v>
      </c>
      <c r="P558" s="6">
        <v>530</v>
      </c>
      <c r="Q558" s="6" t="s">
        <v>175</v>
      </c>
      <c r="R558" s="14">
        <v>46157</v>
      </c>
      <c r="S558" s="12"/>
      <c r="T558" s="4" t="s">
        <v>4</v>
      </c>
    </row>
    <row r="559" spans="1:20" ht="13" customHeight="1">
      <c r="A559" s="11"/>
      <c r="B559" s="6" t="s">
        <v>34</v>
      </c>
      <c r="C559" s="6" t="s">
        <v>763</v>
      </c>
      <c r="D559" s="6">
        <v>2014</v>
      </c>
      <c r="E559" s="13" t="s">
        <v>208</v>
      </c>
      <c r="F559" s="6">
        <v>96</v>
      </c>
      <c r="G559" s="6" t="s">
        <v>115</v>
      </c>
      <c r="H559" s="14">
        <v>46194</v>
      </c>
      <c r="I559" s="12"/>
      <c r="J559" s="4" t="s">
        <v>4</v>
      </c>
      <c r="K559" s="11"/>
      <c r="L559" s="6" t="s">
        <v>88</v>
      </c>
      <c r="M559" s="6" t="s">
        <v>790</v>
      </c>
      <c r="N559" s="6">
        <v>2009</v>
      </c>
      <c r="O559" s="13" t="s">
        <v>791</v>
      </c>
      <c r="P559" s="6">
        <v>389</v>
      </c>
      <c r="Q559" s="6" t="s">
        <v>591</v>
      </c>
      <c r="R559" s="14">
        <v>46177</v>
      </c>
      <c r="S559" s="12"/>
      <c r="T559" s="4" t="s">
        <v>4</v>
      </c>
    </row>
    <row r="560" spans="1:20" ht="13" customHeight="1">
      <c r="A560" s="11"/>
      <c r="B560" s="6" t="s">
        <v>38</v>
      </c>
      <c r="C560" s="6" t="s">
        <v>764</v>
      </c>
      <c r="D560" s="6">
        <v>2013</v>
      </c>
      <c r="E560" s="13" t="s">
        <v>765</v>
      </c>
      <c r="F560" s="6">
        <v>340</v>
      </c>
      <c r="G560" s="6" t="s">
        <v>26</v>
      </c>
      <c r="H560" s="14">
        <v>46200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41</v>
      </c>
      <c r="C561" s="6" t="s">
        <v>758</v>
      </c>
      <c r="D561" s="6">
        <v>1973</v>
      </c>
      <c r="E561" s="13" t="s">
        <v>766</v>
      </c>
      <c r="F561" s="6">
        <v>376</v>
      </c>
      <c r="G561" s="6" t="s">
        <v>15</v>
      </c>
      <c r="H561" s="14">
        <v>46053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99</v>
      </c>
      <c r="C562" s="6" t="s">
        <v>758</v>
      </c>
      <c r="D562" s="6">
        <v>1973</v>
      </c>
      <c r="E562" s="13" t="s">
        <v>767</v>
      </c>
      <c r="F562" s="6">
        <v>464</v>
      </c>
      <c r="G562" s="6" t="s">
        <v>15</v>
      </c>
      <c r="H562" s="14">
        <v>46054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67</v>
      </c>
      <c r="C568" s="16">
        <v>8</v>
      </c>
      <c r="E568" s="5" t="s">
        <v>68</v>
      </c>
      <c r="F568" s="16">
        <v>2848</v>
      </c>
      <c r="J568" s="4" t="s">
        <v>4</v>
      </c>
      <c r="L568" s="5" t="s">
        <v>67</v>
      </c>
      <c r="M568" s="16">
        <v>5</v>
      </c>
      <c r="O568" s="5" t="s">
        <v>68</v>
      </c>
      <c r="P568" s="16">
        <v>1734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66</v>
      </c>
      <c r="J570" s="4" t="s">
        <v>4</v>
      </c>
      <c r="L570" s="9" t="s">
        <v>66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38</v>
      </c>
      <c r="C573" s="6" t="s">
        <v>768</v>
      </c>
      <c r="D573" s="6">
        <v>0</v>
      </c>
      <c r="E573" s="13" t="s">
        <v>769</v>
      </c>
      <c r="F573" s="6">
        <v>331</v>
      </c>
      <c r="G573" s="6" t="s">
        <v>18</v>
      </c>
      <c r="H573" s="14">
        <v>46172</v>
      </c>
      <c r="I573" s="12"/>
      <c r="J573" s="4" t="s">
        <v>4</v>
      </c>
      <c r="K573" s="11"/>
      <c r="L573" s="6" t="s">
        <v>23</v>
      </c>
      <c r="M573" s="6" t="s">
        <v>792</v>
      </c>
      <c r="N573" s="6">
        <v>2006</v>
      </c>
      <c r="O573" s="13" t="s">
        <v>793</v>
      </c>
      <c r="P573" s="6">
        <v>540</v>
      </c>
      <c r="Q573" s="6" t="s">
        <v>15</v>
      </c>
      <c r="R573" s="14">
        <v>46089</v>
      </c>
      <c r="S573" s="12"/>
      <c r="T573" s="4" t="s">
        <v>4</v>
      </c>
    </row>
    <row r="574" spans="1:20" ht="13" customHeight="1">
      <c r="A574" s="11"/>
      <c r="B574" s="6" t="s">
        <v>27</v>
      </c>
      <c r="C574" s="6" t="s">
        <v>763</v>
      </c>
      <c r="D574" s="6">
        <v>2014</v>
      </c>
      <c r="E574" s="13" t="s">
        <v>770</v>
      </c>
      <c r="F574" s="6">
        <v>260</v>
      </c>
      <c r="G574" s="6" t="s">
        <v>29</v>
      </c>
      <c r="H574" s="14">
        <v>46185</v>
      </c>
      <c r="I574" s="12"/>
      <c r="J574" s="4" t="s">
        <v>4</v>
      </c>
      <c r="K574" s="11"/>
      <c r="L574" s="6" t="s">
        <v>23</v>
      </c>
      <c r="M574" s="6" t="s">
        <v>794</v>
      </c>
      <c r="N574" s="6">
        <v>2005</v>
      </c>
      <c r="O574" s="13" t="s">
        <v>795</v>
      </c>
      <c r="P574" s="6">
        <v>538</v>
      </c>
      <c r="Q574" s="6" t="s">
        <v>796</v>
      </c>
      <c r="R574" s="14">
        <v>46212</v>
      </c>
      <c r="S574" s="12"/>
      <c r="T574" s="4" t="s">
        <v>4</v>
      </c>
    </row>
    <row r="575" spans="1:20" ht="13" customHeight="1">
      <c r="A575" s="11"/>
      <c r="B575" s="6" t="s">
        <v>41</v>
      </c>
      <c r="C575" s="6" t="s">
        <v>771</v>
      </c>
      <c r="D575" s="6">
        <v>2012</v>
      </c>
      <c r="E575" s="13" t="s">
        <v>772</v>
      </c>
      <c r="F575" s="6">
        <v>215</v>
      </c>
      <c r="G575" s="6" t="s">
        <v>18</v>
      </c>
      <c r="H575" s="14">
        <v>46172</v>
      </c>
      <c r="I575" s="12"/>
      <c r="J575" s="4" t="s">
        <v>4</v>
      </c>
      <c r="K575" s="11"/>
      <c r="L575" s="6" t="s">
        <v>23</v>
      </c>
      <c r="M575" s="6" t="s">
        <v>797</v>
      </c>
      <c r="N575" s="6">
        <v>1975</v>
      </c>
      <c r="O575" s="13" t="s">
        <v>798</v>
      </c>
      <c r="P575" s="6">
        <v>519</v>
      </c>
      <c r="Q575" s="6" t="s">
        <v>18</v>
      </c>
      <c r="R575" s="14">
        <v>46207</v>
      </c>
      <c r="S575" s="12"/>
      <c r="T575" s="4" t="s">
        <v>4</v>
      </c>
    </row>
    <row r="576" spans="1:20" ht="13" customHeight="1">
      <c r="A576" s="11"/>
      <c r="B576" s="6" t="s">
        <v>19</v>
      </c>
      <c r="C576" s="6" t="s">
        <v>763</v>
      </c>
      <c r="D576" s="6">
        <v>2014</v>
      </c>
      <c r="E576" s="13" t="s">
        <v>773</v>
      </c>
      <c r="F576" s="6">
        <v>214</v>
      </c>
      <c r="G576" s="6" t="s">
        <v>29</v>
      </c>
      <c r="H576" s="14">
        <v>46187</v>
      </c>
      <c r="I576" s="12"/>
      <c r="J576" s="4" t="s">
        <v>4</v>
      </c>
      <c r="K576" s="11"/>
      <c r="L576" s="6" t="s">
        <v>27</v>
      </c>
      <c r="M576" s="6" t="s">
        <v>799</v>
      </c>
      <c r="N576" s="6">
        <v>2005</v>
      </c>
      <c r="O576" s="13" t="s">
        <v>800</v>
      </c>
      <c r="P576" s="6">
        <v>518</v>
      </c>
      <c r="Q576" s="6" t="s">
        <v>87</v>
      </c>
      <c r="R576" s="14">
        <v>46178</v>
      </c>
      <c r="S576" s="12"/>
      <c r="T576" s="4" t="s">
        <v>4</v>
      </c>
    </row>
    <row r="577" spans="1:20" ht="13" customHeight="1">
      <c r="A577" s="11"/>
      <c r="B577" s="6" t="s">
        <v>19</v>
      </c>
      <c r="C577" s="6" t="s">
        <v>774</v>
      </c>
      <c r="D577" s="6">
        <v>2015</v>
      </c>
      <c r="E577" s="13" t="s">
        <v>775</v>
      </c>
      <c r="F577" s="6">
        <v>202</v>
      </c>
      <c r="G577" s="6" t="s">
        <v>29</v>
      </c>
      <c r="H577" s="14">
        <v>46186</v>
      </c>
      <c r="I577" s="12"/>
      <c r="J577" s="4" t="s">
        <v>4</v>
      </c>
      <c r="K577" s="11"/>
      <c r="L577" s="6" t="s">
        <v>27</v>
      </c>
      <c r="M577" s="6" t="s">
        <v>801</v>
      </c>
      <c r="N577" s="6">
        <v>2010</v>
      </c>
      <c r="O577" s="13" t="s">
        <v>802</v>
      </c>
      <c r="P577" s="6">
        <v>512</v>
      </c>
      <c r="Q577" s="6" t="s">
        <v>115</v>
      </c>
      <c r="R577" s="14">
        <v>46192</v>
      </c>
      <c r="S577" s="12"/>
      <c r="T577" s="4" t="s">
        <v>4</v>
      </c>
    </row>
    <row r="578" spans="1:20" ht="13" customHeight="1">
      <c r="A578" s="11"/>
      <c r="B578" s="6" t="s">
        <v>12</v>
      </c>
      <c r="C578" s="6" t="s">
        <v>774</v>
      </c>
      <c r="D578" s="6">
        <v>2015</v>
      </c>
      <c r="E578" s="13" t="s">
        <v>776</v>
      </c>
      <c r="F578" s="6">
        <v>195</v>
      </c>
      <c r="G578" s="6" t="s">
        <v>29</v>
      </c>
      <c r="H578" s="14">
        <v>46186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12</v>
      </c>
      <c r="C579" s="6" t="s">
        <v>777</v>
      </c>
      <c r="D579" s="6">
        <v>2012</v>
      </c>
      <c r="E579" s="13" t="s">
        <v>778</v>
      </c>
      <c r="F579" s="6">
        <v>173</v>
      </c>
      <c r="G579" s="6" t="s">
        <v>18</v>
      </c>
      <c r="H579" s="14">
        <v>46172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41</v>
      </c>
      <c r="C580" s="6" t="s">
        <v>779</v>
      </c>
      <c r="D580" s="6">
        <v>2012</v>
      </c>
      <c r="E580" s="13" t="s">
        <v>780</v>
      </c>
      <c r="F580" s="6">
        <v>50</v>
      </c>
      <c r="G580" s="6" t="s">
        <v>29</v>
      </c>
      <c r="H580" s="14">
        <v>46039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67</v>
      </c>
      <c r="C582" s="16">
        <v>8</v>
      </c>
      <c r="E582" s="5" t="s">
        <v>68</v>
      </c>
      <c r="F582" s="16">
        <v>1640</v>
      </c>
      <c r="J582" s="4" t="s">
        <v>4</v>
      </c>
      <c r="L582" s="5" t="s">
        <v>67</v>
      </c>
      <c r="M582" s="16">
        <v>5</v>
      </c>
      <c r="O582" s="5" t="s">
        <v>68</v>
      </c>
      <c r="P582" s="16">
        <v>2627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69</v>
      </c>
      <c r="C584" s="16">
        <v>16</v>
      </c>
      <c r="E584" s="5" t="s">
        <v>70</v>
      </c>
      <c r="F584" s="16">
        <v>4488</v>
      </c>
      <c r="J584" s="4" t="s">
        <v>4</v>
      </c>
      <c r="L584" s="5" t="s">
        <v>69</v>
      </c>
      <c r="M584" s="16">
        <v>10</v>
      </c>
      <c r="O584" s="5" t="s">
        <v>70</v>
      </c>
      <c r="P584" s="16">
        <v>4361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71</v>
      </c>
      <c r="C586" s="16">
        <v>9</v>
      </c>
      <c r="J586" s="4" t="s">
        <v>4</v>
      </c>
      <c r="L586" s="5" t="s">
        <v>71</v>
      </c>
      <c r="M586" s="16">
        <v>9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62</v>
      </c>
      <c r="C590" s="6" t="s">
        <v>3</v>
      </c>
      <c r="F590" s="7" t="s">
        <v>4</v>
      </c>
      <c r="G590" s="7"/>
      <c r="J590" s="4" t="s">
        <v>4</v>
      </c>
      <c r="L590" s="5" t="s">
        <v>62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63</v>
      </c>
      <c r="C591" s="6" t="s">
        <v>803</v>
      </c>
      <c r="F591" s="7"/>
      <c r="G591" s="7"/>
      <c r="J591" s="4" t="s">
        <v>4</v>
      </c>
      <c r="L591" s="5" t="s">
        <v>63</v>
      </c>
      <c r="M591" s="6" t="s">
        <v>825</v>
      </c>
      <c r="P591" s="7"/>
      <c r="Q591" s="7"/>
      <c r="T591" s="4" t="s">
        <v>4</v>
      </c>
    </row>
    <row r="592" spans="1:20" ht="13" customHeight="1">
      <c r="B592" s="5" t="s">
        <v>64</v>
      </c>
      <c r="C592" s="8">
        <v>2026</v>
      </c>
      <c r="J592" s="4" t="s">
        <v>4</v>
      </c>
      <c r="L592" s="5" t="s">
        <v>64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65</v>
      </c>
      <c r="J594" s="4" t="s">
        <v>4</v>
      </c>
      <c r="L594" s="9" t="s">
        <v>65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805</v>
      </c>
      <c r="D597" s="6">
        <v>2013</v>
      </c>
      <c r="E597" s="13" t="s">
        <v>806</v>
      </c>
      <c r="F597" s="6">
        <v>355</v>
      </c>
      <c r="G597" s="6" t="s">
        <v>29</v>
      </c>
      <c r="H597" s="14">
        <v>46186</v>
      </c>
      <c r="I597" s="12"/>
      <c r="J597" s="4" t="s">
        <v>4</v>
      </c>
      <c r="K597" s="11"/>
      <c r="L597" s="6" t="s">
        <v>12</v>
      </c>
      <c r="M597" s="6" t="s">
        <v>827</v>
      </c>
      <c r="N597" s="6">
        <v>2012</v>
      </c>
      <c r="O597" s="13" t="s">
        <v>399</v>
      </c>
      <c r="P597" s="6">
        <v>501</v>
      </c>
      <c r="Q597" s="6" t="s">
        <v>52</v>
      </c>
      <c r="R597" s="14">
        <v>46102</v>
      </c>
      <c r="S597" s="12"/>
      <c r="T597" s="4" t="s">
        <v>4</v>
      </c>
    </row>
    <row r="598" spans="1:20" ht="13" customHeight="1">
      <c r="A598" s="11"/>
      <c r="B598" s="6" t="s">
        <v>16</v>
      </c>
      <c r="C598" s="6" t="s">
        <v>805</v>
      </c>
      <c r="D598" s="6">
        <v>2013</v>
      </c>
      <c r="E598" s="13" t="s">
        <v>807</v>
      </c>
      <c r="F598" s="6">
        <v>300</v>
      </c>
      <c r="G598" s="6" t="s">
        <v>80</v>
      </c>
      <c r="H598" s="14">
        <v>46175</v>
      </c>
      <c r="I598" s="12"/>
      <c r="J598" s="4" t="s">
        <v>4</v>
      </c>
      <c r="K598" s="11"/>
      <c r="L598" s="6" t="s">
        <v>19</v>
      </c>
      <c r="M598" s="6" t="s">
        <v>827</v>
      </c>
      <c r="N598" s="6">
        <v>2012</v>
      </c>
      <c r="O598" s="13" t="s">
        <v>828</v>
      </c>
      <c r="P598" s="6">
        <v>509</v>
      </c>
      <c r="Q598" s="6" t="s">
        <v>52</v>
      </c>
      <c r="R598" s="14">
        <v>46103</v>
      </c>
      <c r="S598" s="12"/>
      <c r="T598" s="4" t="s">
        <v>4</v>
      </c>
    </row>
    <row r="599" spans="1:20" ht="13" customHeight="1">
      <c r="A599" s="11"/>
      <c r="B599" s="6" t="s">
        <v>19</v>
      </c>
      <c r="C599" s="6" t="s">
        <v>805</v>
      </c>
      <c r="D599" s="6">
        <v>2013</v>
      </c>
      <c r="E599" s="13" t="s">
        <v>808</v>
      </c>
      <c r="F599" s="6">
        <v>324</v>
      </c>
      <c r="G599" s="6" t="s">
        <v>29</v>
      </c>
      <c r="H599" s="14">
        <v>46060</v>
      </c>
      <c r="I599" s="12"/>
      <c r="J599" s="4" t="s">
        <v>4</v>
      </c>
      <c r="K599" s="11"/>
      <c r="L599" s="6" t="s">
        <v>23</v>
      </c>
      <c r="M599" s="6" t="s">
        <v>829</v>
      </c>
      <c r="N599" s="6">
        <v>1979</v>
      </c>
      <c r="O599" s="13" t="s">
        <v>830</v>
      </c>
      <c r="P599" s="6">
        <v>357</v>
      </c>
      <c r="Q599" s="6" t="s">
        <v>18</v>
      </c>
      <c r="R599" s="14">
        <v>46207</v>
      </c>
      <c r="S599" s="12"/>
      <c r="T599" s="4" t="s">
        <v>4</v>
      </c>
    </row>
    <row r="600" spans="1:20" ht="13" customHeight="1">
      <c r="A600" s="11"/>
      <c r="B600" s="6" t="s">
        <v>21</v>
      </c>
      <c r="C600" s="6" t="s">
        <v>809</v>
      </c>
      <c r="D600" s="6">
        <v>2007</v>
      </c>
      <c r="E600" s="13" t="s">
        <v>810</v>
      </c>
      <c r="F600" s="6">
        <v>436</v>
      </c>
      <c r="G600" s="6" t="s">
        <v>15</v>
      </c>
      <c r="H600" s="14">
        <v>46087</v>
      </c>
      <c r="I600" s="12"/>
      <c r="J600" s="4" t="s">
        <v>4</v>
      </c>
      <c r="K600" s="11"/>
      <c r="L600" s="6" t="s">
        <v>34</v>
      </c>
      <c r="M600" s="6" t="s">
        <v>827</v>
      </c>
      <c r="N600" s="6">
        <v>2012</v>
      </c>
      <c r="O600" s="13" t="s">
        <v>831</v>
      </c>
      <c r="P600" s="6">
        <v>643</v>
      </c>
      <c r="Q600" s="6" t="s">
        <v>216</v>
      </c>
      <c r="R600" s="14">
        <v>46179</v>
      </c>
      <c r="S600" s="12"/>
      <c r="T600" s="4" t="s">
        <v>4</v>
      </c>
    </row>
    <row r="601" spans="1:20" ht="13" customHeight="1">
      <c r="A601" s="11"/>
      <c r="B601" s="6" t="s">
        <v>23</v>
      </c>
      <c r="C601" s="6" t="s">
        <v>809</v>
      </c>
      <c r="D601" s="6">
        <v>2007</v>
      </c>
      <c r="E601" s="13" t="s">
        <v>811</v>
      </c>
      <c r="F601" s="6">
        <v>449</v>
      </c>
      <c r="G601" s="6" t="s">
        <v>15</v>
      </c>
      <c r="H601" s="14">
        <v>46089</v>
      </c>
      <c r="I601" s="12"/>
      <c r="J601" s="4" t="s">
        <v>4</v>
      </c>
      <c r="K601" s="11"/>
      <c r="L601" s="6" t="s">
        <v>41</v>
      </c>
      <c r="M601" s="6" t="s">
        <v>827</v>
      </c>
      <c r="N601" s="6">
        <v>2012</v>
      </c>
      <c r="O601" s="13" t="s">
        <v>832</v>
      </c>
      <c r="P601" s="6">
        <v>477</v>
      </c>
      <c r="Q601" s="6" t="s">
        <v>26</v>
      </c>
      <c r="R601" s="14">
        <v>46199</v>
      </c>
      <c r="S601" s="12"/>
      <c r="T601" s="4" t="s">
        <v>4</v>
      </c>
    </row>
    <row r="602" spans="1:20" ht="13" customHeight="1">
      <c r="A602" s="11"/>
      <c r="B602" s="6" t="s">
        <v>30</v>
      </c>
      <c r="C602" s="6" t="s">
        <v>809</v>
      </c>
      <c r="D602" s="6">
        <v>2007</v>
      </c>
      <c r="E602" s="13" t="s">
        <v>812</v>
      </c>
      <c r="F602" s="6">
        <v>461</v>
      </c>
      <c r="G602" s="6" t="s">
        <v>26</v>
      </c>
      <c r="H602" s="14">
        <v>46198</v>
      </c>
      <c r="I602" s="12"/>
      <c r="J602" s="4" t="s">
        <v>4</v>
      </c>
      <c r="K602" s="11"/>
      <c r="L602" s="6" t="s">
        <v>99</v>
      </c>
      <c r="M602" s="6" t="s">
        <v>827</v>
      </c>
      <c r="N602" s="6">
        <v>2012</v>
      </c>
      <c r="O602" s="13" t="s">
        <v>833</v>
      </c>
      <c r="P602" s="6">
        <v>541</v>
      </c>
      <c r="Q602" s="6" t="s">
        <v>26</v>
      </c>
      <c r="R602" s="14">
        <v>46200</v>
      </c>
      <c r="S602" s="12"/>
      <c r="T602" s="4" t="s">
        <v>4</v>
      </c>
    </row>
    <row r="603" spans="1:20" ht="13" customHeight="1">
      <c r="A603" s="11"/>
      <c r="B603" s="6" t="s">
        <v>531</v>
      </c>
      <c r="C603" s="6" t="s">
        <v>813</v>
      </c>
      <c r="D603" s="6">
        <v>1954</v>
      </c>
      <c r="E603" s="13" t="s">
        <v>814</v>
      </c>
      <c r="F603" s="6">
        <v>47</v>
      </c>
      <c r="G603" s="6" t="s">
        <v>18</v>
      </c>
      <c r="H603" s="14">
        <v>46208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34</v>
      </c>
      <c r="C604" s="6" t="s">
        <v>815</v>
      </c>
      <c r="D604" s="6">
        <v>2013</v>
      </c>
      <c r="E604" s="13" t="s">
        <v>343</v>
      </c>
      <c r="F604" s="6">
        <v>233</v>
      </c>
      <c r="G604" s="6" t="s">
        <v>18</v>
      </c>
      <c r="H604" s="14">
        <v>46173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41</v>
      </c>
      <c r="C605" s="6" t="s">
        <v>816</v>
      </c>
      <c r="D605" s="6">
        <v>2012</v>
      </c>
      <c r="E605" s="13" t="s">
        <v>817</v>
      </c>
      <c r="F605" s="6">
        <v>90</v>
      </c>
      <c r="G605" s="6" t="s">
        <v>52</v>
      </c>
      <c r="H605" s="14">
        <v>46102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67</v>
      </c>
      <c r="C610" s="16">
        <v>9</v>
      </c>
      <c r="E610" s="5" t="s">
        <v>68</v>
      </c>
      <c r="F610" s="16">
        <v>2695</v>
      </c>
      <c r="J610" s="4" t="s">
        <v>4</v>
      </c>
      <c r="L610" s="5" t="s">
        <v>67</v>
      </c>
      <c r="M610" s="16">
        <v>6</v>
      </c>
      <c r="O610" s="5" t="s">
        <v>68</v>
      </c>
      <c r="P610" s="16">
        <v>3028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66</v>
      </c>
      <c r="J612" s="4" t="s">
        <v>4</v>
      </c>
      <c r="L612" s="9" t="s">
        <v>66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815</v>
      </c>
      <c r="D615" s="6">
        <v>2013</v>
      </c>
      <c r="E615" s="13" t="s">
        <v>818</v>
      </c>
      <c r="F615" s="6">
        <v>315</v>
      </c>
      <c r="G615" s="6" t="s">
        <v>18</v>
      </c>
      <c r="H615" s="14">
        <v>46172</v>
      </c>
      <c r="I615" s="12"/>
      <c r="J615" s="4" t="s">
        <v>4</v>
      </c>
      <c r="K615" s="11"/>
      <c r="L615" s="6" t="s">
        <v>34</v>
      </c>
      <c r="M615" s="6" t="s">
        <v>834</v>
      </c>
      <c r="N615" s="6">
        <v>2012</v>
      </c>
      <c r="O615" s="13" t="s">
        <v>390</v>
      </c>
      <c r="P615" s="6">
        <v>511</v>
      </c>
      <c r="Q615" s="6" t="s">
        <v>216</v>
      </c>
      <c r="R615" s="14">
        <v>46179</v>
      </c>
      <c r="S615" s="12"/>
      <c r="T615" s="4" t="s">
        <v>4</v>
      </c>
    </row>
    <row r="616" spans="1:20" ht="13" customHeight="1">
      <c r="A616" s="11"/>
      <c r="B616" s="6" t="s">
        <v>12</v>
      </c>
      <c r="C616" s="6" t="s">
        <v>819</v>
      </c>
      <c r="D616" s="6">
        <v>2012</v>
      </c>
      <c r="E616" s="13" t="s">
        <v>820</v>
      </c>
      <c r="F616" s="6">
        <v>216</v>
      </c>
      <c r="G616" s="6" t="s">
        <v>52</v>
      </c>
      <c r="H616" s="14">
        <v>46102</v>
      </c>
      <c r="I616" s="12"/>
      <c r="J616" s="4" t="s">
        <v>4</v>
      </c>
      <c r="K616" s="11"/>
      <c r="L616" s="6" t="s">
        <v>41</v>
      </c>
      <c r="M616" s="6" t="s">
        <v>834</v>
      </c>
      <c r="N616" s="6">
        <v>2012</v>
      </c>
      <c r="O616" s="13" t="s">
        <v>835</v>
      </c>
      <c r="P616" s="6">
        <v>332</v>
      </c>
      <c r="Q616" s="6" t="s">
        <v>216</v>
      </c>
      <c r="R616" s="14">
        <v>46180</v>
      </c>
      <c r="S616" s="12"/>
      <c r="T616" s="4" t="s">
        <v>4</v>
      </c>
    </row>
    <row r="617" spans="1:20" ht="13" customHeight="1">
      <c r="A617" s="11"/>
      <c r="B617" s="6" t="s">
        <v>19</v>
      </c>
      <c r="C617" s="6" t="s">
        <v>816</v>
      </c>
      <c r="D617" s="6">
        <v>2012</v>
      </c>
      <c r="E617" s="13" t="s">
        <v>821</v>
      </c>
      <c r="F617" s="6">
        <v>209</v>
      </c>
      <c r="G617" s="6" t="s">
        <v>52</v>
      </c>
      <c r="H617" s="14">
        <v>46103</v>
      </c>
      <c r="I617" s="12"/>
      <c r="J617" s="4" t="s">
        <v>4</v>
      </c>
      <c r="K617" s="11"/>
      <c r="L617" s="6" t="s">
        <v>19</v>
      </c>
      <c r="M617" s="6" t="s">
        <v>829</v>
      </c>
      <c r="N617" s="6">
        <v>1979</v>
      </c>
      <c r="O617" s="13" t="s">
        <v>836</v>
      </c>
      <c r="P617" s="6">
        <v>305</v>
      </c>
      <c r="Q617" s="6" t="s">
        <v>18</v>
      </c>
      <c r="R617" s="14">
        <v>46207</v>
      </c>
      <c r="S617" s="12"/>
      <c r="T617" s="4" t="s">
        <v>4</v>
      </c>
    </row>
    <row r="618" spans="1:20" ht="13" customHeight="1">
      <c r="A618" s="11"/>
      <c r="B618" s="6" t="s">
        <v>12</v>
      </c>
      <c r="C618" s="6" t="s">
        <v>822</v>
      </c>
      <c r="D618" s="6">
        <v>2013</v>
      </c>
      <c r="E618" s="13" t="s">
        <v>823</v>
      </c>
      <c r="F618" s="6">
        <v>205</v>
      </c>
      <c r="G618" s="6" t="s">
        <v>15</v>
      </c>
      <c r="H618" s="14">
        <v>46047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816</v>
      </c>
      <c r="D619" s="6">
        <v>2012</v>
      </c>
      <c r="E619" s="13" t="s">
        <v>823</v>
      </c>
      <c r="F619" s="6">
        <v>205</v>
      </c>
      <c r="G619" s="6" t="s">
        <v>52</v>
      </c>
      <c r="H619" s="14">
        <v>46102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34</v>
      </c>
      <c r="C620" s="6" t="s">
        <v>805</v>
      </c>
      <c r="D620" s="6">
        <v>2013</v>
      </c>
      <c r="E620" s="13" t="s">
        <v>282</v>
      </c>
      <c r="F620" s="6">
        <v>167</v>
      </c>
      <c r="G620" s="6" t="s">
        <v>40</v>
      </c>
      <c r="H620" s="14">
        <v>46032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34</v>
      </c>
      <c r="C621" s="6" t="s">
        <v>822</v>
      </c>
      <c r="D621" s="6">
        <v>2013</v>
      </c>
      <c r="E621" s="13" t="s">
        <v>208</v>
      </c>
      <c r="F621" s="6">
        <v>96</v>
      </c>
      <c r="G621" s="6" t="s">
        <v>52</v>
      </c>
      <c r="H621" s="14">
        <v>46103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41</v>
      </c>
      <c r="C622" s="6" t="s">
        <v>819</v>
      </c>
      <c r="D622" s="6">
        <v>2012</v>
      </c>
      <c r="E622" s="13" t="s">
        <v>824</v>
      </c>
      <c r="F622" s="6">
        <v>72</v>
      </c>
      <c r="G622" s="6" t="s">
        <v>52</v>
      </c>
      <c r="H622" s="14">
        <v>46102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67</v>
      </c>
      <c r="C624" s="16">
        <v>8</v>
      </c>
      <c r="E624" s="5" t="s">
        <v>68</v>
      </c>
      <c r="F624" s="16">
        <v>1485</v>
      </c>
      <c r="J624" s="4" t="s">
        <v>4</v>
      </c>
      <c r="L624" s="5" t="s">
        <v>67</v>
      </c>
      <c r="M624" s="16">
        <v>3</v>
      </c>
      <c r="O624" s="5" t="s">
        <v>68</v>
      </c>
      <c r="P624" s="16">
        <v>1148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69</v>
      </c>
      <c r="C626" s="16">
        <v>17</v>
      </c>
      <c r="E626" s="5" t="s">
        <v>70</v>
      </c>
      <c r="F626" s="16">
        <v>4180</v>
      </c>
      <c r="J626" s="4" t="s">
        <v>4</v>
      </c>
      <c r="L626" s="5" t="s">
        <v>69</v>
      </c>
      <c r="M626" s="16">
        <v>9</v>
      </c>
      <c r="O626" s="5" t="s">
        <v>70</v>
      </c>
      <c r="P626" s="16">
        <v>4176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71</v>
      </c>
      <c r="C628" s="16">
        <v>7</v>
      </c>
      <c r="J628" s="4" t="s">
        <v>4</v>
      </c>
      <c r="L628" s="5" t="s">
        <v>71</v>
      </c>
      <c r="M628" s="16">
        <v>3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62</v>
      </c>
      <c r="C632" s="6" t="s">
        <v>3</v>
      </c>
      <c r="F632" s="7" t="s">
        <v>4</v>
      </c>
      <c r="G632" s="7"/>
      <c r="J632" s="4" t="s">
        <v>4</v>
      </c>
      <c r="L632" s="5" t="s">
        <v>62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63</v>
      </c>
      <c r="C633" s="6" t="s">
        <v>837</v>
      </c>
      <c r="F633" s="7"/>
      <c r="G633" s="7"/>
      <c r="J633" s="4" t="s">
        <v>4</v>
      </c>
      <c r="L633" s="5" t="s">
        <v>63</v>
      </c>
      <c r="M633" s="6" t="s">
        <v>861</v>
      </c>
      <c r="P633" s="7"/>
      <c r="Q633" s="7"/>
      <c r="T633" s="4" t="s">
        <v>4</v>
      </c>
    </row>
    <row r="634" spans="1:20" ht="13" customHeight="1">
      <c r="B634" s="5" t="s">
        <v>64</v>
      </c>
      <c r="C634" s="8">
        <v>2026</v>
      </c>
      <c r="J634" s="4" t="s">
        <v>4</v>
      </c>
      <c r="L634" s="5" t="s">
        <v>64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65</v>
      </c>
      <c r="J636" s="4" t="s">
        <v>4</v>
      </c>
      <c r="L636" s="9" t="s">
        <v>65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697</v>
      </c>
      <c r="D639" s="6">
        <v>2013</v>
      </c>
      <c r="E639" s="13" t="s">
        <v>839</v>
      </c>
      <c r="F639" s="6">
        <v>347</v>
      </c>
      <c r="G639" s="6" t="s">
        <v>26</v>
      </c>
      <c r="H639" s="14">
        <v>46074</v>
      </c>
      <c r="I639" s="12"/>
      <c r="J639" s="4" t="s">
        <v>4</v>
      </c>
      <c r="K639" s="11"/>
      <c r="L639" s="6" t="s">
        <v>12</v>
      </c>
      <c r="M639" s="6" t="s">
        <v>863</v>
      </c>
      <c r="N639" s="6">
        <v>2014</v>
      </c>
      <c r="O639" s="13" t="s">
        <v>864</v>
      </c>
      <c r="P639" s="6">
        <v>310</v>
      </c>
      <c r="Q639" s="6" t="s">
        <v>865</v>
      </c>
      <c r="R639" s="14">
        <v>46177</v>
      </c>
      <c r="S639" s="12"/>
      <c r="T639" s="4" t="s">
        <v>4</v>
      </c>
    </row>
    <row r="640" spans="1:20" ht="13" customHeight="1">
      <c r="A640" s="11"/>
      <c r="B640" s="6" t="s">
        <v>16</v>
      </c>
      <c r="C640" s="6" t="s">
        <v>697</v>
      </c>
      <c r="D640" s="6">
        <v>2013</v>
      </c>
      <c r="E640" s="13" t="s">
        <v>840</v>
      </c>
      <c r="F640" s="6">
        <v>322</v>
      </c>
      <c r="G640" s="6" t="s">
        <v>29</v>
      </c>
      <c r="H640" s="14">
        <v>46060</v>
      </c>
      <c r="I640" s="12"/>
      <c r="J640" s="4" t="s">
        <v>4</v>
      </c>
      <c r="K640" s="11"/>
      <c r="L640" s="6" t="s">
        <v>16</v>
      </c>
      <c r="M640" s="6" t="s">
        <v>866</v>
      </c>
      <c r="N640" s="6">
        <v>2003</v>
      </c>
      <c r="O640" s="13" t="s">
        <v>17</v>
      </c>
      <c r="P640" s="6">
        <v>794</v>
      </c>
      <c r="Q640" s="6" t="s">
        <v>115</v>
      </c>
      <c r="R640" s="14">
        <v>46194</v>
      </c>
      <c r="S640" s="12"/>
      <c r="T640" s="4" t="s">
        <v>4</v>
      </c>
    </row>
    <row r="641" spans="1:20" ht="13" customHeight="1">
      <c r="A641" s="11"/>
      <c r="B641" s="6" t="s">
        <v>19</v>
      </c>
      <c r="C641" s="6" t="s">
        <v>697</v>
      </c>
      <c r="D641" s="6">
        <v>2013</v>
      </c>
      <c r="E641" s="13" t="s">
        <v>841</v>
      </c>
      <c r="F641" s="6">
        <v>335</v>
      </c>
      <c r="G641" s="6" t="s">
        <v>29</v>
      </c>
      <c r="H641" s="14">
        <v>46060</v>
      </c>
      <c r="I641" s="12"/>
      <c r="J641" s="4" t="s">
        <v>4</v>
      </c>
      <c r="K641" s="11"/>
      <c r="L641" s="6" t="s">
        <v>19</v>
      </c>
      <c r="M641" s="6" t="s">
        <v>866</v>
      </c>
      <c r="N641" s="6">
        <v>2003</v>
      </c>
      <c r="O641" s="13" t="s">
        <v>867</v>
      </c>
      <c r="P641" s="6">
        <v>822</v>
      </c>
      <c r="Q641" s="6" t="s">
        <v>18</v>
      </c>
      <c r="R641" s="14">
        <v>46197</v>
      </c>
      <c r="S641" s="12"/>
      <c r="T641" s="4" t="s">
        <v>4</v>
      </c>
    </row>
    <row r="642" spans="1:20" ht="13" customHeight="1">
      <c r="A642" s="11"/>
      <c r="B642" s="6" t="s">
        <v>23</v>
      </c>
      <c r="C642" s="6" t="s">
        <v>842</v>
      </c>
      <c r="D642" s="6">
        <v>2013</v>
      </c>
      <c r="E642" s="13" t="s">
        <v>843</v>
      </c>
      <c r="F642" s="6">
        <v>133</v>
      </c>
      <c r="G642" s="6" t="s">
        <v>40</v>
      </c>
      <c r="H642" s="14">
        <v>46032</v>
      </c>
      <c r="I642" s="12"/>
      <c r="J642" s="4" t="s">
        <v>4</v>
      </c>
      <c r="K642" s="11"/>
      <c r="L642" s="6" t="s">
        <v>27</v>
      </c>
      <c r="M642" s="6" t="s">
        <v>868</v>
      </c>
      <c r="N642" s="6">
        <v>2013</v>
      </c>
      <c r="O642" s="13" t="s">
        <v>869</v>
      </c>
      <c r="P642" s="6">
        <v>443</v>
      </c>
      <c r="Q642" s="6" t="s">
        <v>26</v>
      </c>
      <c r="R642" s="14">
        <v>46200</v>
      </c>
      <c r="S642" s="12"/>
      <c r="T642" s="4" t="s">
        <v>4</v>
      </c>
    </row>
    <row r="643" spans="1:20" ht="13" customHeight="1">
      <c r="A643" s="11"/>
      <c r="B643" s="6" t="s">
        <v>34</v>
      </c>
      <c r="C643" s="6" t="s">
        <v>844</v>
      </c>
      <c r="D643" s="6">
        <v>2011</v>
      </c>
      <c r="E643" s="13" t="s">
        <v>343</v>
      </c>
      <c r="F643" s="6">
        <v>233</v>
      </c>
      <c r="G643" s="6" t="s">
        <v>52</v>
      </c>
      <c r="H643" s="14">
        <v>46103</v>
      </c>
      <c r="I643" s="12"/>
      <c r="J643" s="4" t="s">
        <v>4</v>
      </c>
      <c r="K643" s="11"/>
      <c r="L643" s="6" t="s">
        <v>34</v>
      </c>
      <c r="M643" s="6" t="s">
        <v>868</v>
      </c>
      <c r="N643" s="6">
        <v>2013</v>
      </c>
      <c r="O643" s="13" t="s">
        <v>282</v>
      </c>
      <c r="P643" s="6">
        <v>167</v>
      </c>
      <c r="Q643" s="6" t="s">
        <v>18</v>
      </c>
      <c r="R643" s="14">
        <v>46173</v>
      </c>
      <c r="S643" s="12"/>
      <c r="T643" s="4" t="s">
        <v>4</v>
      </c>
    </row>
    <row r="644" spans="1:20" ht="13" customHeight="1">
      <c r="A644" s="11"/>
      <c r="B644" s="6" t="s">
        <v>38</v>
      </c>
      <c r="C644" s="6" t="s">
        <v>845</v>
      </c>
      <c r="D644" s="6">
        <v>1959</v>
      </c>
      <c r="E644" s="13" t="s">
        <v>36</v>
      </c>
      <c r="F644" s="6">
        <v>72</v>
      </c>
      <c r="G644" s="6" t="s">
        <v>15</v>
      </c>
      <c r="H644" s="14">
        <v>46053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41</v>
      </c>
      <c r="C645" s="6" t="s">
        <v>846</v>
      </c>
      <c r="D645" s="6">
        <v>2012</v>
      </c>
      <c r="E645" s="13" t="s">
        <v>847</v>
      </c>
      <c r="F645" s="6">
        <v>187</v>
      </c>
      <c r="G645" s="6" t="s">
        <v>18</v>
      </c>
      <c r="H645" s="14">
        <v>46172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99</v>
      </c>
      <c r="C646" s="6" t="s">
        <v>846</v>
      </c>
      <c r="D646" s="6">
        <v>2012</v>
      </c>
      <c r="E646" s="13" t="s">
        <v>848</v>
      </c>
      <c r="F646" s="6">
        <v>270</v>
      </c>
      <c r="G646" s="6" t="s">
        <v>29</v>
      </c>
      <c r="H646" s="14">
        <v>46187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43</v>
      </c>
      <c r="C647" s="6" t="s">
        <v>845</v>
      </c>
      <c r="D647" s="6">
        <v>1959</v>
      </c>
      <c r="E647" s="13" t="s">
        <v>849</v>
      </c>
      <c r="F647" s="6">
        <v>316</v>
      </c>
      <c r="G647" s="6" t="s">
        <v>15</v>
      </c>
      <c r="H647" s="14">
        <v>46053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46</v>
      </c>
      <c r="C648" s="6" t="s">
        <v>845</v>
      </c>
      <c r="D648" s="6">
        <v>1959</v>
      </c>
      <c r="E648" s="13" t="s">
        <v>850</v>
      </c>
      <c r="F648" s="6">
        <v>240</v>
      </c>
      <c r="G648" s="6" t="s">
        <v>15</v>
      </c>
      <c r="H648" s="14">
        <v>46053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67</v>
      </c>
      <c r="C652" s="16">
        <v>10</v>
      </c>
      <c r="E652" s="5" t="s">
        <v>68</v>
      </c>
      <c r="F652" s="16">
        <v>2455</v>
      </c>
      <c r="J652" s="4" t="s">
        <v>4</v>
      </c>
      <c r="L652" s="5" t="s">
        <v>67</v>
      </c>
      <c r="M652" s="16">
        <v>5</v>
      </c>
      <c r="O652" s="5" t="s">
        <v>68</v>
      </c>
      <c r="P652" s="16">
        <v>2536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66</v>
      </c>
      <c r="J654" s="4" t="s">
        <v>4</v>
      </c>
      <c r="L654" s="9" t="s">
        <v>66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851</v>
      </c>
      <c r="D657" s="6">
        <v>2013</v>
      </c>
      <c r="E657" s="13" t="s">
        <v>852</v>
      </c>
      <c r="F657" s="6">
        <v>262</v>
      </c>
      <c r="G657" s="6" t="s">
        <v>29</v>
      </c>
      <c r="H657" s="14">
        <v>46061</v>
      </c>
      <c r="I657" s="12"/>
      <c r="J657" s="4" t="s">
        <v>4</v>
      </c>
      <c r="K657" s="11"/>
      <c r="L657" s="6" t="s">
        <v>19</v>
      </c>
      <c r="M657" s="6" t="s">
        <v>870</v>
      </c>
      <c r="N657" s="6">
        <v>2013</v>
      </c>
      <c r="O657" s="13" t="s">
        <v>871</v>
      </c>
      <c r="P657" s="6">
        <v>332</v>
      </c>
      <c r="Q657" s="6" t="s">
        <v>29</v>
      </c>
      <c r="R657" s="14">
        <v>46187</v>
      </c>
      <c r="S657" s="12"/>
      <c r="T657" s="4" t="s">
        <v>4</v>
      </c>
    </row>
    <row r="658" spans="1:20" ht="13" customHeight="1">
      <c r="A658" s="11"/>
      <c r="B658" s="6" t="s">
        <v>19</v>
      </c>
      <c r="C658" s="6" t="s">
        <v>851</v>
      </c>
      <c r="D658" s="6">
        <v>2013</v>
      </c>
      <c r="E658" s="13" t="s">
        <v>853</v>
      </c>
      <c r="F658" s="6">
        <v>238</v>
      </c>
      <c r="G658" s="6" t="s">
        <v>29</v>
      </c>
      <c r="H658" s="14">
        <v>46060</v>
      </c>
      <c r="I658" s="12"/>
      <c r="J658" s="4" t="s">
        <v>4</v>
      </c>
      <c r="K658" s="11"/>
      <c r="L658" s="6" t="s">
        <v>12</v>
      </c>
      <c r="M658" s="6" t="s">
        <v>872</v>
      </c>
      <c r="N658" s="6">
        <v>2012</v>
      </c>
      <c r="O658" s="13" t="s">
        <v>873</v>
      </c>
      <c r="P658" s="6">
        <v>295</v>
      </c>
      <c r="Q658" s="6" t="s">
        <v>29</v>
      </c>
      <c r="R658" s="14">
        <v>46186</v>
      </c>
      <c r="S658" s="12"/>
      <c r="T658" s="4" t="s">
        <v>4</v>
      </c>
    </row>
    <row r="659" spans="1:20" ht="13" customHeight="1">
      <c r="A659" s="11"/>
      <c r="B659" s="6" t="s">
        <v>19</v>
      </c>
      <c r="C659" s="6" t="s">
        <v>846</v>
      </c>
      <c r="D659" s="6">
        <v>2012</v>
      </c>
      <c r="E659" s="13" t="s">
        <v>854</v>
      </c>
      <c r="F659" s="6">
        <v>235</v>
      </c>
      <c r="G659" s="6" t="s">
        <v>37</v>
      </c>
      <c r="H659" s="14">
        <v>46203</v>
      </c>
      <c r="I659" s="12"/>
      <c r="J659" s="4" t="s">
        <v>4</v>
      </c>
      <c r="K659" s="11"/>
      <c r="L659" s="6" t="s">
        <v>12</v>
      </c>
      <c r="M659" s="6" t="s">
        <v>870</v>
      </c>
      <c r="N659" s="6">
        <v>2013</v>
      </c>
      <c r="O659" s="13" t="s">
        <v>873</v>
      </c>
      <c r="P659" s="6">
        <v>295</v>
      </c>
      <c r="Q659" s="6" t="s">
        <v>29</v>
      </c>
      <c r="R659" s="14">
        <v>46186</v>
      </c>
      <c r="S659" s="12"/>
      <c r="T659" s="4" t="s">
        <v>4</v>
      </c>
    </row>
    <row r="660" spans="1:20" ht="13" customHeight="1">
      <c r="A660" s="11"/>
      <c r="B660" s="6" t="s">
        <v>19</v>
      </c>
      <c r="C660" s="6" t="s">
        <v>855</v>
      </c>
      <c r="D660" s="6">
        <v>2014</v>
      </c>
      <c r="E660" s="13" t="s">
        <v>856</v>
      </c>
      <c r="F660" s="6">
        <v>193</v>
      </c>
      <c r="G660" s="6" t="s">
        <v>37</v>
      </c>
      <c r="H660" s="14">
        <v>46145</v>
      </c>
      <c r="I660" s="12"/>
      <c r="J660" s="4" t="s">
        <v>4</v>
      </c>
      <c r="K660" s="11"/>
      <c r="L660" s="6" t="s">
        <v>12</v>
      </c>
      <c r="M660" s="6" t="s">
        <v>868</v>
      </c>
      <c r="N660" s="6">
        <v>2013</v>
      </c>
      <c r="O660" s="13" t="s">
        <v>820</v>
      </c>
      <c r="P660" s="6">
        <v>216</v>
      </c>
      <c r="Q660" s="6" t="s">
        <v>26</v>
      </c>
      <c r="R660" s="14">
        <v>46200</v>
      </c>
      <c r="S660" s="12"/>
      <c r="T660" s="4" t="s">
        <v>4</v>
      </c>
    </row>
    <row r="661" spans="1:20" ht="13" customHeight="1">
      <c r="A661" s="11"/>
      <c r="B661" s="6" t="s">
        <v>12</v>
      </c>
      <c r="C661" s="6" t="s">
        <v>846</v>
      </c>
      <c r="D661" s="6">
        <v>2012</v>
      </c>
      <c r="E661" s="13" t="s">
        <v>857</v>
      </c>
      <c r="F661" s="6">
        <v>184</v>
      </c>
      <c r="G661" s="6" t="s">
        <v>18</v>
      </c>
      <c r="H661" s="14">
        <v>46172</v>
      </c>
      <c r="I661" s="12"/>
      <c r="J661" s="4" t="s">
        <v>4</v>
      </c>
      <c r="K661" s="11"/>
      <c r="L661" s="6" t="s">
        <v>12</v>
      </c>
      <c r="M661" s="6" t="s">
        <v>874</v>
      </c>
      <c r="N661" s="6">
        <v>2014</v>
      </c>
      <c r="O661" s="13" t="s">
        <v>875</v>
      </c>
      <c r="P661" s="6">
        <v>214</v>
      </c>
      <c r="Q661" s="6" t="s">
        <v>865</v>
      </c>
      <c r="R661" s="14">
        <v>46177</v>
      </c>
      <c r="S661" s="12"/>
      <c r="T661" s="4" t="s">
        <v>4</v>
      </c>
    </row>
    <row r="662" spans="1:20" ht="13" customHeight="1">
      <c r="A662" s="11"/>
      <c r="B662" s="6" t="s">
        <v>43</v>
      </c>
      <c r="C662" s="6" t="s">
        <v>858</v>
      </c>
      <c r="D662" s="6">
        <v>1964</v>
      </c>
      <c r="E662" s="13" t="s">
        <v>859</v>
      </c>
      <c r="F662" s="6">
        <v>180</v>
      </c>
      <c r="G662" s="6" t="s">
        <v>48</v>
      </c>
      <c r="H662" s="14">
        <v>46076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46</v>
      </c>
      <c r="C663" s="6" t="s">
        <v>858</v>
      </c>
      <c r="D663" s="6">
        <v>1964</v>
      </c>
      <c r="E663" s="13" t="s">
        <v>860</v>
      </c>
      <c r="F663" s="6">
        <v>170</v>
      </c>
      <c r="G663" s="6" t="s">
        <v>48</v>
      </c>
      <c r="H663" s="14">
        <v>46076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34</v>
      </c>
      <c r="C664" s="6" t="s">
        <v>846</v>
      </c>
      <c r="D664" s="6">
        <v>2012</v>
      </c>
      <c r="E664" s="13" t="s">
        <v>282</v>
      </c>
      <c r="F664" s="6">
        <v>167</v>
      </c>
      <c r="G664" s="6" t="s">
        <v>80</v>
      </c>
      <c r="H664" s="14">
        <v>46152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67</v>
      </c>
      <c r="C666" s="16">
        <v>8</v>
      </c>
      <c r="E666" s="5" t="s">
        <v>68</v>
      </c>
      <c r="F666" s="16">
        <v>1629</v>
      </c>
      <c r="J666" s="4" t="s">
        <v>4</v>
      </c>
      <c r="L666" s="5" t="s">
        <v>67</v>
      </c>
      <c r="M666" s="16">
        <v>5</v>
      </c>
      <c r="O666" s="5" t="s">
        <v>68</v>
      </c>
      <c r="P666" s="16">
        <v>1352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69</v>
      </c>
      <c r="C668" s="16">
        <v>18</v>
      </c>
      <c r="E668" s="5" t="s">
        <v>70</v>
      </c>
      <c r="F668" s="16">
        <v>4084</v>
      </c>
      <c r="J668" s="4" t="s">
        <v>4</v>
      </c>
      <c r="L668" s="5" t="s">
        <v>69</v>
      </c>
      <c r="M668" s="16">
        <v>10</v>
      </c>
      <c r="O668" s="5" t="s">
        <v>70</v>
      </c>
      <c r="P668" s="16">
        <v>3888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71</v>
      </c>
      <c r="C670" s="16">
        <v>8</v>
      </c>
      <c r="J670" s="4" t="s">
        <v>4</v>
      </c>
      <c r="L670" s="5" t="s">
        <v>71</v>
      </c>
      <c r="M670" s="16">
        <v>6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62</v>
      </c>
      <c r="C674" s="6" t="s">
        <v>3</v>
      </c>
      <c r="F674" s="7" t="s">
        <v>4</v>
      </c>
      <c r="G674" s="7"/>
      <c r="J674" s="4" t="s">
        <v>4</v>
      </c>
      <c r="L674" s="5" t="s">
        <v>62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63</v>
      </c>
      <c r="C675" s="6" t="s">
        <v>876</v>
      </c>
      <c r="F675" s="7"/>
      <c r="G675" s="7"/>
      <c r="J675" s="4" t="s">
        <v>4</v>
      </c>
      <c r="L675" s="5" t="s">
        <v>63</v>
      </c>
      <c r="M675" s="6" t="s">
        <v>894</v>
      </c>
      <c r="P675" s="7"/>
      <c r="Q675" s="7"/>
      <c r="T675" s="4" t="s">
        <v>4</v>
      </c>
    </row>
    <row r="676" spans="1:20" ht="13" customHeight="1">
      <c r="B676" s="5" t="s">
        <v>64</v>
      </c>
      <c r="C676" s="8">
        <v>2026</v>
      </c>
      <c r="J676" s="4" t="s">
        <v>4</v>
      </c>
      <c r="L676" s="5" t="s">
        <v>64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65</v>
      </c>
      <c r="J678" s="4" t="s">
        <v>4</v>
      </c>
      <c r="L678" s="9" t="s">
        <v>65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877</v>
      </c>
      <c r="D681" s="6">
        <v>2013</v>
      </c>
      <c r="E681" s="13" t="s">
        <v>878</v>
      </c>
      <c r="F681" s="6">
        <v>535</v>
      </c>
      <c r="G681" s="6" t="s">
        <v>18</v>
      </c>
      <c r="H681" s="14">
        <v>46172</v>
      </c>
      <c r="I681" s="12"/>
      <c r="J681" s="4" t="s">
        <v>4</v>
      </c>
      <c r="K681" s="11"/>
      <c r="L681" s="6" t="s">
        <v>12</v>
      </c>
      <c r="M681" s="6" t="s">
        <v>896</v>
      </c>
      <c r="N681" s="6">
        <v>1991</v>
      </c>
      <c r="O681" s="13" t="s">
        <v>728</v>
      </c>
      <c r="P681" s="6">
        <v>413</v>
      </c>
      <c r="Q681" s="6" t="s">
        <v>15</v>
      </c>
      <c r="R681" s="14">
        <v>46054</v>
      </c>
      <c r="S681" s="12"/>
      <c r="T681" s="4" t="s">
        <v>4</v>
      </c>
    </row>
    <row r="682" spans="1:20" ht="13" customHeight="1">
      <c r="A682" s="11"/>
      <c r="B682" s="6" t="s">
        <v>16</v>
      </c>
      <c r="C682" s="6" t="s">
        <v>879</v>
      </c>
      <c r="D682" s="6">
        <v>1965</v>
      </c>
      <c r="E682" s="13" t="s">
        <v>880</v>
      </c>
      <c r="F682" s="6">
        <v>496</v>
      </c>
      <c r="G682" s="6" t="s">
        <v>80</v>
      </c>
      <c r="H682" s="14">
        <v>46152</v>
      </c>
      <c r="I682" s="12"/>
      <c r="J682" s="4" t="s">
        <v>4</v>
      </c>
      <c r="K682" s="11"/>
      <c r="L682" s="6" t="s">
        <v>16</v>
      </c>
      <c r="M682" s="6" t="s">
        <v>897</v>
      </c>
      <c r="N682" s="6">
        <v>2008</v>
      </c>
      <c r="O682" s="13" t="s">
        <v>898</v>
      </c>
      <c r="P682" s="6">
        <v>513</v>
      </c>
      <c r="Q682" s="6" t="s">
        <v>29</v>
      </c>
      <c r="R682" s="14">
        <v>46187</v>
      </c>
      <c r="S682" s="12"/>
      <c r="T682" s="4" t="s">
        <v>4</v>
      </c>
    </row>
    <row r="683" spans="1:20" ht="13" customHeight="1">
      <c r="A683" s="11"/>
      <c r="B683" s="6" t="s">
        <v>19</v>
      </c>
      <c r="C683" s="6" t="s">
        <v>877</v>
      </c>
      <c r="D683" s="6">
        <v>2013</v>
      </c>
      <c r="E683" s="13" t="s">
        <v>881</v>
      </c>
      <c r="F683" s="6">
        <v>504</v>
      </c>
      <c r="G683" s="6" t="s">
        <v>313</v>
      </c>
      <c r="H683" s="14">
        <v>46166</v>
      </c>
      <c r="I683" s="12"/>
      <c r="J683" s="4" t="s">
        <v>4</v>
      </c>
      <c r="K683" s="11"/>
      <c r="L683" s="6" t="s">
        <v>19</v>
      </c>
      <c r="M683" s="6" t="s">
        <v>899</v>
      </c>
      <c r="N683" s="6">
        <v>2008</v>
      </c>
      <c r="O683" s="13" t="s">
        <v>900</v>
      </c>
      <c r="P683" s="6">
        <v>483</v>
      </c>
      <c r="Q683" s="6" t="s">
        <v>313</v>
      </c>
      <c r="R683" s="14">
        <v>46166</v>
      </c>
      <c r="S683" s="12"/>
      <c r="T683" s="4" t="s">
        <v>4</v>
      </c>
    </row>
    <row r="684" spans="1:20" ht="13" customHeight="1">
      <c r="A684" s="11"/>
      <c r="B684" s="6" t="s">
        <v>23</v>
      </c>
      <c r="C684" s="6" t="s">
        <v>882</v>
      </c>
      <c r="D684" s="6">
        <v>2013</v>
      </c>
      <c r="E684" s="13" t="s">
        <v>883</v>
      </c>
      <c r="F684" s="6">
        <v>230</v>
      </c>
      <c r="G684" s="6" t="s">
        <v>40</v>
      </c>
      <c r="H684" s="14">
        <v>46032</v>
      </c>
      <c r="I684" s="12"/>
      <c r="J684" s="4" t="s">
        <v>4</v>
      </c>
      <c r="K684" s="11"/>
      <c r="L684" s="6" t="s">
        <v>23</v>
      </c>
      <c r="M684" s="6" t="s">
        <v>901</v>
      </c>
      <c r="N684" s="6">
        <v>2012</v>
      </c>
      <c r="O684" s="13" t="s">
        <v>902</v>
      </c>
      <c r="P684" s="6">
        <v>411</v>
      </c>
      <c r="Q684" s="6" t="s">
        <v>18</v>
      </c>
      <c r="R684" s="14">
        <v>46173</v>
      </c>
      <c r="S684" s="12"/>
      <c r="T684" s="4" t="s">
        <v>4</v>
      </c>
    </row>
    <row r="685" spans="1:20" ht="13" customHeight="1">
      <c r="A685" s="11"/>
      <c r="B685" s="6" t="s">
        <v>41</v>
      </c>
      <c r="C685" s="6" t="s">
        <v>884</v>
      </c>
      <c r="D685" s="6">
        <v>1947</v>
      </c>
      <c r="E685" s="13" t="s">
        <v>885</v>
      </c>
      <c r="F685" s="6">
        <v>4</v>
      </c>
      <c r="G685" s="6" t="s">
        <v>80</v>
      </c>
      <c r="H685" s="14">
        <v>46189</v>
      </c>
      <c r="I685" s="12"/>
      <c r="J685" s="4" t="s">
        <v>4</v>
      </c>
      <c r="K685" s="11"/>
      <c r="L685" s="6" t="s">
        <v>27</v>
      </c>
      <c r="M685" s="6" t="s">
        <v>901</v>
      </c>
      <c r="N685" s="6">
        <v>2012</v>
      </c>
      <c r="O685" s="13" t="s">
        <v>903</v>
      </c>
      <c r="P685" s="6">
        <v>524</v>
      </c>
      <c r="Q685" s="6" t="s">
        <v>87</v>
      </c>
      <c r="R685" s="14">
        <v>46178</v>
      </c>
      <c r="S685" s="12"/>
      <c r="T685" s="4" t="s">
        <v>4</v>
      </c>
    </row>
    <row r="686" spans="1:20" ht="13" customHeight="1">
      <c r="A686" s="11"/>
      <c r="B686" s="6" t="s">
        <v>46</v>
      </c>
      <c r="C686" s="6" t="s">
        <v>884</v>
      </c>
      <c r="D686" s="6">
        <v>1947</v>
      </c>
      <c r="E686" s="13" t="s">
        <v>886</v>
      </c>
      <c r="F686" s="6">
        <v>10</v>
      </c>
      <c r="G686" s="6" t="s">
        <v>80</v>
      </c>
      <c r="H686" s="14">
        <v>46189</v>
      </c>
      <c r="I686" s="12"/>
      <c r="J686" s="4" t="s">
        <v>4</v>
      </c>
      <c r="K686" s="11"/>
      <c r="L686" s="6" t="s">
        <v>88</v>
      </c>
      <c r="M686" s="6" t="s">
        <v>904</v>
      </c>
      <c r="N686" s="6">
        <v>1996</v>
      </c>
      <c r="O686" s="13" t="s">
        <v>905</v>
      </c>
      <c r="P686" s="6">
        <v>446</v>
      </c>
      <c r="Q686" s="6" t="s">
        <v>906</v>
      </c>
      <c r="R686" s="14">
        <v>46217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67</v>
      </c>
      <c r="C694" s="16">
        <v>6</v>
      </c>
      <c r="E694" s="5" t="s">
        <v>68</v>
      </c>
      <c r="F694" s="16">
        <v>1779</v>
      </c>
      <c r="J694" s="4" t="s">
        <v>4</v>
      </c>
      <c r="L694" s="5" t="s">
        <v>67</v>
      </c>
      <c r="M694" s="16">
        <v>6</v>
      </c>
      <c r="O694" s="5" t="s">
        <v>68</v>
      </c>
      <c r="P694" s="16">
        <v>2790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66</v>
      </c>
      <c r="J696" s="4" t="s">
        <v>4</v>
      </c>
      <c r="L696" s="9" t="s">
        <v>66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12</v>
      </c>
      <c r="C699" s="6" t="s">
        <v>879</v>
      </c>
      <c r="D699" s="6">
        <v>1965</v>
      </c>
      <c r="E699" s="13" t="s">
        <v>887</v>
      </c>
      <c r="F699" s="6">
        <v>483</v>
      </c>
      <c r="G699" s="6" t="s">
        <v>15</v>
      </c>
      <c r="H699" s="14">
        <v>46054</v>
      </c>
      <c r="I699" s="12"/>
      <c r="J699" s="4" t="s">
        <v>4</v>
      </c>
      <c r="K699" s="11"/>
      <c r="L699" s="6" t="s">
        <v>19</v>
      </c>
      <c r="M699" s="6" t="s">
        <v>896</v>
      </c>
      <c r="N699" s="6">
        <v>1991</v>
      </c>
      <c r="O699" s="13" t="s">
        <v>907</v>
      </c>
      <c r="P699" s="6">
        <v>330</v>
      </c>
      <c r="Q699" s="6" t="s">
        <v>15</v>
      </c>
      <c r="R699" s="14">
        <v>46053</v>
      </c>
      <c r="S699" s="12"/>
      <c r="T699" s="4" t="s">
        <v>4</v>
      </c>
    </row>
    <row r="700" spans="1:20" ht="13" customHeight="1">
      <c r="A700" s="11"/>
      <c r="B700" s="6" t="s">
        <v>19</v>
      </c>
      <c r="C700" s="6" t="s">
        <v>888</v>
      </c>
      <c r="D700" s="6">
        <v>2010</v>
      </c>
      <c r="E700" s="13" t="s">
        <v>889</v>
      </c>
      <c r="F700" s="6">
        <v>456</v>
      </c>
      <c r="G700" s="6" t="s">
        <v>313</v>
      </c>
      <c r="H700" s="14">
        <v>46166</v>
      </c>
      <c r="I700" s="12"/>
      <c r="J700" s="4" t="s">
        <v>4</v>
      </c>
      <c r="K700" s="11"/>
      <c r="L700" s="6" t="s">
        <v>16</v>
      </c>
      <c r="M700" s="6" t="s">
        <v>908</v>
      </c>
      <c r="N700" s="6">
        <v>1971</v>
      </c>
      <c r="O700" s="13" t="s">
        <v>909</v>
      </c>
      <c r="P700" s="6">
        <v>116</v>
      </c>
      <c r="Q700" s="6" t="s">
        <v>18</v>
      </c>
      <c r="R700" s="14">
        <v>46206</v>
      </c>
      <c r="S700" s="12"/>
      <c r="T700" s="4" t="s">
        <v>4</v>
      </c>
    </row>
    <row r="701" spans="1:20" ht="13" customHeight="1">
      <c r="A701" s="11"/>
      <c r="B701" s="6" t="s">
        <v>16</v>
      </c>
      <c r="C701" s="6" t="s">
        <v>888</v>
      </c>
      <c r="D701" s="6">
        <v>2010</v>
      </c>
      <c r="E701" s="13" t="s">
        <v>890</v>
      </c>
      <c r="F701" s="6">
        <v>427</v>
      </c>
      <c r="G701" s="6" t="s">
        <v>80</v>
      </c>
      <c r="H701" s="14">
        <v>46152</v>
      </c>
      <c r="I701" s="12"/>
      <c r="J701" s="4" t="s">
        <v>4</v>
      </c>
      <c r="K701" s="11"/>
      <c r="L701" s="6" t="s">
        <v>12</v>
      </c>
      <c r="M701" s="6" t="s">
        <v>910</v>
      </c>
      <c r="N701" s="6">
        <v>2013</v>
      </c>
      <c r="O701" s="13" t="s">
        <v>911</v>
      </c>
      <c r="P701" s="6">
        <v>101</v>
      </c>
      <c r="Q701" s="6" t="s">
        <v>29</v>
      </c>
      <c r="R701" s="14">
        <v>46061</v>
      </c>
      <c r="S701" s="12"/>
      <c r="T701" s="4" t="s">
        <v>4</v>
      </c>
    </row>
    <row r="702" spans="1:20" ht="13" customHeight="1">
      <c r="A702" s="11"/>
      <c r="B702" s="6" t="s">
        <v>12</v>
      </c>
      <c r="C702" s="6" t="s">
        <v>891</v>
      </c>
      <c r="D702" s="6">
        <v>2012</v>
      </c>
      <c r="E702" s="13" t="s">
        <v>892</v>
      </c>
      <c r="F702" s="6">
        <v>390</v>
      </c>
      <c r="G702" s="6" t="s">
        <v>115</v>
      </c>
      <c r="H702" s="14">
        <v>46193</v>
      </c>
      <c r="I702" s="12"/>
      <c r="J702" s="4" t="s">
        <v>4</v>
      </c>
      <c r="K702" s="11"/>
      <c r="L702" s="6" t="s">
        <v>19</v>
      </c>
      <c r="M702" s="6" t="s">
        <v>912</v>
      </c>
      <c r="N702" s="6">
        <v>2014</v>
      </c>
      <c r="O702" s="13" t="s">
        <v>913</v>
      </c>
      <c r="P702" s="6">
        <v>55</v>
      </c>
      <c r="Q702" s="6" t="s">
        <v>52</v>
      </c>
      <c r="R702" s="14">
        <v>46103</v>
      </c>
      <c r="S702" s="12"/>
      <c r="T702" s="4" t="s">
        <v>4</v>
      </c>
    </row>
    <row r="703" spans="1:20" ht="13" customHeight="1">
      <c r="A703" s="11"/>
      <c r="B703" s="6" t="s">
        <v>19</v>
      </c>
      <c r="C703" s="6" t="s">
        <v>882</v>
      </c>
      <c r="D703" s="6">
        <v>2013</v>
      </c>
      <c r="E703" s="13" t="s">
        <v>893</v>
      </c>
      <c r="F703" s="6">
        <v>264</v>
      </c>
      <c r="G703" s="6" t="s">
        <v>313</v>
      </c>
      <c r="H703" s="14">
        <v>46166</v>
      </c>
      <c r="I703" s="12"/>
      <c r="J703" s="4" t="s">
        <v>4</v>
      </c>
      <c r="K703" s="11"/>
      <c r="L703" s="6" t="s">
        <v>19</v>
      </c>
      <c r="M703" s="6" t="s">
        <v>914</v>
      </c>
      <c r="N703" s="6">
        <v>2014</v>
      </c>
      <c r="O703" s="13" t="s">
        <v>915</v>
      </c>
      <c r="P703" s="6">
        <v>8</v>
      </c>
      <c r="Q703" s="6" t="s">
        <v>26</v>
      </c>
      <c r="R703" s="14">
        <v>46201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67</v>
      </c>
      <c r="C708" s="16">
        <v>5</v>
      </c>
      <c r="E708" s="5" t="s">
        <v>68</v>
      </c>
      <c r="F708" s="16">
        <v>2020</v>
      </c>
      <c r="J708" s="4" t="s">
        <v>4</v>
      </c>
      <c r="L708" s="5" t="s">
        <v>67</v>
      </c>
      <c r="M708" s="16">
        <v>5</v>
      </c>
      <c r="O708" s="5" t="s">
        <v>68</v>
      </c>
      <c r="P708" s="16">
        <v>610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69</v>
      </c>
      <c r="C710" s="16">
        <v>11</v>
      </c>
      <c r="E710" s="5" t="s">
        <v>70</v>
      </c>
      <c r="F710" s="16">
        <v>3799</v>
      </c>
      <c r="J710" s="4" t="s">
        <v>4</v>
      </c>
      <c r="L710" s="5" t="s">
        <v>69</v>
      </c>
      <c r="M710" s="16">
        <v>11</v>
      </c>
      <c r="O710" s="5" t="s">
        <v>70</v>
      </c>
      <c r="P710" s="16">
        <v>3400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71</v>
      </c>
      <c r="C712" s="16">
        <v>6</v>
      </c>
      <c r="J712" s="4" t="s">
        <v>4</v>
      </c>
      <c r="L712" s="5" t="s">
        <v>71</v>
      </c>
      <c r="M712" s="16">
        <v>9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62</v>
      </c>
      <c r="C716" s="6" t="s">
        <v>3</v>
      </c>
      <c r="F716" s="7" t="s">
        <v>4</v>
      </c>
      <c r="G716" s="7"/>
      <c r="J716" s="4" t="s">
        <v>4</v>
      </c>
      <c r="L716" s="5" t="s">
        <v>62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63</v>
      </c>
      <c r="C717" s="6" t="s">
        <v>916</v>
      </c>
      <c r="F717" s="7"/>
      <c r="G717" s="7"/>
      <c r="J717" s="4" t="s">
        <v>4</v>
      </c>
      <c r="L717" s="5" t="s">
        <v>63</v>
      </c>
      <c r="M717" s="6" t="s">
        <v>934</v>
      </c>
      <c r="P717" s="7"/>
      <c r="Q717" s="7"/>
      <c r="T717" s="4" t="s">
        <v>4</v>
      </c>
    </row>
    <row r="718" spans="1:20" ht="13" customHeight="1">
      <c r="B718" s="5" t="s">
        <v>64</v>
      </c>
      <c r="C718" s="8">
        <v>2026</v>
      </c>
      <c r="J718" s="4" t="s">
        <v>4</v>
      </c>
      <c r="L718" s="5" t="s">
        <v>64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65</v>
      </c>
      <c r="J720" s="4" t="s">
        <v>4</v>
      </c>
      <c r="L720" s="9" t="s">
        <v>65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918</v>
      </c>
      <c r="D723" s="6">
        <v>2013</v>
      </c>
      <c r="E723" s="13" t="s">
        <v>919</v>
      </c>
      <c r="F723" s="6">
        <v>72</v>
      </c>
      <c r="G723" s="6" t="s">
        <v>15</v>
      </c>
      <c r="H723" s="14">
        <v>46047</v>
      </c>
      <c r="I723" s="12"/>
      <c r="J723" s="4" t="s">
        <v>4</v>
      </c>
      <c r="K723" s="11"/>
      <c r="L723" s="6" t="s">
        <v>12</v>
      </c>
      <c r="M723" s="6" t="s">
        <v>936</v>
      </c>
      <c r="N723" s="6">
        <v>2012</v>
      </c>
      <c r="O723" s="13" t="s">
        <v>937</v>
      </c>
      <c r="P723" s="6">
        <v>396</v>
      </c>
      <c r="Q723" s="6" t="s">
        <v>29</v>
      </c>
      <c r="R723" s="14">
        <v>46186</v>
      </c>
      <c r="S723" s="12"/>
      <c r="T723" s="4" t="s">
        <v>4</v>
      </c>
    </row>
    <row r="724" spans="1:20" ht="13" customHeight="1">
      <c r="A724" s="11"/>
      <c r="B724" s="6" t="s">
        <v>19</v>
      </c>
      <c r="C724" s="6" t="s">
        <v>920</v>
      </c>
      <c r="D724" s="6">
        <v>2015</v>
      </c>
      <c r="E724" s="13" t="s">
        <v>921</v>
      </c>
      <c r="F724" s="6">
        <v>104</v>
      </c>
      <c r="G724" s="6" t="s">
        <v>29</v>
      </c>
      <c r="H724" s="14">
        <v>46186</v>
      </c>
      <c r="I724" s="12"/>
      <c r="J724" s="4" t="s">
        <v>4</v>
      </c>
      <c r="K724" s="11"/>
      <c r="L724" s="6" t="s">
        <v>19</v>
      </c>
      <c r="M724" s="6" t="s">
        <v>938</v>
      </c>
      <c r="N724" s="6">
        <v>2013</v>
      </c>
      <c r="O724" s="13" t="s">
        <v>939</v>
      </c>
      <c r="P724" s="6">
        <v>247</v>
      </c>
      <c r="Q724" s="6" t="s">
        <v>52</v>
      </c>
      <c r="R724" s="14">
        <v>46103</v>
      </c>
      <c r="S724" s="12"/>
      <c r="T724" s="4" t="s">
        <v>4</v>
      </c>
    </row>
    <row r="725" spans="1:20" ht="13" customHeight="1">
      <c r="A725" s="11"/>
      <c r="B725" s="6" t="s">
        <v>23</v>
      </c>
      <c r="C725" s="6" t="s">
        <v>922</v>
      </c>
      <c r="D725" s="6">
        <v>2010</v>
      </c>
      <c r="E725" s="13" t="s">
        <v>923</v>
      </c>
      <c r="F725" s="6">
        <v>505</v>
      </c>
      <c r="G725" s="6" t="s">
        <v>15</v>
      </c>
      <c r="H725" s="14">
        <v>46047</v>
      </c>
      <c r="I725" s="12"/>
      <c r="J725" s="4" t="s">
        <v>4</v>
      </c>
      <c r="K725" s="11"/>
      <c r="L725" s="6" t="s">
        <v>23</v>
      </c>
      <c r="M725" s="6" t="s">
        <v>940</v>
      </c>
      <c r="N725" s="6">
        <v>2011</v>
      </c>
      <c r="O725" s="13" t="s">
        <v>941</v>
      </c>
      <c r="P725" s="6">
        <v>318</v>
      </c>
      <c r="Q725" s="6" t="s">
        <v>29</v>
      </c>
      <c r="R725" s="14">
        <v>46060</v>
      </c>
      <c r="S725" s="12"/>
      <c r="T725" s="4" t="s">
        <v>4</v>
      </c>
    </row>
    <row r="726" spans="1:20" ht="13" customHeight="1">
      <c r="A726" s="11"/>
      <c r="B726" s="6" t="s">
        <v>27</v>
      </c>
      <c r="C726" s="6" t="s">
        <v>922</v>
      </c>
      <c r="D726" s="6">
        <v>2010</v>
      </c>
      <c r="E726" s="13" t="s">
        <v>924</v>
      </c>
      <c r="F726" s="6">
        <v>506</v>
      </c>
      <c r="G726" s="6" t="s">
        <v>87</v>
      </c>
      <c r="H726" s="14">
        <v>46178</v>
      </c>
      <c r="I726" s="12"/>
      <c r="J726" s="4" t="s">
        <v>4</v>
      </c>
      <c r="K726" s="11"/>
      <c r="L726" s="6" t="s">
        <v>27</v>
      </c>
      <c r="M726" s="6" t="s">
        <v>942</v>
      </c>
      <c r="N726" s="6">
        <v>1993</v>
      </c>
      <c r="O726" s="13" t="s">
        <v>943</v>
      </c>
      <c r="P726" s="6">
        <v>484</v>
      </c>
      <c r="Q726" s="6" t="s">
        <v>87</v>
      </c>
      <c r="R726" s="14">
        <v>46178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67</v>
      </c>
      <c r="C736" s="16">
        <v>4</v>
      </c>
      <c r="E736" s="5" t="s">
        <v>68</v>
      </c>
      <c r="F736" s="16">
        <v>1187</v>
      </c>
      <c r="J736" s="4" t="s">
        <v>4</v>
      </c>
      <c r="L736" s="5" t="s">
        <v>67</v>
      </c>
      <c r="M736" s="16">
        <v>4</v>
      </c>
      <c r="O736" s="5" t="s">
        <v>68</v>
      </c>
      <c r="P736" s="16">
        <v>1445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66</v>
      </c>
      <c r="J738" s="4" t="s">
        <v>4</v>
      </c>
      <c r="L738" s="9" t="s">
        <v>66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23</v>
      </c>
      <c r="C741" s="6" t="s">
        <v>925</v>
      </c>
      <c r="D741" s="6">
        <v>1982</v>
      </c>
      <c r="E741" s="13" t="s">
        <v>926</v>
      </c>
      <c r="F741" s="6">
        <v>471</v>
      </c>
      <c r="G741" s="6" t="s">
        <v>15</v>
      </c>
      <c r="H741" s="14">
        <v>46054</v>
      </c>
      <c r="I741" s="12"/>
      <c r="J741" s="4" t="s">
        <v>4</v>
      </c>
      <c r="K741" s="11"/>
      <c r="L741" s="6" t="s">
        <v>27</v>
      </c>
      <c r="M741" s="6" t="s">
        <v>944</v>
      </c>
      <c r="N741" s="6">
        <v>2008</v>
      </c>
      <c r="O741" s="13" t="s">
        <v>945</v>
      </c>
      <c r="P741" s="6">
        <v>459</v>
      </c>
      <c r="Q741" s="6" t="s">
        <v>87</v>
      </c>
      <c r="R741" s="14">
        <v>46178</v>
      </c>
      <c r="S741" s="12"/>
      <c r="T741" s="4" t="s">
        <v>4</v>
      </c>
    </row>
    <row r="742" spans="1:20" ht="13" customHeight="1">
      <c r="A742" s="11"/>
      <c r="B742" s="6" t="s">
        <v>27</v>
      </c>
      <c r="C742" s="6" t="s">
        <v>925</v>
      </c>
      <c r="D742" s="6">
        <v>1982</v>
      </c>
      <c r="E742" s="13" t="s">
        <v>927</v>
      </c>
      <c r="F742" s="6">
        <v>462</v>
      </c>
      <c r="G742" s="6" t="s">
        <v>18</v>
      </c>
      <c r="H742" s="14">
        <v>46208</v>
      </c>
      <c r="I742" s="12"/>
      <c r="J742" s="4" t="s">
        <v>4</v>
      </c>
      <c r="K742" s="11"/>
      <c r="L742" s="6" t="s">
        <v>27</v>
      </c>
      <c r="M742" s="6" t="s">
        <v>946</v>
      </c>
      <c r="N742" s="6">
        <v>2014</v>
      </c>
      <c r="O742" s="13" t="s">
        <v>947</v>
      </c>
      <c r="P742" s="6">
        <v>385</v>
      </c>
      <c r="Q742" s="6" t="s">
        <v>29</v>
      </c>
      <c r="R742" s="14">
        <v>46185</v>
      </c>
      <c r="S742" s="12"/>
      <c r="T742" s="4" t="s">
        <v>4</v>
      </c>
    </row>
    <row r="743" spans="1:20" ht="13" customHeight="1">
      <c r="A743" s="11"/>
      <c r="B743" s="6" t="s">
        <v>27</v>
      </c>
      <c r="C743" s="6" t="s">
        <v>928</v>
      </c>
      <c r="D743" s="6">
        <v>2012</v>
      </c>
      <c r="E743" s="13" t="s">
        <v>929</v>
      </c>
      <c r="F743" s="6">
        <v>440</v>
      </c>
      <c r="G743" s="6" t="s">
        <v>87</v>
      </c>
      <c r="H743" s="14">
        <v>46178</v>
      </c>
      <c r="I743" s="12"/>
      <c r="J743" s="4" t="s">
        <v>4</v>
      </c>
      <c r="K743" s="11"/>
      <c r="L743" s="6" t="s">
        <v>27</v>
      </c>
      <c r="M743" s="6" t="s">
        <v>948</v>
      </c>
      <c r="N743" s="6">
        <v>2013</v>
      </c>
      <c r="O743" s="13" t="s">
        <v>949</v>
      </c>
      <c r="P743" s="6">
        <v>373</v>
      </c>
      <c r="Q743" s="6" t="s">
        <v>29</v>
      </c>
      <c r="R743" s="14">
        <v>46185</v>
      </c>
      <c r="S743" s="12"/>
      <c r="T743" s="4" t="s">
        <v>4</v>
      </c>
    </row>
    <row r="744" spans="1:20" ht="13" customHeight="1">
      <c r="A744" s="11"/>
      <c r="B744" s="6" t="s">
        <v>27</v>
      </c>
      <c r="C744" s="6" t="s">
        <v>930</v>
      </c>
      <c r="D744" s="6">
        <v>2012</v>
      </c>
      <c r="E744" s="13" t="s">
        <v>931</v>
      </c>
      <c r="F744" s="6">
        <v>422</v>
      </c>
      <c r="G744" s="6" t="s">
        <v>29</v>
      </c>
      <c r="H744" s="14">
        <v>46186</v>
      </c>
      <c r="I744" s="12"/>
      <c r="J744" s="4" t="s">
        <v>4</v>
      </c>
      <c r="K744" s="11"/>
      <c r="L744" s="6" t="s">
        <v>12</v>
      </c>
      <c r="M744" s="6" t="s">
        <v>940</v>
      </c>
      <c r="N744" s="6">
        <v>2011</v>
      </c>
      <c r="O744" s="13" t="s">
        <v>950</v>
      </c>
      <c r="P744" s="6">
        <v>297</v>
      </c>
      <c r="Q744" s="6" t="s">
        <v>29</v>
      </c>
      <c r="R744" s="14">
        <v>46060</v>
      </c>
      <c r="S744" s="12"/>
      <c r="T744" s="4" t="s">
        <v>4</v>
      </c>
    </row>
    <row r="745" spans="1:20" ht="13" customHeight="1">
      <c r="A745" s="11"/>
      <c r="B745" s="6" t="s">
        <v>27</v>
      </c>
      <c r="C745" s="6" t="s">
        <v>932</v>
      </c>
      <c r="D745" s="6">
        <v>1979</v>
      </c>
      <c r="E745" s="13" t="s">
        <v>933</v>
      </c>
      <c r="F745" s="6">
        <v>319</v>
      </c>
      <c r="G745" s="6" t="s">
        <v>87</v>
      </c>
      <c r="H745" s="14">
        <v>46178</v>
      </c>
      <c r="I745" s="12"/>
      <c r="J745" s="4" t="s">
        <v>4</v>
      </c>
      <c r="K745" s="11"/>
      <c r="L745" s="6" t="s">
        <v>12</v>
      </c>
      <c r="M745" s="6" t="s">
        <v>951</v>
      </c>
      <c r="N745" s="6">
        <v>2014</v>
      </c>
      <c r="O745" s="13" t="s">
        <v>852</v>
      </c>
      <c r="P745" s="6">
        <v>262</v>
      </c>
      <c r="Q745" s="6" t="s">
        <v>52</v>
      </c>
      <c r="R745" s="14">
        <v>46103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67</v>
      </c>
      <c r="C750" s="16">
        <v>5</v>
      </c>
      <c r="E750" s="5" t="s">
        <v>68</v>
      </c>
      <c r="F750" s="16">
        <v>2114</v>
      </c>
      <c r="J750" s="4" t="s">
        <v>4</v>
      </c>
      <c r="L750" s="5" t="s">
        <v>67</v>
      </c>
      <c r="M750" s="16">
        <v>5</v>
      </c>
      <c r="O750" s="5" t="s">
        <v>68</v>
      </c>
      <c r="P750" s="16">
        <v>1776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69</v>
      </c>
      <c r="C752" s="16">
        <v>9</v>
      </c>
      <c r="E752" s="5" t="s">
        <v>70</v>
      </c>
      <c r="F752" s="16">
        <v>3301</v>
      </c>
      <c r="J752" s="4" t="s">
        <v>4</v>
      </c>
      <c r="L752" s="5" t="s">
        <v>69</v>
      </c>
      <c r="M752" s="16">
        <v>9</v>
      </c>
      <c r="O752" s="5" t="s">
        <v>70</v>
      </c>
      <c r="P752" s="16">
        <v>3221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71</v>
      </c>
      <c r="C754" s="16">
        <v>7</v>
      </c>
      <c r="J754" s="4" t="s">
        <v>4</v>
      </c>
      <c r="L754" s="5" t="s">
        <v>71</v>
      </c>
      <c r="M754" s="16">
        <v>8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62</v>
      </c>
      <c r="C758" s="6" t="s">
        <v>3</v>
      </c>
      <c r="F758" s="7" t="s">
        <v>4</v>
      </c>
      <c r="G758" s="7"/>
      <c r="J758" s="4" t="s">
        <v>4</v>
      </c>
      <c r="L758" s="5" t="s">
        <v>62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63</v>
      </c>
      <c r="C759" s="6" t="s">
        <v>952</v>
      </c>
      <c r="F759" s="7"/>
      <c r="G759" s="7"/>
      <c r="J759" s="4" t="s">
        <v>4</v>
      </c>
      <c r="L759" s="5" t="s">
        <v>63</v>
      </c>
      <c r="M759" s="6" t="s">
        <v>966</v>
      </c>
      <c r="P759" s="7"/>
      <c r="Q759" s="7"/>
      <c r="T759" s="4" t="s">
        <v>4</v>
      </c>
    </row>
    <row r="760" spans="1:20" ht="13" customHeight="1">
      <c r="B760" s="5" t="s">
        <v>64</v>
      </c>
      <c r="C760" s="8">
        <v>2026</v>
      </c>
      <c r="J760" s="4" t="s">
        <v>4</v>
      </c>
      <c r="L760" s="5" t="s">
        <v>64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65</v>
      </c>
      <c r="J762" s="4" t="s">
        <v>4</v>
      </c>
      <c r="L762" s="9" t="s">
        <v>65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953</v>
      </c>
      <c r="D765" s="6">
        <v>1980</v>
      </c>
      <c r="E765" s="13" t="s">
        <v>954</v>
      </c>
      <c r="F765" s="6">
        <v>607</v>
      </c>
      <c r="G765" s="6" t="s">
        <v>29</v>
      </c>
      <c r="H765" s="14">
        <v>46067</v>
      </c>
      <c r="I765" s="12"/>
      <c r="J765" s="4" t="s">
        <v>4</v>
      </c>
      <c r="K765" s="11"/>
      <c r="L765" s="6" t="s">
        <v>12</v>
      </c>
      <c r="M765" s="6" t="s">
        <v>967</v>
      </c>
      <c r="N765" s="6">
        <v>2013</v>
      </c>
      <c r="O765" s="13" t="s">
        <v>968</v>
      </c>
      <c r="P765" s="6">
        <v>342</v>
      </c>
      <c r="Q765" s="6" t="s">
        <v>29</v>
      </c>
      <c r="R765" s="14">
        <v>46061</v>
      </c>
      <c r="S765" s="12"/>
      <c r="T765" s="4" t="s">
        <v>4</v>
      </c>
    </row>
    <row r="766" spans="1:20" ht="13" customHeight="1">
      <c r="A766" s="11"/>
      <c r="B766" s="6" t="s">
        <v>16</v>
      </c>
      <c r="C766" s="6" t="s">
        <v>953</v>
      </c>
      <c r="D766" s="6">
        <v>1980</v>
      </c>
      <c r="E766" s="13" t="s">
        <v>955</v>
      </c>
      <c r="F766" s="6">
        <v>653</v>
      </c>
      <c r="G766" s="6" t="s">
        <v>29</v>
      </c>
      <c r="H766" s="14">
        <v>46187</v>
      </c>
      <c r="I766" s="12"/>
      <c r="J766" s="4" t="s">
        <v>4</v>
      </c>
      <c r="K766" s="11"/>
      <c r="L766" s="6" t="s">
        <v>19</v>
      </c>
      <c r="M766" s="6" t="s">
        <v>969</v>
      </c>
      <c r="N766" s="6">
        <v>2012</v>
      </c>
      <c r="O766" s="13" t="s">
        <v>970</v>
      </c>
      <c r="P766" s="6">
        <v>95</v>
      </c>
      <c r="Q766" s="6" t="s">
        <v>483</v>
      </c>
      <c r="R766" s="14">
        <v>46167</v>
      </c>
      <c r="S766" s="12"/>
      <c r="T766" s="4" t="s">
        <v>4</v>
      </c>
    </row>
    <row r="767" spans="1:20" ht="13" customHeight="1">
      <c r="A767" s="11"/>
      <c r="B767" s="6" t="s">
        <v>19</v>
      </c>
      <c r="C767" s="6" t="s">
        <v>953</v>
      </c>
      <c r="D767" s="6">
        <v>1980</v>
      </c>
      <c r="E767" s="13" t="s">
        <v>956</v>
      </c>
      <c r="F767" s="6">
        <v>572</v>
      </c>
      <c r="G767" s="6" t="s">
        <v>52</v>
      </c>
      <c r="H767" s="14">
        <v>46103</v>
      </c>
      <c r="I767" s="12"/>
      <c r="J767" s="4" t="s">
        <v>4</v>
      </c>
      <c r="K767" s="11"/>
      <c r="L767" s="6" t="s">
        <v>23</v>
      </c>
      <c r="M767" s="6" t="s">
        <v>969</v>
      </c>
      <c r="N767" s="6">
        <v>2012</v>
      </c>
      <c r="O767" s="13" t="s">
        <v>971</v>
      </c>
      <c r="P767" s="6">
        <v>392</v>
      </c>
      <c r="Q767" s="6" t="s">
        <v>26</v>
      </c>
      <c r="R767" s="14">
        <v>46200</v>
      </c>
      <c r="S767" s="12"/>
      <c r="T767" s="4" t="s">
        <v>4</v>
      </c>
    </row>
    <row r="768" spans="1:20" ht="13" customHeight="1">
      <c r="A768" s="11"/>
      <c r="B768" s="6" t="s">
        <v>21</v>
      </c>
      <c r="C768" s="6" t="s">
        <v>953</v>
      </c>
      <c r="D768" s="6">
        <v>1980</v>
      </c>
      <c r="E768" s="13" t="s">
        <v>957</v>
      </c>
      <c r="F768" s="6">
        <v>542</v>
      </c>
      <c r="G768" s="6" t="s">
        <v>313</v>
      </c>
      <c r="H768" s="14">
        <v>46166</v>
      </c>
      <c r="I768" s="12"/>
      <c r="J768" s="4" t="s">
        <v>4</v>
      </c>
      <c r="K768" s="11"/>
      <c r="L768" s="6" t="s">
        <v>27</v>
      </c>
      <c r="M768" s="6" t="s">
        <v>969</v>
      </c>
      <c r="N768" s="6">
        <v>2012</v>
      </c>
      <c r="O768" s="13" t="s">
        <v>972</v>
      </c>
      <c r="P768" s="6">
        <v>354</v>
      </c>
      <c r="Q768" s="6" t="s">
        <v>29</v>
      </c>
      <c r="R768" s="14">
        <v>46186</v>
      </c>
      <c r="S768" s="12"/>
      <c r="T768" s="4" t="s">
        <v>4</v>
      </c>
    </row>
    <row r="769" spans="1:20" ht="13" customHeight="1">
      <c r="A769" s="11"/>
      <c r="B769" s="6" t="s">
        <v>43</v>
      </c>
      <c r="C769" s="6" t="s">
        <v>958</v>
      </c>
      <c r="D769" s="6">
        <v>2012</v>
      </c>
      <c r="E769" s="13" t="s">
        <v>330</v>
      </c>
      <c r="F769" s="6">
        <v>278</v>
      </c>
      <c r="G769" s="6" t="s">
        <v>304</v>
      </c>
      <c r="H769" s="14">
        <v>46097</v>
      </c>
      <c r="I769" s="12"/>
      <c r="J769" s="4" t="s">
        <v>4</v>
      </c>
      <c r="K769" s="11"/>
      <c r="L769" s="6" t="s">
        <v>88</v>
      </c>
      <c r="M769" s="6" t="s">
        <v>973</v>
      </c>
      <c r="N769" s="6">
        <v>2010</v>
      </c>
      <c r="O769" s="13" t="s">
        <v>974</v>
      </c>
      <c r="P769" s="6">
        <v>449</v>
      </c>
      <c r="Q769" s="6" t="s">
        <v>483</v>
      </c>
      <c r="R769" s="14">
        <v>46167</v>
      </c>
      <c r="S769" s="12"/>
      <c r="T769" s="4" t="s">
        <v>4</v>
      </c>
    </row>
    <row r="770" spans="1:20" ht="13" customHeight="1">
      <c r="A770" s="11"/>
      <c r="B770" s="6" t="s">
        <v>46</v>
      </c>
      <c r="C770" s="6" t="s">
        <v>959</v>
      </c>
      <c r="D770" s="6">
        <v>2009</v>
      </c>
      <c r="E770" s="13" t="s">
        <v>960</v>
      </c>
      <c r="F770" s="6">
        <v>150</v>
      </c>
      <c r="G770" s="6" t="s">
        <v>304</v>
      </c>
      <c r="H770" s="14">
        <v>46097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67</v>
      </c>
      <c r="C778" s="16">
        <v>6</v>
      </c>
      <c r="E778" s="5" t="s">
        <v>68</v>
      </c>
      <c r="F778" s="16">
        <v>2802</v>
      </c>
      <c r="J778" s="4" t="s">
        <v>4</v>
      </c>
      <c r="L778" s="5" t="s">
        <v>67</v>
      </c>
      <c r="M778" s="16">
        <v>5</v>
      </c>
      <c r="O778" s="5" t="s">
        <v>68</v>
      </c>
      <c r="P778" s="16">
        <v>1632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66</v>
      </c>
      <c r="J780" s="4" t="s">
        <v>4</v>
      </c>
      <c r="L780" s="9" t="s">
        <v>66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12</v>
      </c>
      <c r="C783" s="6" t="s">
        <v>961</v>
      </c>
      <c r="D783" s="6">
        <v>1975</v>
      </c>
      <c r="E783" s="13" t="s">
        <v>962</v>
      </c>
      <c r="F783" s="6">
        <v>135</v>
      </c>
      <c r="G783" s="6" t="s">
        <v>15</v>
      </c>
      <c r="H783" s="14">
        <v>46054</v>
      </c>
      <c r="I783" s="12"/>
      <c r="J783" s="4" t="s">
        <v>4</v>
      </c>
      <c r="K783" s="11"/>
      <c r="L783" s="6" t="s">
        <v>88</v>
      </c>
      <c r="M783" s="6" t="s">
        <v>975</v>
      </c>
      <c r="N783" s="6">
        <v>2010</v>
      </c>
      <c r="O783" s="13" t="s">
        <v>976</v>
      </c>
      <c r="P783" s="6">
        <v>325</v>
      </c>
      <c r="Q783" s="6" t="s">
        <v>483</v>
      </c>
      <c r="R783" s="14">
        <v>46167</v>
      </c>
      <c r="S783" s="12"/>
      <c r="T783" s="4" t="s">
        <v>4</v>
      </c>
    </row>
    <row r="784" spans="1:20" ht="13" customHeight="1">
      <c r="A784" s="11"/>
      <c r="B784" s="6" t="s">
        <v>19</v>
      </c>
      <c r="C784" s="6" t="s">
        <v>963</v>
      </c>
      <c r="D784" s="6">
        <v>2014</v>
      </c>
      <c r="E784" s="13" t="s">
        <v>964</v>
      </c>
      <c r="F784" s="6">
        <v>101</v>
      </c>
      <c r="G784" s="6" t="s">
        <v>313</v>
      </c>
      <c r="H784" s="14">
        <v>46166</v>
      </c>
      <c r="I784" s="12"/>
      <c r="J784" s="4" t="s">
        <v>4</v>
      </c>
      <c r="K784" s="11"/>
      <c r="L784" s="6" t="s">
        <v>88</v>
      </c>
      <c r="M784" s="6" t="s">
        <v>977</v>
      </c>
      <c r="N784" s="6">
        <v>2012</v>
      </c>
      <c r="O784" s="13" t="s">
        <v>978</v>
      </c>
      <c r="P784" s="6">
        <v>319</v>
      </c>
      <c r="Q784" s="6" t="s">
        <v>483</v>
      </c>
      <c r="R784" s="14">
        <v>46167</v>
      </c>
      <c r="S784" s="12"/>
      <c r="T784" s="4" t="s">
        <v>4</v>
      </c>
    </row>
    <row r="785" spans="1:20" ht="13" customHeight="1">
      <c r="A785" s="11"/>
      <c r="B785" s="6" t="s">
        <v>43</v>
      </c>
      <c r="C785" s="6" t="s">
        <v>959</v>
      </c>
      <c r="D785" s="6">
        <v>2009</v>
      </c>
      <c r="E785" s="13" t="s">
        <v>301</v>
      </c>
      <c r="F785" s="6">
        <v>80</v>
      </c>
      <c r="G785" s="6" t="s">
        <v>304</v>
      </c>
      <c r="H785" s="14">
        <v>46097</v>
      </c>
      <c r="I785" s="12"/>
      <c r="J785" s="4" t="s">
        <v>4</v>
      </c>
      <c r="K785" s="11"/>
      <c r="L785" s="6" t="s">
        <v>88</v>
      </c>
      <c r="M785" s="6" t="s">
        <v>979</v>
      </c>
      <c r="N785" s="6">
        <v>2010</v>
      </c>
      <c r="O785" s="13" t="s">
        <v>980</v>
      </c>
      <c r="P785" s="6">
        <v>286</v>
      </c>
      <c r="Q785" s="6" t="s">
        <v>483</v>
      </c>
      <c r="R785" s="14">
        <v>46167</v>
      </c>
      <c r="S785" s="12"/>
      <c r="T785" s="4" t="s">
        <v>4</v>
      </c>
    </row>
    <row r="786" spans="1:20" ht="13" customHeight="1">
      <c r="A786" s="11"/>
      <c r="B786" s="6" t="s">
        <v>43</v>
      </c>
      <c r="C786" s="6" t="s">
        <v>965</v>
      </c>
      <c r="D786" s="6">
        <v>2010</v>
      </c>
      <c r="E786" s="13" t="s">
        <v>301</v>
      </c>
      <c r="F786" s="6">
        <v>80</v>
      </c>
      <c r="G786" s="6" t="s">
        <v>304</v>
      </c>
      <c r="H786" s="14">
        <v>46097</v>
      </c>
      <c r="I786" s="12"/>
      <c r="J786" s="4" t="s">
        <v>4</v>
      </c>
      <c r="K786" s="11"/>
      <c r="L786" s="6" t="s">
        <v>88</v>
      </c>
      <c r="M786" s="6" t="s">
        <v>981</v>
      </c>
      <c r="N786" s="6">
        <v>2012</v>
      </c>
      <c r="O786" s="13" t="s">
        <v>982</v>
      </c>
      <c r="P786" s="6">
        <v>216</v>
      </c>
      <c r="Q786" s="6" t="s">
        <v>483</v>
      </c>
      <c r="R786" s="14">
        <v>46167</v>
      </c>
      <c r="S786" s="12"/>
      <c r="T786" s="4" t="s">
        <v>4</v>
      </c>
    </row>
    <row r="787" spans="1:20" ht="13" customHeight="1">
      <c r="A787" s="11"/>
      <c r="B787" s="6" t="s">
        <v>46</v>
      </c>
      <c r="C787" s="6" t="s">
        <v>958</v>
      </c>
      <c r="D787" s="6">
        <v>2012</v>
      </c>
      <c r="E787" s="13" t="s">
        <v>717</v>
      </c>
      <c r="F787" s="6">
        <v>20</v>
      </c>
      <c r="G787" s="6" t="s">
        <v>304</v>
      </c>
      <c r="H787" s="14">
        <v>46097</v>
      </c>
      <c r="I787" s="12"/>
      <c r="J787" s="4" t="s">
        <v>4</v>
      </c>
      <c r="K787" s="11"/>
      <c r="L787" s="6" t="s">
        <v>27</v>
      </c>
      <c r="M787" s="6" t="s">
        <v>983</v>
      </c>
      <c r="N787" s="6">
        <v>2015</v>
      </c>
      <c r="O787" s="13" t="s">
        <v>984</v>
      </c>
      <c r="P787" s="6">
        <v>215</v>
      </c>
      <c r="Q787" s="6" t="s">
        <v>483</v>
      </c>
      <c r="R787" s="14">
        <v>46167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67</v>
      </c>
      <c r="C792" s="16">
        <v>5</v>
      </c>
      <c r="E792" s="5" t="s">
        <v>68</v>
      </c>
      <c r="F792" s="16">
        <v>416</v>
      </c>
      <c r="J792" s="4" t="s">
        <v>4</v>
      </c>
      <c r="L792" s="5" t="s">
        <v>67</v>
      </c>
      <c r="M792" s="16">
        <v>5</v>
      </c>
      <c r="O792" s="5" t="s">
        <v>68</v>
      </c>
      <c r="P792" s="16">
        <v>1361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69</v>
      </c>
      <c r="C794" s="16">
        <v>11</v>
      </c>
      <c r="E794" s="5" t="s">
        <v>70</v>
      </c>
      <c r="F794" s="16">
        <v>3218</v>
      </c>
      <c r="J794" s="4" t="s">
        <v>4</v>
      </c>
      <c r="L794" s="5" t="s">
        <v>69</v>
      </c>
      <c r="M794" s="16">
        <v>10</v>
      </c>
      <c r="O794" s="5" t="s">
        <v>70</v>
      </c>
      <c r="P794" s="16">
        <v>2993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71</v>
      </c>
      <c r="C796" s="16">
        <v>6</v>
      </c>
      <c r="J796" s="4" t="s">
        <v>4</v>
      </c>
      <c r="L796" s="5" t="s">
        <v>71</v>
      </c>
      <c r="M796" s="16">
        <v>8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62</v>
      </c>
      <c r="C800" s="6" t="s">
        <v>3</v>
      </c>
      <c r="F800" s="7" t="s">
        <v>4</v>
      </c>
      <c r="G800" s="7"/>
      <c r="J800" s="4" t="s">
        <v>4</v>
      </c>
      <c r="L800" s="5" t="s">
        <v>62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63</v>
      </c>
      <c r="C801" s="6" t="s">
        <v>985</v>
      </c>
      <c r="F801" s="7"/>
      <c r="G801" s="7"/>
      <c r="J801" s="4" t="s">
        <v>4</v>
      </c>
      <c r="L801" s="5" t="s">
        <v>63</v>
      </c>
      <c r="M801" s="6" t="s">
        <v>997</v>
      </c>
      <c r="P801" s="7"/>
      <c r="Q801" s="7"/>
      <c r="T801" s="4" t="s">
        <v>4</v>
      </c>
    </row>
    <row r="802" spans="1:20" ht="13" customHeight="1">
      <c r="B802" s="5" t="s">
        <v>64</v>
      </c>
      <c r="C802" s="8">
        <v>2026</v>
      </c>
      <c r="J802" s="4" t="s">
        <v>4</v>
      </c>
      <c r="L802" s="5" t="s">
        <v>64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65</v>
      </c>
      <c r="J804" s="4" t="s">
        <v>4</v>
      </c>
      <c r="L804" s="9" t="s">
        <v>65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987</v>
      </c>
      <c r="D807" s="6">
        <v>2013</v>
      </c>
      <c r="E807" s="13" t="s">
        <v>988</v>
      </c>
      <c r="F807" s="6">
        <v>369</v>
      </c>
      <c r="G807" s="6" t="s">
        <v>15</v>
      </c>
      <c r="H807" s="14">
        <v>46047</v>
      </c>
      <c r="I807" s="12"/>
      <c r="J807" s="4" t="s">
        <v>4</v>
      </c>
      <c r="K807" s="11"/>
      <c r="L807" s="6" t="s">
        <v>12</v>
      </c>
      <c r="M807" s="6" t="s">
        <v>999</v>
      </c>
      <c r="N807" s="6">
        <v>2015</v>
      </c>
      <c r="O807" s="13" t="s">
        <v>604</v>
      </c>
      <c r="P807" s="6">
        <v>265</v>
      </c>
      <c r="Q807" s="6" t="s">
        <v>29</v>
      </c>
      <c r="R807" s="14">
        <v>46186</v>
      </c>
      <c r="S807" s="12"/>
      <c r="T807" s="4" t="s">
        <v>4</v>
      </c>
    </row>
    <row r="808" spans="1:20" ht="13" customHeight="1">
      <c r="A808" s="11"/>
      <c r="B808" s="6" t="s">
        <v>19</v>
      </c>
      <c r="C808" s="6" t="s">
        <v>989</v>
      </c>
      <c r="D808" s="6">
        <v>2013</v>
      </c>
      <c r="E808" s="13" t="s">
        <v>990</v>
      </c>
      <c r="F808" s="6">
        <v>393</v>
      </c>
      <c r="G808" s="6" t="s">
        <v>29</v>
      </c>
      <c r="H808" s="14">
        <v>46187</v>
      </c>
      <c r="I808" s="12"/>
      <c r="J808" s="4" t="s">
        <v>4</v>
      </c>
      <c r="K808" s="11"/>
      <c r="L808" s="6" t="s">
        <v>19</v>
      </c>
      <c r="M808" s="6" t="s">
        <v>999</v>
      </c>
      <c r="N808" s="6">
        <v>2015</v>
      </c>
      <c r="O808" s="13" t="s">
        <v>1000</v>
      </c>
      <c r="P808" s="6">
        <v>245</v>
      </c>
      <c r="Q808" s="6" t="s">
        <v>313</v>
      </c>
      <c r="R808" s="14">
        <v>46166</v>
      </c>
      <c r="S808" s="12"/>
      <c r="T808" s="4" t="s">
        <v>4</v>
      </c>
    </row>
    <row r="809" spans="1:20" ht="13" customHeight="1">
      <c r="A809" s="11"/>
      <c r="B809" s="6" t="s">
        <v>88</v>
      </c>
      <c r="C809" s="6" t="s">
        <v>991</v>
      </c>
      <c r="D809" s="6">
        <v>2001</v>
      </c>
      <c r="E809" s="13" t="s">
        <v>992</v>
      </c>
      <c r="F809" s="6">
        <v>745</v>
      </c>
      <c r="G809" s="6" t="s">
        <v>18</v>
      </c>
      <c r="H809" s="14">
        <v>46200</v>
      </c>
      <c r="I809" s="12"/>
      <c r="J809" s="4" t="s">
        <v>4</v>
      </c>
      <c r="K809" s="11"/>
      <c r="L809" s="6" t="s">
        <v>27</v>
      </c>
      <c r="M809" s="6" t="s">
        <v>1001</v>
      </c>
      <c r="N809" s="6">
        <v>2015</v>
      </c>
      <c r="O809" s="13" t="s">
        <v>1002</v>
      </c>
      <c r="P809" s="6">
        <v>215</v>
      </c>
      <c r="Q809" s="6" t="s">
        <v>29</v>
      </c>
      <c r="R809" s="14">
        <v>46185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34</v>
      </c>
      <c r="M810" s="6" t="s">
        <v>999</v>
      </c>
      <c r="N810" s="6">
        <v>2015</v>
      </c>
      <c r="O810" s="13" t="s">
        <v>1003</v>
      </c>
      <c r="P810" s="6">
        <v>181</v>
      </c>
      <c r="Q810" s="6" t="s">
        <v>29</v>
      </c>
      <c r="R810" s="14">
        <v>46186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99</v>
      </c>
      <c r="M811" s="6" t="s">
        <v>1004</v>
      </c>
      <c r="N811" s="6">
        <v>1989</v>
      </c>
      <c r="O811" s="13" t="s">
        <v>1005</v>
      </c>
      <c r="P811" s="6">
        <v>651</v>
      </c>
      <c r="Q811" s="6" t="s">
        <v>29</v>
      </c>
      <c r="R811" s="14">
        <v>46187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67</v>
      </c>
      <c r="C820" s="16">
        <v>3</v>
      </c>
      <c r="E820" s="5" t="s">
        <v>68</v>
      </c>
      <c r="F820" s="16">
        <v>1507</v>
      </c>
      <c r="J820" s="4" t="s">
        <v>4</v>
      </c>
      <c r="L820" s="5" t="s">
        <v>67</v>
      </c>
      <c r="M820" s="16">
        <v>5</v>
      </c>
      <c r="O820" s="5" t="s">
        <v>68</v>
      </c>
      <c r="P820" s="16">
        <v>1557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66</v>
      </c>
      <c r="J822" s="4" t="s">
        <v>4</v>
      </c>
      <c r="L822" s="9" t="s">
        <v>66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88</v>
      </c>
      <c r="C825" s="6" t="s">
        <v>993</v>
      </c>
      <c r="D825" s="6">
        <v>1995</v>
      </c>
      <c r="E825" s="13" t="s">
        <v>994</v>
      </c>
      <c r="F825" s="6">
        <v>674</v>
      </c>
      <c r="G825" s="6" t="s">
        <v>18</v>
      </c>
      <c r="H825" s="14">
        <v>46200</v>
      </c>
      <c r="I825" s="12"/>
      <c r="J825" s="4" t="s">
        <v>4</v>
      </c>
      <c r="K825" s="11"/>
      <c r="L825" s="6" t="s">
        <v>12</v>
      </c>
      <c r="M825" s="6" t="s">
        <v>1006</v>
      </c>
      <c r="N825" s="6">
        <v>2013</v>
      </c>
      <c r="O825" s="13" t="s">
        <v>1007</v>
      </c>
      <c r="P825" s="6">
        <v>247</v>
      </c>
      <c r="Q825" s="6" t="s">
        <v>80</v>
      </c>
      <c r="R825" s="14">
        <v>46152</v>
      </c>
      <c r="S825" s="12"/>
      <c r="T825" s="4" t="s">
        <v>4</v>
      </c>
    </row>
    <row r="826" spans="1:20" ht="13" customHeight="1">
      <c r="A826" s="11"/>
      <c r="B826" s="6" t="s">
        <v>88</v>
      </c>
      <c r="C826" s="6" t="s">
        <v>995</v>
      </c>
      <c r="D826" s="6">
        <v>2008</v>
      </c>
      <c r="E826" s="13" t="s">
        <v>996</v>
      </c>
      <c r="F826" s="6">
        <v>637</v>
      </c>
      <c r="G826" s="6" t="s">
        <v>29</v>
      </c>
      <c r="H826" s="14">
        <v>46185</v>
      </c>
      <c r="I826" s="12"/>
      <c r="J826" s="4" t="s">
        <v>4</v>
      </c>
      <c r="K826" s="11"/>
      <c r="L826" s="6" t="s">
        <v>12</v>
      </c>
      <c r="M826" s="6" t="s">
        <v>1008</v>
      </c>
      <c r="N826" s="6">
        <v>2013</v>
      </c>
      <c r="O826" s="13" t="s">
        <v>1009</v>
      </c>
      <c r="P826" s="6">
        <v>240</v>
      </c>
      <c r="Q826" s="6" t="s">
        <v>52</v>
      </c>
      <c r="R826" s="14">
        <v>46102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19</v>
      </c>
      <c r="M827" s="6" t="s">
        <v>1010</v>
      </c>
      <c r="N827" s="6">
        <v>2014</v>
      </c>
      <c r="O827" s="13" t="s">
        <v>1011</v>
      </c>
      <c r="P827" s="6">
        <v>232</v>
      </c>
      <c r="Q827" s="6" t="s">
        <v>80</v>
      </c>
      <c r="R827" s="14">
        <v>46151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12</v>
      </c>
      <c r="M828" s="6" t="s">
        <v>1010</v>
      </c>
      <c r="N828" s="6">
        <v>2014</v>
      </c>
      <c r="O828" s="13" t="s">
        <v>1012</v>
      </c>
      <c r="P828" s="6">
        <v>226</v>
      </c>
      <c r="Q828" s="6" t="s">
        <v>15</v>
      </c>
      <c r="R828" s="14">
        <v>46047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12</v>
      </c>
      <c r="M829" s="6" t="s">
        <v>1013</v>
      </c>
      <c r="N829" s="6">
        <v>2015</v>
      </c>
      <c r="O829" s="13" t="s">
        <v>1014</v>
      </c>
      <c r="P829" s="6">
        <v>104</v>
      </c>
      <c r="Q829" s="6" t="s">
        <v>15</v>
      </c>
      <c r="R829" s="14">
        <v>46047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67</v>
      </c>
      <c r="C834" s="16">
        <v>2</v>
      </c>
      <c r="E834" s="5" t="s">
        <v>68</v>
      </c>
      <c r="F834" s="16">
        <v>1311</v>
      </c>
      <c r="J834" s="4" t="s">
        <v>4</v>
      </c>
      <c r="L834" s="5" t="s">
        <v>67</v>
      </c>
      <c r="M834" s="16">
        <v>5</v>
      </c>
      <c r="O834" s="5" t="s">
        <v>68</v>
      </c>
      <c r="P834" s="16">
        <v>1049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69</v>
      </c>
      <c r="C836" s="16">
        <v>5</v>
      </c>
      <c r="E836" s="5" t="s">
        <v>70</v>
      </c>
      <c r="F836" s="16">
        <v>2818</v>
      </c>
      <c r="J836" s="4" t="s">
        <v>4</v>
      </c>
      <c r="L836" s="5" t="s">
        <v>69</v>
      </c>
      <c r="M836" s="16">
        <v>10</v>
      </c>
      <c r="O836" s="5" t="s">
        <v>70</v>
      </c>
      <c r="P836" s="16">
        <v>2606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71</v>
      </c>
      <c r="C838" s="16">
        <v>5</v>
      </c>
      <c r="J838" s="4" t="s">
        <v>4</v>
      </c>
      <c r="L838" s="5" t="s">
        <v>71</v>
      </c>
      <c r="M838" s="16">
        <v>7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62</v>
      </c>
      <c r="C842" s="6" t="s">
        <v>3</v>
      </c>
      <c r="F842" s="7" t="s">
        <v>4</v>
      </c>
      <c r="G842" s="7"/>
      <c r="J842" s="4" t="s">
        <v>4</v>
      </c>
      <c r="L842" s="5" t="s">
        <v>62</v>
      </c>
      <c r="M842" s="6" t="s">
        <v>3</v>
      </c>
      <c r="P842" s="7" t="s">
        <v>4</v>
      </c>
      <c r="Q842" s="7"/>
      <c r="T842" s="4" t="s">
        <v>4</v>
      </c>
    </row>
    <row r="843" spans="1:20" ht="13" customHeight="1">
      <c r="B843" s="5" t="s">
        <v>63</v>
      </c>
      <c r="C843" s="6" t="s">
        <v>1015</v>
      </c>
      <c r="F843" s="7"/>
      <c r="G843" s="7"/>
      <c r="J843" s="4" t="s">
        <v>4</v>
      </c>
      <c r="L843" s="5" t="s">
        <v>63</v>
      </c>
      <c r="M843" s="6" t="s">
        <v>1027</v>
      </c>
      <c r="P843" s="7"/>
      <c r="Q843" s="7"/>
      <c r="T843" s="4" t="s">
        <v>4</v>
      </c>
    </row>
    <row r="844" spans="1:20" ht="13" customHeight="1">
      <c r="B844" s="5" t="s">
        <v>64</v>
      </c>
      <c r="C844" s="8">
        <v>2026</v>
      </c>
      <c r="J844" s="4" t="s">
        <v>4</v>
      </c>
      <c r="L844" s="5" t="s">
        <v>64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65</v>
      </c>
      <c r="J846" s="4" t="s">
        <v>4</v>
      </c>
      <c r="L846" s="9" t="s">
        <v>65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1017</v>
      </c>
      <c r="D849" s="6">
        <v>2015</v>
      </c>
      <c r="E849" s="13" t="s">
        <v>1018</v>
      </c>
      <c r="F849" s="6">
        <v>62</v>
      </c>
      <c r="G849" s="6" t="s">
        <v>504</v>
      </c>
      <c r="H849" s="14">
        <v>46143</v>
      </c>
      <c r="I849" s="12"/>
      <c r="J849" s="4" t="s">
        <v>4</v>
      </c>
      <c r="K849" s="11"/>
      <c r="L849" s="6" t="s">
        <v>12</v>
      </c>
      <c r="M849" s="6" t="s">
        <v>1028</v>
      </c>
      <c r="N849" s="6">
        <v>2013</v>
      </c>
      <c r="O849" s="13" t="s">
        <v>1029</v>
      </c>
      <c r="P849" s="6">
        <v>267</v>
      </c>
      <c r="Q849" s="6" t="s">
        <v>29</v>
      </c>
      <c r="R849" s="14">
        <v>46061</v>
      </c>
      <c r="S849" s="12"/>
      <c r="T849" s="4" t="s">
        <v>4</v>
      </c>
    </row>
    <row r="850" spans="1:20" ht="13" customHeight="1">
      <c r="A850" s="11"/>
      <c r="B850" s="6" t="s">
        <v>27</v>
      </c>
      <c r="C850" s="6" t="s">
        <v>1019</v>
      </c>
      <c r="D850" s="6">
        <v>1988</v>
      </c>
      <c r="E850" s="13" t="s">
        <v>1020</v>
      </c>
      <c r="F850" s="6">
        <v>240</v>
      </c>
      <c r="G850" s="6" t="s">
        <v>504</v>
      </c>
      <c r="H850" s="14">
        <v>46143</v>
      </c>
      <c r="I850" s="12"/>
      <c r="J850" s="4" t="s">
        <v>4</v>
      </c>
      <c r="K850" s="11"/>
      <c r="L850" s="6" t="s">
        <v>16</v>
      </c>
      <c r="M850" s="6" t="s">
        <v>1028</v>
      </c>
      <c r="N850" s="6">
        <v>2013</v>
      </c>
      <c r="O850" s="13" t="s">
        <v>1030</v>
      </c>
      <c r="P850" s="6">
        <v>307</v>
      </c>
      <c r="Q850" s="6" t="s">
        <v>29</v>
      </c>
      <c r="R850" s="14">
        <v>46154</v>
      </c>
      <c r="S850" s="12"/>
      <c r="T850" s="4" t="s">
        <v>4</v>
      </c>
    </row>
    <row r="851" spans="1:20" ht="13" customHeight="1">
      <c r="A851" s="11"/>
      <c r="B851" s="6" t="s">
        <v>41</v>
      </c>
      <c r="C851" s="6" t="s">
        <v>1021</v>
      </c>
      <c r="D851" s="6">
        <v>1975</v>
      </c>
      <c r="E851" s="13" t="s">
        <v>670</v>
      </c>
      <c r="F851" s="6">
        <v>176</v>
      </c>
      <c r="G851" s="6" t="s">
        <v>15</v>
      </c>
      <c r="H851" s="14">
        <v>46053</v>
      </c>
      <c r="I851" s="12"/>
      <c r="J851" s="4" t="s">
        <v>4</v>
      </c>
      <c r="K851" s="11"/>
      <c r="L851" s="6" t="s">
        <v>19</v>
      </c>
      <c r="M851" s="6" t="s">
        <v>1028</v>
      </c>
      <c r="N851" s="6">
        <v>2013</v>
      </c>
      <c r="O851" s="13" t="s">
        <v>836</v>
      </c>
      <c r="P851" s="6">
        <v>305</v>
      </c>
      <c r="Q851" s="6" t="s">
        <v>29</v>
      </c>
      <c r="R851" s="14">
        <v>46187</v>
      </c>
      <c r="S851" s="12"/>
      <c r="T851" s="4" t="s">
        <v>4</v>
      </c>
    </row>
    <row r="852" spans="1:20" ht="13" customHeight="1">
      <c r="A852" s="11"/>
      <c r="B852" s="6" t="s">
        <v>46</v>
      </c>
      <c r="C852" s="6" t="s">
        <v>1021</v>
      </c>
      <c r="D852" s="6">
        <v>1975</v>
      </c>
      <c r="E852" s="13" t="s">
        <v>149</v>
      </c>
      <c r="F852" s="6">
        <v>472</v>
      </c>
      <c r="G852" s="6" t="s">
        <v>15</v>
      </c>
      <c r="H852" s="14">
        <v>46053</v>
      </c>
      <c r="I852" s="12"/>
      <c r="J852" s="4" t="s">
        <v>4</v>
      </c>
      <c r="K852" s="11"/>
      <c r="L852" s="6" t="s">
        <v>23</v>
      </c>
      <c r="M852" s="6" t="s">
        <v>1031</v>
      </c>
      <c r="N852" s="6">
        <v>2011</v>
      </c>
      <c r="O852" s="13" t="s">
        <v>1032</v>
      </c>
      <c r="P852" s="6">
        <v>327</v>
      </c>
      <c r="Q852" s="6" t="s">
        <v>15</v>
      </c>
      <c r="R852" s="14">
        <v>46089</v>
      </c>
      <c r="S852" s="12"/>
      <c r="T852" s="4" t="s">
        <v>4</v>
      </c>
    </row>
    <row r="853" spans="1:20" ht="13" customHeight="1">
      <c r="A853" s="11"/>
      <c r="B853" s="6" t="s">
        <v>112</v>
      </c>
      <c r="C853" s="6" t="s">
        <v>1022</v>
      </c>
      <c r="D853" s="6">
        <v>1977</v>
      </c>
      <c r="E853" s="13" t="s">
        <v>1023</v>
      </c>
      <c r="F853" s="6">
        <v>372</v>
      </c>
      <c r="G853" s="6" t="s">
        <v>80</v>
      </c>
      <c r="H853" s="14">
        <v>46195</v>
      </c>
      <c r="I853" s="12"/>
      <c r="J853" s="4" t="s">
        <v>4</v>
      </c>
      <c r="K853" s="11"/>
      <c r="L853" s="6" t="s">
        <v>27</v>
      </c>
      <c r="M853" s="6" t="s">
        <v>1033</v>
      </c>
      <c r="N853" s="6">
        <v>2013</v>
      </c>
      <c r="O853" s="13" t="s">
        <v>1034</v>
      </c>
      <c r="P853" s="6">
        <v>267</v>
      </c>
      <c r="Q853" s="6" t="s">
        <v>29</v>
      </c>
      <c r="R853" s="14">
        <v>46154</v>
      </c>
      <c r="S853" s="12"/>
      <c r="T853" s="4" t="s">
        <v>4</v>
      </c>
    </row>
    <row r="854" spans="1:20" ht="13" customHeight="1">
      <c r="A854" s="11"/>
      <c r="B854" s="6" t="s">
        <v>182</v>
      </c>
      <c r="C854" s="6" t="s">
        <v>1024</v>
      </c>
      <c r="D854" s="6">
        <v>2006</v>
      </c>
      <c r="E854" s="13" t="s">
        <v>1025</v>
      </c>
      <c r="F854" s="6">
        <v>781</v>
      </c>
      <c r="G854" s="6" t="s">
        <v>313</v>
      </c>
      <c r="H854" s="14">
        <v>46166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138</v>
      </c>
      <c r="C855" s="6" t="s">
        <v>1022</v>
      </c>
      <c r="D855" s="6">
        <v>1977</v>
      </c>
      <c r="E855" s="13" t="s">
        <v>1026</v>
      </c>
      <c r="F855" s="6">
        <v>335</v>
      </c>
      <c r="G855" s="6" t="s">
        <v>18</v>
      </c>
      <c r="H855" s="14">
        <v>46207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67</v>
      </c>
      <c r="C862" s="16">
        <v>7</v>
      </c>
      <c r="E862" s="5" t="s">
        <v>68</v>
      </c>
      <c r="F862" s="16">
        <v>2438</v>
      </c>
      <c r="J862" s="4" t="s">
        <v>4</v>
      </c>
      <c r="L862" s="5" t="s">
        <v>67</v>
      </c>
      <c r="M862" s="16">
        <v>5</v>
      </c>
      <c r="O862" s="5" t="s">
        <v>68</v>
      </c>
      <c r="P862" s="16">
        <v>1473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66</v>
      </c>
      <c r="J864" s="4" t="s">
        <v>4</v>
      </c>
      <c r="L864" s="9" t="s">
        <v>66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4</v>
      </c>
      <c r="C867" s="6" t="s">
        <v>4</v>
      </c>
      <c r="D867" s="6" t="s">
        <v>4</v>
      </c>
      <c r="E867" s="6" t="s">
        <v>4</v>
      </c>
      <c r="F867" s="6" t="s">
        <v>4</v>
      </c>
      <c r="G867" s="6" t="s">
        <v>4</v>
      </c>
      <c r="H867" s="6" t="s">
        <v>4</v>
      </c>
      <c r="I867" s="12"/>
      <c r="J867" s="4" t="s">
        <v>4</v>
      </c>
      <c r="K867" s="11"/>
      <c r="L867" s="6" t="s">
        <v>12</v>
      </c>
      <c r="M867" s="6" t="s">
        <v>1035</v>
      </c>
      <c r="N867" s="6">
        <v>2014</v>
      </c>
      <c r="O867" s="13" t="s">
        <v>1009</v>
      </c>
      <c r="P867" s="6">
        <v>240</v>
      </c>
      <c r="Q867" s="6" t="s">
        <v>29</v>
      </c>
      <c r="R867" s="14">
        <v>46186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12</v>
      </c>
      <c r="M868" s="6" t="s">
        <v>1036</v>
      </c>
      <c r="N868" s="6">
        <v>2014</v>
      </c>
      <c r="O868" s="13" t="s">
        <v>1037</v>
      </c>
      <c r="P868" s="6">
        <v>129</v>
      </c>
      <c r="Q868" s="6" t="s">
        <v>29</v>
      </c>
      <c r="R868" s="14">
        <v>46060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16</v>
      </c>
      <c r="M869" s="6" t="s">
        <v>1038</v>
      </c>
      <c r="N869" s="6">
        <v>2014</v>
      </c>
      <c r="O869" s="13" t="s">
        <v>1039</v>
      </c>
      <c r="P869" s="6">
        <v>126</v>
      </c>
      <c r="Q869" s="6" t="s">
        <v>29</v>
      </c>
      <c r="R869" s="14">
        <v>46060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19</v>
      </c>
      <c r="M870" s="6" t="s">
        <v>1040</v>
      </c>
      <c r="N870" s="6">
        <v>2015</v>
      </c>
      <c r="O870" s="13" t="s">
        <v>1041</v>
      </c>
      <c r="P870" s="6">
        <v>113</v>
      </c>
      <c r="Q870" s="6" t="s">
        <v>29</v>
      </c>
      <c r="R870" s="14">
        <v>46186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19</v>
      </c>
      <c r="M871" s="6" t="s">
        <v>1033</v>
      </c>
      <c r="N871" s="6">
        <v>2013</v>
      </c>
      <c r="O871" s="13" t="s">
        <v>1042</v>
      </c>
      <c r="P871" s="6">
        <v>106</v>
      </c>
      <c r="Q871" s="6" t="s">
        <v>29</v>
      </c>
      <c r="R871" s="14">
        <v>46187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67</v>
      </c>
      <c r="C876" s="16">
        <v>0</v>
      </c>
      <c r="E876" s="5" t="s">
        <v>68</v>
      </c>
      <c r="F876" s="16">
        <v>0</v>
      </c>
      <c r="J876" s="4" t="s">
        <v>4</v>
      </c>
      <c r="L876" s="5" t="s">
        <v>67</v>
      </c>
      <c r="M876" s="16">
        <v>5</v>
      </c>
      <c r="O876" s="5" t="s">
        <v>68</v>
      </c>
      <c r="P876" s="16">
        <v>714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69</v>
      </c>
      <c r="C878" s="16">
        <v>7</v>
      </c>
      <c r="E878" s="5" t="s">
        <v>70</v>
      </c>
      <c r="F878" s="16">
        <v>2438</v>
      </c>
      <c r="J878" s="4" t="s">
        <v>4</v>
      </c>
      <c r="L878" s="5" t="s">
        <v>69</v>
      </c>
      <c r="M878" s="16">
        <v>10</v>
      </c>
      <c r="O878" s="5" t="s">
        <v>70</v>
      </c>
      <c r="P878" s="16">
        <v>2187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71</v>
      </c>
      <c r="C880" s="16">
        <v>5</v>
      </c>
      <c r="J880" s="4" t="s">
        <v>4</v>
      </c>
      <c r="L880" s="5" t="s">
        <v>71</v>
      </c>
      <c r="M880" s="16">
        <v>7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62</v>
      </c>
      <c r="C884" s="6" t="s">
        <v>3</v>
      </c>
      <c r="F884" s="7" t="s">
        <v>4</v>
      </c>
      <c r="G884" s="7"/>
      <c r="J884" s="4" t="s">
        <v>4</v>
      </c>
      <c r="L884" s="5" t="s">
        <v>62</v>
      </c>
      <c r="M884" s="6" t="s">
        <v>3</v>
      </c>
      <c r="P884" s="7" t="s">
        <v>4</v>
      </c>
      <c r="Q884" s="7"/>
      <c r="T884" s="4" t="s">
        <v>4</v>
      </c>
    </row>
    <row r="885" spans="1:20" ht="13" customHeight="1">
      <c r="B885" s="5" t="s">
        <v>63</v>
      </c>
      <c r="C885" s="6" t="s">
        <v>1043</v>
      </c>
      <c r="F885" s="7"/>
      <c r="G885" s="7"/>
      <c r="J885" s="4" t="s">
        <v>4</v>
      </c>
      <c r="L885" s="5" t="s">
        <v>63</v>
      </c>
      <c r="M885" s="6" t="s">
        <v>1050</v>
      </c>
      <c r="P885" s="7"/>
      <c r="Q885" s="7"/>
      <c r="T885" s="4" t="s">
        <v>4</v>
      </c>
    </row>
    <row r="886" spans="1:20" ht="13" customHeight="1">
      <c r="B886" s="5" t="s">
        <v>64</v>
      </c>
      <c r="C886" s="8">
        <v>2026</v>
      </c>
      <c r="J886" s="4" t="s">
        <v>4</v>
      </c>
      <c r="L886" s="5" t="s">
        <v>64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65</v>
      </c>
      <c r="J888" s="4" t="s">
        <v>4</v>
      </c>
      <c r="L888" s="9" t="s">
        <v>65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88</v>
      </c>
      <c r="C891" s="6" t="s">
        <v>1045</v>
      </c>
      <c r="D891" s="6">
        <v>1992</v>
      </c>
      <c r="E891" s="13" t="s">
        <v>1046</v>
      </c>
      <c r="F891" s="6">
        <v>767</v>
      </c>
      <c r="G891" s="6" t="s">
        <v>18</v>
      </c>
      <c r="H891" s="14">
        <v>46200</v>
      </c>
      <c r="I891" s="12"/>
      <c r="J891" s="4" t="s">
        <v>4</v>
      </c>
      <c r="K891" s="11"/>
      <c r="L891" s="6" t="s">
        <v>12</v>
      </c>
      <c r="M891" s="6" t="s">
        <v>1052</v>
      </c>
      <c r="N891" s="6">
        <v>2014</v>
      </c>
      <c r="O891" s="13" t="s">
        <v>1053</v>
      </c>
      <c r="P891" s="6">
        <v>193</v>
      </c>
      <c r="Q891" s="6" t="s">
        <v>504</v>
      </c>
      <c r="R891" s="14">
        <v>46143</v>
      </c>
      <c r="S891" s="12"/>
      <c r="T891" s="4" t="s">
        <v>4</v>
      </c>
    </row>
    <row r="892" spans="1:20" ht="13" customHeight="1">
      <c r="A892" s="11"/>
      <c r="B892" s="6" t="s">
        <v>30</v>
      </c>
      <c r="C892" s="6" t="s">
        <v>1045</v>
      </c>
      <c r="D892" s="6">
        <v>1992</v>
      </c>
      <c r="E892" s="13" t="s">
        <v>1047</v>
      </c>
      <c r="F892" s="6">
        <v>751</v>
      </c>
      <c r="G892" s="6" t="s">
        <v>18</v>
      </c>
      <c r="H892" s="14">
        <v>46193</v>
      </c>
      <c r="I892" s="12"/>
      <c r="J892" s="4" t="s">
        <v>4</v>
      </c>
      <c r="K892" s="11"/>
      <c r="L892" s="6" t="s">
        <v>19</v>
      </c>
      <c r="M892" s="6" t="s">
        <v>1052</v>
      </c>
      <c r="N892" s="6">
        <v>2014</v>
      </c>
      <c r="O892" s="13" t="s">
        <v>1054</v>
      </c>
      <c r="P892" s="6">
        <v>220</v>
      </c>
      <c r="Q892" s="6" t="s">
        <v>29</v>
      </c>
      <c r="R892" s="14">
        <v>46187</v>
      </c>
      <c r="S892" s="12"/>
      <c r="T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  <c r="K893" s="11"/>
      <c r="L893" s="6" t="s">
        <v>38</v>
      </c>
      <c r="M893" s="6" t="s">
        <v>1055</v>
      </c>
      <c r="N893" s="6">
        <v>1988</v>
      </c>
      <c r="O893" s="13" t="s">
        <v>1056</v>
      </c>
      <c r="P893" s="6">
        <v>593</v>
      </c>
      <c r="Q893" s="6" t="s">
        <v>15</v>
      </c>
      <c r="R893" s="14">
        <v>46053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43</v>
      </c>
      <c r="M894" s="6" t="s">
        <v>1055</v>
      </c>
      <c r="N894" s="6">
        <v>1988</v>
      </c>
      <c r="O894" s="13" t="s">
        <v>239</v>
      </c>
      <c r="P894" s="6">
        <v>526</v>
      </c>
      <c r="Q894" s="6" t="s">
        <v>15</v>
      </c>
      <c r="R894" s="14">
        <v>46053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46</v>
      </c>
      <c r="M895" s="6" t="s">
        <v>1055</v>
      </c>
      <c r="N895" s="6">
        <v>1988</v>
      </c>
      <c r="O895" s="13" t="s">
        <v>151</v>
      </c>
      <c r="P895" s="6">
        <v>460</v>
      </c>
      <c r="Q895" s="6" t="s">
        <v>15</v>
      </c>
      <c r="R895" s="14">
        <v>46053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67</v>
      </c>
      <c r="C904" s="16">
        <v>2</v>
      </c>
      <c r="E904" s="5" t="s">
        <v>68</v>
      </c>
      <c r="F904" s="16">
        <v>1518</v>
      </c>
      <c r="J904" s="4" t="s">
        <v>4</v>
      </c>
      <c r="L904" s="5" t="s">
        <v>67</v>
      </c>
      <c r="M904" s="16">
        <v>5</v>
      </c>
      <c r="O904" s="5" t="s">
        <v>68</v>
      </c>
      <c r="P904" s="16">
        <v>1992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66</v>
      </c>
      <c r="J906" s="4" t="s">
        <v>4</v>
      </c>
      <c r="L906" s="9" t="s">
        <v>66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88</v>
      </c>
      <c r="C909" s="6" t="s">
        <v>1048</v>
      </c>
      <c r="D909" s="6">
        <v>1989</v>
      </c>
      <c r="E909" s="13" t="s">
        <v>1049</v>
      </c>
      <c r="F909" s="6">
        <v>654</v>
      </c>
      <c r="G909" s="6" t="s">
        <v>29</v>
      </c>
      <c r="H909" s="14">
        <v>46185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67</v>
      </c>
      <c r="C918" s="16">
        <v>1</v>
      </c>
      <c r="E918" s="5" t="s">
        <v>68</v>
      </c>
      <c r="F918" s="16">
        <v>654</v>
      </c>
      <c r="J918" s="4" t="s">
        <v>4</v>
      </c>
      <c r="L918" s="5" t="s">
        <v>67</v>
      </c>
      <c r="M918" s="16">
        <v>0</v>
      </c>
      <c r="O918" s="5" t="s">
        <v>68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69</v>
      </c>
      <c r="C920" s="16">
        <v>3</v>
      </c>
      <c r="E920" s="5" t="s">
        <v>70</v>
      </c>
      <c r="F920" s="16">
        <v>2172</v>
      </c>
      <c r="J920" s="4" t="s">
        <v>4</v>
      </c>
      <c r="L920" s="5" t="s">
        <v>69</v>
      </c>
      <c r="M920" s="16">
        <v>5</v>
      </c>
      <c r="O920" s="5" t="s">
        <v>70</v>
      </c>
      <c r="P920" s="16">
        <v>1992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71</v>
      </c>
      <c r="C922" s="16">
        <v>2</v>
      </c>
      <c r="J922" s="4" t="s">
        <v>4</v>
      </c>
      <c r="L922" s="5" t="s">
        <v>71</v>
      </c>
      <c r="M922" s="16">
        <v>2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62</v>
      </c>
      <c r="C926" s="6" t="s">
        <v>3</v>
      </c>
      <c r="F926" s="7" t="s">
        <v>4</v>
      </c>
      <c r="G926" s="7"/>
      <c r="J926" s="4" t="s">
        <v>4</v>
      </c>
      <c r="L926" s="5" t="s">
        <v>62</v>
      </c>
      <c r="M926" s="6" t="s">
        <v>3</v>
      </c>
      <c r="P926" s="7" t="s">
        <v>4</v>
      </c>
      <c r="Q926" s="7"/>
      <c r="T926" s="4" t="s">
        <v>4</v>
      </c>
    </row>
    <row r="927" spans="1:20" ht="13" customHeight="1">
      <c r="B927" s="5" t="s">
        <v>63</v>
      </c>
      <c r="C927" s="6" t="s">
        <v>1057</v>
      </c>
      <c r="F927" s="7"/>
      <c r="G927" s="7"/>
      <c r="J927" s="4" t="s">
        <v>4</v>
      </c>
      <c r="L927" s="5" t="s">
        <v>63</v>
      </c>
      <c r="M927" s="6" t="s">
        <v>1074</v>
      </c>
      <c r="P927" s="7"/>
      <c r="Q927" s="7"/>
      <c r="T927" s="4" t="s">
        <v>4</v>
      </c>
    </row>
    <row r="928" spans="1:20" ht="13" customHeight="1">
      <c r="B928" s="5" t="s">
        <v>64</v>
      </c>
      <c r="C928" s="8">
        <v>2026</v>
      </c>
      <c r="J928" s="4" t="s">
        <v>4</v>
      </c>
      <c r="L928" s="5" t="s">
        <v>64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65</v>
      </c>
      <c r="J930" s="4" t="s">
        <v>4</v>
      </c>
      <c r="L930" s="9" t="s">
        <v>65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12</v>
      </c>
      <c r="C933" s="6" t="s">
        <v>1058</v>
      </c>
      <c r="D933" s="6">
        <v>2011</v>
      </c>
      <c r="E933" s="13" t="s">
        <v>1059</v>
      </c>
      <c r="F933" s="6">
        <v>250</v>
      </c>
      <c r="G933" s="6" t="s">
        <v>15</v>
      </c>
      <c r="H933" s="14">
        <v>46047</v>
      </c>
      <c r="I933" s="12"/>
      <c r="J933" s="4" t="s">
        <v>4</v>
      </c>
      <c r="K933" s="11"/>
      <c r="L933" s="6" t="s">
        <v>12</v>
      </c>
      <c r="M933" s="6" t="s">
        <v>1076</v>
      </c>
      <c r="N933" s="6">
        <v>2013</v>
      </c>
      <c r="O933" s="13" t="s">
        <v>1077</v>
      </c>
      <c r="P933" s="6">
        <v>118</v>
      </c>
      <c r="Q933" s="6" t="s">
        <v>26</v>
      </c>
      <c r="R933" s="14">
        <v>46200</v>
      </c>
      <c r="S933" s="12"/>
      <c r="T933" s="4" t="s">
        <v>4</v>
      </c>
    </row>
    <row r="934" spans="1:20" ht="13" customHeight="1">
      <c r="A934" s="11"/>
      <c r="B934" s="6" t="s">
        <v>19</v>
      </c>
      <c r="C934" s="6" t="s">
        <v>1060</v>
      </c>
      <c r="D934" s="6">
        <v>2012</v>
      </c>
      <c r="E934" s="13" t="s">
        <v>1061</v>
      </c>
      <c r="F934" s="6">
        <v>192</v>
      </c>
      <c r="G934" s="6" t="s">
        <v>52</v>
      </c>
      <c r="H934" s="14">
        <v>46103</v>
      </c>
      <c r="I934" s="12"/>
      <c r="J934" s="4" t="s">
        <v>4</v>
      </c>
      <c r="K934" s="11"/>
      <c r="L934" s="6" t="s">
        <v>19</v>
      </c>
      <c r="M934" s="6" t="s">
        <v>1078</v>
      </c>
      <c r="N934" s="6">
        <v>2012</v>
      </c>
      <c r="O934" s="13" t="s">
        <v>1079</v>
      </c>
      <c r="P934" s="6">
        <v>316</v>
      </c>
      <c r="Q934" s="6" t="s">
        <v>216</v>
      </c>
      <c r="R934" s="14">
        <v>46179</v>
      </c>
      <c r="S934" s="12"/>
      <c r="T934" s="4" t="s">
        <v>4</v>
      </c>
    </row>
    <row r="935" spans="1:20" ht="13" customHeight="1">
      <c r="A935" s="11"/>
      <c r="B935" s="6" t="s">
        <v>23</v>
      </c>
      <c r="C935" s="6" t="s">
        <v>1062</v>
      </c>
      <c r="D935" s="6">
        <v>2013</v>
      </c>
      <c r="E935" s="13" t="s">
        <v>1063</v>
      </c>
      <c r="F935" s="6">
        <v>242</v>
      </c>
      <c r="G935" s="6" t="s">
        <v>40</v>
      </c>
      <c r="H935" s="14">
        <v>46032</v>
      </c>
      <c r="I935" s="12"/>
      <c r="J935" s="4" t="s">
        <v>4</v>
      </c>
      <c r="K935" s="11"/>
      <c r="L935" s="6" t="s">
        <v>23</v>
      </c>
      <c r="M935" s="6" t="s">
        <v>1080</v>
      </c>
      <c r="N935" s="6">
        <v>2012</v>
      </c>
      <c r="O935" s="13" t="s">
        <v>1081</v>
      </c>
      <c r="P935" s="6">
        <v>265</v>
      </c>
      <c r="Q935" s="6" t="s">
        <v>18</v>
      </c>
      <c r="R935" s="14">
        <v>46173</v>
      </c>
      <c r="S935" s="12"/>
      <c r="T935" s="4" t="s">
        <v>4</v>
      </c>
    </row>
    <row r="936" spans="1:20" ht="13" customHeight="1">
      <c r="A936" s="11"/>
      <c r="B936" s="6" t="s">
        <v>27</v>
      </c>
      <c r="C936" s="6" t="s">
        <v>1064</v>
      </c>
      <c r="D936" s="6">
        <v>2014</v>
      </c>
      <c r="E936" s="13" t="s">
        <v>1065</v>
      </c>
      <c r="F936" s="6">
        <v>117</v>
      </c>
      <c r="G936" s="6" t="s">
        <v>80</v>
      </c>
      <c r="H936" s="14">
        <v>46151</v>
      </c>
      <c r="I936" s="12"/>
      <c r="J936" s="4" t="s">
        <v>4</v>
      </c>
      <c r="K936" s="11"/>
      <c r="L936" s="6" t="s">
        <v>27</v>
      </c>
      <c r="M936" s="6" t="s">
        <v>1080</v>
      </c>
      <c r="N936" s="6">
        <v>2012</v>
      </c>
      <c r="O936" s="13" t="s">
        <v>1082</v>
      </c>
      <c r="P936" s="6">
        <v>266</v>
      </c>
      <c r="Q936" s="6" t="s">
        <v>29</v>
      </c>
      <c r="R936" s="14">
        <v>46186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67</v>
      </c>
      <c r="C946" s="16">
        <v>4</v>
      </c>
      <c r="E946" s="5" t="s">
        <v>68</v>
      </c>
      <c r="F946" s="16">
        <v>801</v>
      </c>
      <c r="J946" s="4" t="s">
        <v>4</v>
      </c>
      <c r="L946" s="5" t="s">
        <v>67</v>
      </c>
      <c r="M946" s="16">
        <v>4</v>
      </c>
      <c r="O946" s="5" t="s">
        <v>68</v>
      </c>
      <c r="P946" s="16">
        <v>965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66</v>
      </c>
      <c r="J948" s="4" t="s">
        <v>4</v>
      </c>
      <c r="L948" s="9" t="s">
        <v>66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23</v>
      </c>
      <c r="C951" s="6" t="s">
        <v>1066</v>
      </c>
      <c r="D951" s="6">
        <v>2012</v>
      </c>
      <c r="E951" s="13" t="s">
        <v>1067</v>
      </c>
      <c r="F951" s="6">
        <v>234</v>
      </c>
      <c r="G951" s="6" t="s">
        <v>80</v>
      </c>
      <c r="H951" s="14">
        <v>46152</v>
      </c>
      <c r="I951" s="12"/>
      <c r="J951" s="4" t="s">
        <v>4</v>
      </c>
      <c r="K951" s="11"/>
      <c r="L951" s="6" t="s">
        <v>19</v>
      </c>
      <c r="M951" s="6" t="s">
        <v>1080</v>
      </c>
      <c r="N951" s="6">
        <v>2012</v>
      </c>
      <c r="O951" s="13" t="s">
        <v>1083</v>
      </c>
      <c r="P951" s="6">
        <v>270</v>
      </c>
      <c r="Q951" s="6" t="s">
        <v>29</v>
      </c>
      <c r="R951" s="14">
        <v>46185</v>
      </c>
      <c r="S951" s="12"/>
      <c r="T951" s="4" t="s">
        <v>4</v>
      </c>
    </row>
    <row r="952" spans="1:20" ht="13" customHeight="1">
      <c r="A952" s="11"/>
      <c r="B952" s="6" t="s">
        <v>12</v>
      </c>
      <c r="C952" s="6" t="s">
        <v>1068</v>
      </c>
      <c r="D952" s="6">
        <v>2014</v>
      </c>
      <c r="E952" s="13" t="s">
        <v>1069</v>
      </c>
      <c r="F952" s="6">
        <v>202</v>
      </c>
      <c r="G952" s="6" t="s">
        <v>29</v>
      </c>
      <c r="H952" s="14">
        <v>46060</v>
      </c>
      <c r="I952" s="12"/>
      <c r="J952" s="4" t="s">
        <v>4</v>
      </c>
      <c r="K952" s="11"/>
      <c r="L952" s="6" t="s">
        <v>19</v>
      </c>
      <c r="M952" s="6" t="s">
        <v>1076</v>
      </c>
      <c r="N952" s="6">
        <v>2013</v>
      </c>
      <c r="O952" s="13" t="s">
        <v>1084</v>
      </c>
      <c r="P952" s="6">
        <v>234</v>
      </c>
      <c r="Q952" s="6" t="s">
        <v>26</v>
      </c>
      <c r="R952" s="14">
        <v>46201</v>
      </c>
      <c r="S952" s="12"/>
      <c r="T952" s="4" t="s">
        <v>4</v>
      </c>
    </row>
    <row r="953" spans="1:20" ht="13" customHeight="1">
      <c r="A953" s="11"/>
      <c r="B953" s="6" t="s">
        <v>12</v>
      </c>
      <c r="C953" s="6" t="s">
        <v>1070</v>
      </c>
      <c r="D953" s="6">
        <v>2015</v>
      </c>
      <c r="E953" s="13" t="s">
        <v>857</v>
      </c>
      <c r="F953" s="6">
        <v>184</v>
      </c>
      <c r="G953" s="6" t="s">
        <v>29</v>
      </c>
      <c r="H953" s="14">
        <v>46186</v>
      </c>
      <c r="I953" s="12"/>
      <c r="J953" s="4" t="s">
        <v>4</v>
      </c>
      <c r="K953" s="11"/>
      <c r="L953" s="6" t="s">
        <v>19</v>
      </c>
      <c r="M953" s="6" t="s">
        <v>1085</v>
      </c>
      <c r="N953" s="6">
        <v>2013</v>
      </c>
      <c r="O953" s="13" t="s">
        <v>1086</v>
      </c>
      <c r="P953" s="6">
        <v>172</v>
      </c>
      <c r="Q953" s="6" t="s">
        <v>29</v>
      </c>
      <c r="R953" s="14">
        <v>46060</v>
      </c>
      <c r="S953" s="12"/>
      <c r="T953" s="4" t="s">
        <v>4</v>
      </c>
    </row>
    <row r="954" spans="1:20" ht="13" customHeight="1">
      <c r="A954" s="11"/>
      <c r="B954" s="6" t="s">
        <v>12</v>
      </c>
      <c r="C954" s="6" t="s">
        <v>1071</v>
      </c>
      <c r="D954" s="6">
        <v>2015</v>
      </c>
      <c r="E954" s="13" t="s">
        <v>1072</v>
      </c>
      <c r="F954" s="6">
        <v>168</v>
      </c>
      <c r="G954" s="6" t="s">
        <v>29</v>
      </c>
      <c r="H954" s="14">
        <v>46186</v>
      </c>
      <c r="I954" s="12"/>
      <c r="J954" s="4" t="s">
        <v>4</v>
      </c>
      <c r="K954" s="11"/>
      <c r="L954" s="6" t="s">
        <v>27</v>
      </c>
      <c r="M954" s="6" t="s">
        <v>1087</v>
      </c>
      <c r="N954" s="6">
        <v>2014</v>
      </c>
      <c r="O954" s="13" t="s">
        <v>1088</v>
      </c>
      <c r="P954" s="6">
        <v>26</v>
      </c>
      <c r="Q954" s="6" t="s">
        <v>29</v>
      </c>
      <c r="R954" s="14">
        <v>46185</v>
      </c>
      <c r="S954" s="12"/>
      <c r="T954" s="4" t="s">
        <v>4</v>
      </c>
    </row>
    <row r="955" spans="1:20" ht="13" customHeight="1">
      <c r="A955" s="11"/>
      <c r="B955" s="6" t="s">
        <v>12</v>
      </c>
      <c r="C955" s="6" t="s">
        <v>1060</v>
      </c>
      <c r="D955" s="6">
        <v>2012</v>
      </c>
      <c r="E955" s="13" t="s">
        <v>1073</v>
      </c>
      <c r="F955" s="6">
        <v>152</v>
      </c>
      <c r="G955" s="6" t="s">
        <v>52</v>
      </c>
      <c r="H955" s="14">
        <v>46102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67</v>
      </c>
      <c r="C960" s="16">
        <v>5</v>
      </c>
      <c r="E960" s="5" t="s">
        <v>68</v>
      </c>
      <c r="F960" s="16">
        <v>940</v>
      </c>
      <c r="J960" s="4" t="s">
        <v>4</v>
      </c>
      <c r="L960" s="5" t="s">
        <v>67</v>
      </c>
      <c r="M960" s="16">
        <v>4</v>
      </c>
      <c r="O960" s="5" t="s">
        <v>68</v>
      </c>
      <c r="P960" s="16">
        <v>702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69</v>
      </c>
      <c r="C962" s="16">
        <v>9</v>
      </c>
      <c r="E962" s="5" t="s">
        <v>70</v>
      </c>
      <c r="F962" s="16">
        <v>1741</v>
      </c>
      <c r="J962" s="4" t="s">
        <v>4</v>
      </c>
      <c r="L962" s="5" t="s">
        <v>69</v>
      </c>
      <c r="M962" s="16">
        <v>8</v>
      </c>
      <c r="O962" s="5" t="s">
        <v>70</v>
      </c>
      <c r="P962" s="16">
        <v>1667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71</v>
      </c>
      <c r="C964" s="16">
        <v>8</v>
      </c>
      <c r="J964" s="4" t="s">
        <v>4</v>
      </c>
      <c r="L964" s="5" t="s">
        <v>71</v>
      </c>
      <c r="M964" s="16">
        <v>5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62</v>
      </c>
      <c r="C968" s="6" t="s">
        <v>3</v>
      </c>
      <c r="F968" s="7" t="s">
        <v>4</v>
      </c>
      <c r="G968" s="7"/>
      <c r="J968" s="4" t="s">
        <v>4</v>
      </c>
      <c r="L968" s="5" t="s">
        <v>62</v>
      </c>
      <c r="M968" s="6" t="s">
        <v>3</v>
      </c>
      <c r="P968" s="7" t="s">
        <v>4</v>
      </c>
      <c r="Q968" s="7"/>
      <c r="T968" s="4" t="s">
        <v>4</v>
      </c>
    </row>
    <row r="969" spans="1:20" ht="13" customHeight="1">
      <c r="B969" s="5" t="s">
        <v>63</v>
      </c>
      <c r="C969" s="6" t="s">
        <v>1089</v>
      </c>
      <c r="F969" s="7"/>
      <c r="G969" s="7"/>
      <c r="J969" s="4" t="s">
        <v>4</v>
      </c>
      <c r="L969" s="5" t="s">
        <v>63</v>
      </c>
      <c r="M969" s="6" t="s">
        <v>1094</v>
      </c>
      <c r="P969" s="7"/>
      <c r="Q969" s="7"/>
      <c r="T969" s="4" t="s">
        <v>4</v>
      </c>
    </row>
    <row r="970" spans="1:20" ht="13" customHeight="1">
      <c r="B970" s="5" t="s">
        <v>64</v>
      </c>
      <c r="C970" s="8">
        <v>2026</v>
      </c>
      <c r="J970" s="4" t="s">
        <v>4</v>
      </c>
      <c r="L970" s="5" t="s">
        <v>64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65</v>
      </c>
      <c r="J972" s="4" t="s">
        <v>4</v>
      </c>
      <c r="L972" s="9" t="s">
        <v>65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1091</v>
      </c>
      <c r="D975" s="6">
        <v>1982</v>
      </c>
      <c r="E975" s="13" t="s">
        <v>1029</v>
      </c>
      <c r="F975" s="6">
        <v>267</v>
      </c>
      <c r="G975" s="6" t="s">
        <v>15</v>
      </c>
      <c r="H975" s="14">
        <v>46054</v>
      </c>
      <c r="I975" s="12"/>
      <c r="J975" s="4" t="s">
        <v>4</v>
      </c>
      <c r="K975" s="11"/>
      <c r="L975" s="6" t="s">
        <v>12</v>
      </c>
      <c r="M975" s="6" t="s">
        <v>1095</v>
      </c>
      <c r="N975" s="6">
        <v>2012</v>
      </c>
      <c r="O975" s="13" t="s">
        <v>1096</v>
      </c>
      <c r="P975" s="6">
        <v>444</v>
      </c>
      <c r="Q975" s="6" t="s">
        <v>18</v>
      </c>
      <c r="R975" s="14">
        <v>46172</v>
      </c>
      <c r="S975" s="12"/>
      <c r="T975" s="4" t="s">
        <v>4</v>
      </c>
    </row>
    <row r="976" spans="1:20" ht="13" customHeight="1">
      <c r="A976" s="11"/>
      <c r="B976" s="6" t="s">
        <v>19</v>
      </c>
      <c r="C976" s="6" t="s">
        <v>1091</v>
      </c>
      <c r="D976" s="6">
        <v>1982</v>
      </c>
      <c r="E976" s="13" t="s">
        <v>1092</v>
      </c>
      <c r="F976" s="6">
        <v>309</v>
      </c>
      <c r="G976" s="6" t="s">
        <v>15</v>
      </c>
      <c r="H976" s="14">
        <v>46053</v>
      </c>
      <c r="I976" s="12"/>
      <c r="J976" s="4" t="s">
        <v>4</v>
      </c>
      <c r="K976" s="11"/>
      <c r="L976" s="6" t="s">
        <v>19</v>
      </c>
      <c r="M976" s="6" t="s">
        <v>1097</v>
      </c>
      <c r="N976" s="6">
        <v>2014</v>
      </c>
      <c r="O976" s="13" t="s">
        <v>1098</v>
      </c>
      <c r="P976" s="6">
        <v>70</v>
      </c>
      <c r="Q976" s="6" t="s">
        <v>80</v>
      </c>
      <c r="R976" s="14">
        <v>46151</v>
      </c>
      <c r="S976" s="12"/>
      <c r="T976" s="4" t="s">
        <v>4</v>
      </c>
    </row>
    <row r="977" spans="1:20" ht="13" customHeight="1">
      <c r="A977" s="11"/>
      <c r="B977" s="6" t="s">
        <v>34</v>
      </c>
      <c r="C977" s="6" t="s">
        <v>1091</v>
      </c>
      <c r="D977" s="6">
        <v>1982</v>
      </c>
      <c r="E977" s="13" t="s">
        <v>1093</v>
      </c>
      <c r="F977" s="6">
        <v>501</v>
      </c>
      <c r="G977" s="6" t="s">
        <v>29</v>
      </c>
      <c r="H977" s="14">
        <v>46039</v>
      </c>
      <c r="I977" s="12"/>
      <c r="J977" s="4" t="s">
        <v>4</v>
      </c>
      <c r="K977" s="11"/>
      <c r="L977" s="6" t="s">
        <v>34</v>
      </c>
      <c r="M977" s="6" t="s">
        <v>1095</v>
      </c>
      <c r="N977" s="6">
        <v>2012</v>
      </c>
      <c r="O977" s="13" t="s">
        <v>1099</v>
      </c>
      <c r="P977" s="6">
        <v>461</v>
      </c>
      <c r="Q977" s="6" t="s">
        <v>40</v>
      </c>
      <c r="R977" s="14">
        <v>46032</v>
      </c>
      <c r="S977" s="12"/>
      <c r="T977" s="4" t="s">
        <v>4</v>
      </c>
    </row>
    <row r="978" spans="1:20" ht="13" customHeight="1">
      <c r="A978" s="11"/>
      <c r="B978" s="6" t="s">
        <v>46</v>
      </c>
      <c r="C978" s="6" t="s">
        <v>1091</v>
      </c>
      <c r="D978" s="6">
        <v>1982</v>
      </c>
      <c r="E978" s="13" t="s">
        <v>765</v>
      </c>
      <c r="F978" s="6">
        <v>307</v>
      </c>
      <c r="G978" s="6" t="s">
        <v>15</v>
      </c>
      <c r="H978" s="14">
        <v>46053</v>
      </c>
      <c r="I978" s="12"/>
      <c r="J978" s="4" t="s">
        <v>4</v>
      </c>
      <c r="K978" s="11"/>
      <c r="L978" s="6" t="s">
        <v>41</v>
      </c>
      <c r="M978" s="6" t="s">
        <v>1095</v>
      </c>
      <c r="N978" s="6">
        <v>2012</v>
      </c>
      <c r="O978" s="13" t="s">
        <v>134</v>
      </c>
      <c r="P978" s="6">
        <v>408</v>
      </c>
      <c r="Q978" s="6" t="s">
        <v>26</v>
      </c>
      <c r="R978" s="14">
        <v>46199</v>
      </c>
      <c r="S978" s="12"/>
      <c r="T978" s="4" t="s">
        <v>4</v>
      </c>
    </row>
    <row r="979" spans="1:20" ht="13" customHeight="1">
      <c r="A979" s="11"/>
      <c r="B979" s="6" t="s">
        <v>112</v>
      </c>
      <c r="C979" s="6" t="s">
        <v>1091</v>
      </c>
      <c r="D979" s="6">
        <v>1982</v>
      </c>
      <c r="E979" s="13" t="s">
        <v>424</v>
      </c>
      <c r="F979" s="6">
        <v>270</v>
      </c>
      <c r="G979" s="6" t="s">
        <v>15</v>
      </c>
      <c r="H979" s="14">
        <v>46054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67</v>
      </c>
      <c r="C988" s="16">
        <v>5</v>
      </c>
      <c r="E988" s="5" t="s">
        <v>68</v>
      </c>
      <c r="F988" s="16">
        <v>1654</v>
      </c>
      <c r="J988" s="4" t="s">
        <v>4</v>
      </c>
      <c r="L988" s="5" t="s">
        <v>67</v>
      </c>
      <c r="M988" s="16">
        <v>4</v>
      </c>
      <c r="O988" s="5" t="s">
        <v>68</v>
      </c>
      <c r="P988" s="16">
        <v>1383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66</v>
      </c>
      <c r="J990" s="4" t="s">
        <v>4</v>
      </c>
      <c r="L990" s="9" t="s">
        <v>66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  <c r="K993" s="11"/>
      <c r="L993" s="6" t="s">
        <v>12</v>
      </c>
      <c r="M993" s="6" t="s">
        <v>1097</v>
      </c>
      <c r="N993" s="6">
        <v>2014</v>
      </c>
      <c r="O993" s="13" t="s">
        <v>1100</v>
      </c>
      <c r="P993" s="6">
        <v>108</v>
      </c>
      <c r="Q993" s="6" t="s">
        <v>80</v>
      </c>
      <c r="R993" s="14">
        <v>46152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67</v>
      </c>
      <c r="C1002" s="16">
        <v>0</v>
      </c>
      <c r="E1002" s="5" t="s">
        <v>68</v>
      </c>
      <c r="F1002" s="16">
        <v>0</v>
      </c>
      <c r="J1002" s="4" t="s">
        <v>4</v>
      </c>
      <c r="L1002" s="5" t="s">
        <v>67</v>
      </c>
      <c r="M1002" s="16">
        <v>1</v>
      </c>
      <c r="O1002" s="5" t="s">
        <v>68</v>
      </c>
      <c r="P1002" s="16">
        <v>108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69</v>
      </c>
      <c r="C1004" s="16">
        <v>5</v>
      </c>
      <c r="E1004" s="5" t="s">
        <v>70</v>
      </c>
      <c r="F1004" s="16">
        <v>1654</v>
      </c>
      <c r="J1004" s="4" t="s">
        <v>4</v>
      </c>
      <c r="L1004" s="5" t="s">
        <v>69</v>
      </c>
      <c r="M1004" s="16">
        <v>5</v>
      </c>
      <c r="O1004" s="5" t="s">
        <v>70</v>
      </c>
      <c r="P1004" s="16">
        <v>1491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71</v>
      </c>
      <c r="C1006" s="16">
        <v>1</v>
      </c>
      <c r="J1006" s="4" t="s">
        <v>4</v>
      </c>
      <c r="L1006" s="5" t="s">
        <v>71</v>
      </c>
      <c r="M1006" s="16">
        <v>2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62</v>
      </c>
      <c r="C1010" s="6" t="s">
        <v>3</v>
      </c>
      <c r="F1010" s="7" t="s">
        <v>4</v>
      </c>
      <c r="G1010" s="7"/>
      <c r="J1010" s="4" t="s">
        <v>4</v>
      </c>
      <c r="L1010" s="5" t="s">
        <v>62</v>
      </c>
      <c r="M1010" s="6" t="s">
        <v>3</v>
      </c>
      <c r="P1010" s="7" t="s">
        <v>4</v>
      </c>
      <c r="Q1010" s="7"/>
      <c r="T1010" s="4" t="s">
        <v>4</v>
      </c>
    </row>
    <row r="1011" spans="1:20" ht="13" customHeight="1">
      <c r="B1011" s="5" t="s">
        <v>63</v>
      </c>
      <c r="C1011" s="6" t="s">
        <v>1101</v>
      </c>
      <c r="F1011" s="7"/>
      <c r="G1011" s="7"/>
      <c r="J1011" s="4" t="s">
        <v>4</v>
      </c>
      <c r="L1011" s="5" t="s">
        <v>63</v>
      </c>
      <c r="M1011" s="6" t="s">
        <v>1110</v>
      </c>
      <c r="P1011" s="7"/>
      <c r="Q1011" s="7"/>
      <c r="T1011" s="4" t="s">
        <v>4</v>
      </c>
    </row>
    <row r="1012" spans="1:20" ht="13" customHeight="1">
      <c r="B1012" s="5" t="s">
        <v>64</v>
      </c>
      <c r="C1012" s="8">
        <v>2026</v>
      </c>
      <c r="J1012" s="4" t="s">
        <v>4</v>
      </c>
      <c r="L1012" s="5" t="s">
        <v>64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65</v>
      </c>
      <c r="J1014" s="4" t="s">
        <v>4</v>
      </c>
      <c r="L1014" s="9" t="s">
        <v>65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16</v>
      </c>
      <c r="C1017" s="6" t="s">
        <v>1103</v>
      </c>
      <c r="D1017" s="6">
        <v>2009</v>
      </c>
      <c r="E1017" s="13" t="s">
        <v>1104</v>
      </c>
      <c r="F1017" s="6">
        <v>608</v>
      </c>
      <c r="G1017" s="6" t="s">
        <v>29</v>
      </c>
      <c r="H1017" s="14">
        <v>46187</v>
      </c>
      <c r="I1017" s="12"/>
      <c r="J1017" s="4" t="s">
        <v>4</v>
      </c>
      <c r="K1017" s="11"/>
      <c r="L1017" s="6" t="s">
        <v>88</v>
      </c>
      <c r="M1017" s="6" t="s">
        <v>1111</v>
      </c>
      <c r="N1017" s="6">
        <v>1999</v>
      </c>
      <c r="O1017" s="13" t="s">
        <v>1112</v>
      </c>
      <c r="P1017" s="6">
        <v>638</v>
      </c>
      <c r="Q1017" s="6" t="s">
        <v>29</v>
      </c>
      <c r="R1017" s="14">
        <v>46185</v>
      </c>
      <c r="S1017" s="12"/>
      <c r="T1017" s="4" t="s">
        <v>4</v>
      </c>
    </row>
    <row r="1018" spans="1:20" ht="13" customHeight="1">
      <c r="A1018" s="11"/>
      <c r="B1018" s="6" t="s">
        <v>19</v>
      </c>
      <c r="C1018" s="6" t="s">
        <v>1105</v>
      </c>
      <c r="D1018" s="6">
        <v>2014</v>
      </c>
      <c r="E1018" s="13" t="s">
        <v>1106</v>
      </c>
      <c r="F1018" s="6">
        <v>1</v>
      </c>
      <c r="G1018" s="6" t="s">
        <v>483</v>
      </c>
      <c r="H1018" s="14">
        <v>46138</v>
      </c>
      <c r="I1018" s="12"/>
      <c r="J1018" s="4" t="s">
        <v>4</v>
      </c>
      <c r="K1018" s="11"/>
      <c r="L1018" s="6" t="s">
        <v>34</v>
      </c>
      <c r="M1018" s="6" t="s">
        <v>1113</v>
      </c>
      <c r="N1018" s="6">
        <v>1958</v>
      </c>
      <c r="O1018" s="13" t="s">
        <v>1003</v>
      </c>
      <c r="P1018" s="6">
        <v>181</v>
      </c>
      <c r="Q1018" s="6" t="s">
        <v>18</v>
      </c>
      <c r="R1018" s="14">
        <v>46207</v>
      </c>
      <c r="S1018" s="12"/>
      <c r="T1018" s="4" t="s">
        <v>4</v>
      </c>
    </row>
    <row r="1019" spans="1:20" ht="13" customHeight="1">
      <c r="A1019" s="11"/>
      <c r="B1019" s="6" t="s">
        <v>27</v>
      </c>
      <c r="C1019" s="6" t="s">
        <v>1105</v>
      </c>
      <c r="D1019" s="6">
        <v>2014</v>
      </c>
      <c r="E1019" s="13" t="s">
        <v>1107</v>
      </c>
      <c r="F1019" s="6">
        <v>192</v>
      </c>
      <c r="G1019" s="6" t="s">
        <v>29</v>
      </c>
      <c r="H1019" s="14">
        <v>46154</v>
      </c>
      <c r="I1019" s="12"/>
      <c r="J1019" s="4" t="s">
        <v>4</v>
      </c>
      <c r="K1019" s="11"/>
      <c r="L1019" s="6" t="s">
        <v>43</v>
      </c>
      <c r="M1019" s="6" t="s">
        <v>1113</v>
      </c>
      <c r="N1019" s="6">
        <v>1958</v>
      </c>
      <c r="O1019" s="13" t="s">
        <v>660</v>
      </c>
      <c r="P1019" s="6">
        <v>120</v>
      </c>
      <c r="Q1019" s="6" t="s">
        <v>15</v>
      </c>
      <c r="R1019" s="14">
        <v>46053</v>
      </c>
      <c r="S1019" s="12"/>
      <c r="T1019" s="4" t="s">
        <v>4</v>
      </c>
    </row>
    <row r="1020" spans="1:20" ht="13" customHeight="1">
      <c r="A1020" s="11"/>
      <c r="B1020" s="6" t="s">
        <v>138</v>
      </c>
      <c r="C1020" s="6" t="s">
        <v>1108</v>
      </c>
      <c r="D1020" s="6">
        <v>2007</v>
      </c>
      <c r="E1020" s="13" t="s">
        <v>1109</v>
      </c>
      <c r="F1020" s="6">
        <v>665</v>
      </c>
      <c r="G1020" s="6" t="s">
        <v>29</v>
      </c>
      <c r="H1020" s="14">
        <v>46187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67</v>
      </c>
      <c r="C1030" s="16">
        <v>4</v>
      </c>
      <c r="E1030" s="5" t="s">
        <v>68</v>
      </c>
      <c r="F1030" s="16">
        <v>1466</v>
      </c>
      <c r="J1030" s="4" t="s">
        <v>4</v>
      </c>
      <c r="L1030" s="5" t="s">
        <v>67</v>
      </c>
      <c r="M1030" s="16">
        <v>3</v>
      </c>
      <c r="O1030" s="5" t="s">
        <v>68</v>
      </c>
      <c r="P1030" s="16">
        <v>939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66</v>
      </c>
      <c r="J1032" s="4" t="s">
        <v>4</v>
      </c>
      <c r="L1032" s="9" t="s">
        <v>66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88</v>
      </c>
      <c r="M1035" s="6" t="s">
        <v>1114</v>
      </c>
      <c r="N1035" s="6">
        <v>2004</v>
      </c>
      <c r="O1035" s="13" t="s">
        <v>1115</v>
      </c>
      <c r="P1035" s="6">
        <v>512</v>
      </c>
      <c r="Q1035" s="6" t="s">
        <v>906</v>
      </c>
      <c r="R1035" s="14">
        <v>46217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67</v>
      </c>
      <c r="C1044" s="16">
        <v>0</v>
      </c>
      <c r="E1044" s="5" t="s">
        <v>68</v>
      </c>
      <c r="F1044" s="16">
        <v>0</v>
      </c>
      <c r="J1044" s="4" t="s">
        <v>4</v>
      </c>
      <c r="L1044" s="5" t="s">
        <v>67</v>
      </c>
      <c r="M1044" s="16">
        <v>1</v>
      </c>
      <c r="O1044" s="5" t="s">
        <v>68</v>
      </c>
      <c r="P1044" s="16">
        <v>512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69</v>
      </c>
      <c r="C1046" s="16">
        <v>4</v>
      </c>
      <c r="E1046" s="5" t="s">
        <v>70</v>
      </c>
      <c r="F1046" s="16">
        <v>1466</v>
      </c>
      <c r="J1046" s="4" t="s">
        <v>4</v>
      </c>
      <c r="L1046" s="5" t="s">
        <v>69</v>
      </c>
      <c r="M1046" s="16">
        <v>4</v>
      </c>
      <c r="O1046" s="5" t="s">
        <v>70</v>
      </c>
      <c r="P1046" s="16">
        <v>1451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71</v>
      </c>
      <c r="C1048" s="16">
        <v>3</v>
      </c>
      <c r="J1048" s="4" t="s">
        <v>4</v>
      </c>
      <c r="L1048" s="5" t="s">
        <v>71</v>
      </c>
      <c r="M1048" s="16">
        <v>3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62</v>
      </c>
      <c r="C1052" s="6" t="s">
        <v>3</v>
      </c>
      <c r="F1052" s="7" t="s">
        <v>4</v>
      </c>
      <c r="G1052" s="7"/>
      <c r="J1052" s="4" t="s">
        <v>4</v>
      </c>
      <c r="L1052" s="5" t="s">
        <v>62</v>
      </c>
      <c r="M1052" s="6" t="s">
        <v>3</v>
      </c>
      <c r="P1052" s="7" t="s">
        <v>4</v>
      </c>
      <c r="Q1052" s="7"/>
      <c r="T1052" s="4" t="s">
        <v>4</v>
      </c>
    </row>
    <row r="1053" spans="1:20" ht="13" customHeight="1">
      <c r="B1053" s="5" t="s">
        <v>63</v>
      </c>
      <c r="C1053" s="6" t="s">
        <v>1116</v>
      </c>
      <c r="F1053" s="7"/>
      <c r="G1053" s="7"/>
      <c r="J1053" s="4" t="s">
        <v>4</v>
      </c>
      <c r="L1053" s="5" t="s">
        <v>63</v>
      </c>
      <c r="M1053" s="6" t="s">
        <v>1123</v>
      </c>
      <c r="P1053" s="7"/>
      <c r="Q1053" s="7"/>
      <c r="T1053" s="4" t="s">
        <v>4</v>
      </c>
    </row>
    <row r="1054" spans="1:20" ht="13" customHeight="1">
      <c r="B1054" s="5" t="s">
        <v>64</v>
      </c>
      <c r="C1054" s="8">
        <v>2026</v>
      </c>
      <c r="J1054" s="4" t="s">
        <v>4</v>
      </c>
      <c r="L1054" s="5" t="s">
        <v>64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65</v>
      </c>
      <c r="J1056" s="4" t="s">
        <v>4</v>
      </c>
      <c r="L1056" s="9" t="s">
        <v>65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19</v>
      </c>
      <c r="C1059" s="6" t="s">
        <v>1117</v>
      </c>
      <c r="D1059" s="6">
        <v>1975</v>
      </c>
      <c r="E1059" s="13" t="s">
        <v>1118</v>
      </c>
      <c r="F1059" s="6">
        <v>272</v>
      </c>
      <c r="G1059" s="6" t="s">
        <v>15</v>
      </c>
      <c r="H1059" s="14">
        <v>46053</v>
      </c>
      <c r="I1059" s="12"/>
      <c r="J1059" s="4" t="s">
        <v>4</v>
      </c>
      <c r="K1059" s="11"/>
      <c r="L1059" s="6" t="s">
        <v>27</v>
      </c>
      <c r="M1059" s="6" t="s">
        <v>1124</v>
      </c>
      <c r="N1059" s="6">
        <v>1960</v>
      </c>
      <c r="O1059" s="13" t="s">
        <v>1125</v>
      </c>
      <c r="P1059" s="6">
        <v>259</v>
      </c>
      <c r="Q1059" s="6" t="s">
        <v>15</v>
      </c>
      <c r="R1059" s="14">
        <v>46053</v>
      </c>
      <c r="S1059" s="12"/>
      <c r="T1059" s="4" t="s">
        <v>4</v>
      </c>
    </row>
    <row r="1060" spans="1:20" ht="13" customHeight="1">
      <c r="A1060" s="11"/>
      <c r="B1060" s="6" t="s">
        <v>23</v>
      </c>
      <c r="C1060" s="6" t="s">
        <v>1117</v>
      </c>
      <c r="D1060" s="6">
        <v>1975</v>
      </c>
      <c r="E1060" s="13" t="s">
        <v>1119</v>
      </c>
      <c r="F1060" s="6">
        <v>297</v>
      </c>
      <c r="G1060" s="6" t="s">
        <v>1120</v>
      </c>
      <c r="H1060" s="14">
        <v>46091</v>
      </c>
      <c r="I1060" s="12"/>
      <c r="J1060" s="4" t="s">
        <v>4</v>
      </c>
      <c r="K1060" s="11"/>
      <c r="L1060" s="6" t="s">
        <v>88</v>
      </c>
      <c r="M1060" s="6" t="s">
        <v>1126</v>
      </c>
      <c r="N1060" s="6">
        <v>1984</v>
      </c>
      <c r="O1060" s="13" t="s">
        <v>1127</v>
      </c>
      <c r="P1060" s="6">
        <v>354</v>
      </c>
      <c r="Q1060" s="6" t="s">
        <v>15</v>
      </c>
      <c r="R1060" s="14">
        <v>46054</v>
      </c>
      <c r="S1060" s="12"/>
      <c r="T1060" s="4" t="s">
        <v>4</v>
      </c>
    </row>
    <row r="1061" spans="1:20" ht="13" customHeight="1">
      <c r="A1061" s="11"/>
      <c r="B1061" s="6" t="s">
        <v>27</v>
      </c>
      <c r="C1061" s="6" t="s">
        <v>1117</v>
      </c>
      <c r="D1061" s="6">
        <v>1975</v>
      </c>
      <c r="E1061" s="13" t="s">
        <v>1121</v>
      </c>
      <c r="F1061" s="6">
        <v>265</v>
      </c>
      <c r="G1061" s="6" t="s">
        <v>15</v>
      </c>
      <c r="H1061" s="14">
        <v>46053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88</v>
      </c>
      <c r="C1062" s="6" t="s">
        <v>1117</v>
      </c>
      <c r="D1062" s="6">
        <v>1975</v>
      </c>
      <c r="E1062" s="13" t="s">
        <v>1122</v>
      </c>
      <c r="F1062" s="6">
        <v>246</v>
      </c>
      <c r="G1062" s="6" t="s">
        <v>15</v>
      </c>
      <c r="H1062" s="14">
        <v>46054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99</v>
      </c>
      <c r="C1063" s="6" t="s">
        <v>1117</v>
      </c>
      <c r="D1063" s="6">
        <v>1975</v>
      </c>
      <c r="E1063" s="13" t="s">
        <v>1072</v>
      </c>
      <c r="F1063" s="6">
        <v>240</v>
      </c>
      <c r="G1063" s="6" t="s">
        <v>18</v>
      </c>
      <c r="H1063" s="14">
        <v>46208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67</v>
      </c>
      <c r="C1072" s="16">
        <v>5</v>
      </c>
      <c r="E1072" s="5" t="s">
        <v>68</v>
      </c>
      <c r="F1072" s="16">
        <v>1320</v>
      </c>
      <c r="J1072" s="4" t="s">
        <v>4</v>
      </c>
      <c r="L1072" s="5" t="s">
        <v>67</v>
      </c>
      <c r="M1072" s="16">
        <v>2</v>
      </c>
      <c r="O1072" s="5" t="s">
        <v>68</v>
      </c>
      <c r="P1072" s="16">
        <v>613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66</v>
      </c>
      <c r="J1074" s="4" t="s">
        <v>4</v>
      </c>
      <c r="L1074" s="9" t="s">
        <v>66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4</v>
      </c>
      <c r="C1077" s="6" t="s">
        <v>4</v>
      </c>
      <c r="D1077" s="6" t="s">
        <v>4</v>
      </c>
      <c r="E1077" s="6" t="s">
        <v>4</v>
      </c>
      <c r="F1077" s="6" t="s">
        <v>4</v>
      </c>
      <c r="G1077" s="6" t="s">
        <v>4</v>
      </c>
      <c r="H1077" s="6" t="s">
        <v>4</v>
      </c>
      <c r="I1077" s="12"/>
      <c r="J1077" s="4" t="s">
        <v>4</v>
      </c>
      <c r="K1077" s="11"/>
      <c r="L1077" s="6" t="s">
        <v>88</v>
      </c>
      <c r="M1077" s="6" t="s">
        <v>1128</v>
      </c>
      <c r="N1077" s="6">
        <v>1991</v>
      </c>
      <c r="O1077" s="13" t="s">
        <v>1129</v>
      </c>
      <c r="P1077" s="6">
        <v>348</v>
      </c>
      <c r="Q1077" s="6" t="s">
        <v>15</v>
      </c>
      <c r="R1077" s="14">
        <v>46054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88</v>
      </c>
      <c r="M1078" s="6" t="s">
        <v>1124</v>
      </c>
      <c r="N1078" s="6">
        <v>1960</v>
      </c>
      <c r="O1078" s="13" t="s">
        <v>1130</v>
      </c>
      <c r="P1078" s="6">
        <v>302</v>
      </c>
      <c r="Q1078" s="6" t="s">
        <v>15</v>
      </c>
      <c r="R1078" s="14">
        <v>46054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67</v>
      </c>
      <c r="C1086" s="16">
        <v>0</v>
      </c>
      <c r="E1086" s="5" t="s">
        <v>68</v>
      </c>
      <c r="F1086" s="16">
        <v>0</v>
      </c>
      <c r="J1086" s="4" t="s">
        <v>4</v>
      </c>
      <c r="L1086" s="5" t="s">
        <v>67</v>
      </c>
      <c r="M1086" s="16">
        <v>2</v>
      </c>
      <c r="O1086" s="5" t="s">
        <v>68</v>
      </c>
      <c r="P1086" s="16">
        <v>650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69</v>
      </c>
      <c r="C1088" s="16">
        <v>5</v>
      </c>
      <c r="E1088" s="5" t="s">
        <v>70</v>
      </c>
      <c r="F1088" s="16">
        <v>1320</v>
      </c>
      <c r="J1088" s="4" t="s">
        <v>4</v>
      </c>
      <c r="L1088" s="5" t="s">
        <v>69</v>
      </c>
      <c r="M1088" s="16">
        <v>4</v>
      </c>
      <c r="O1088" s="5" t="s">
        <v>70</v>
      </c>
      <c r="P1088" s="16">
        <v>1263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71</v>
      </c>
      <c r="C1090" s="16">
        <v>1</v>
      </c>
      <c r="J1090" s="4" t="s">
        <v>4</v>
      </c>
      <c r="L1090" s="5" t="s">
        <v>71</v>
      </c>
      <c r="M1090" s="16">
        <v>3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62</v>
      </c>
      <c r="C1094" s="6" t="s">
        <v>3</v>
      </c>
      <c r="F1094" s="7" t="s">
        <v>4</v>
      </c>
      <c r="G1094" s="7"/>
      <c r="J1094" s="4" t="s">
        <v>4</v>
      </c>
      <c r="L1094" s="5" t="s">
        <v>62</v>
      </c>
      <c r="M1094" s="6" t="s">
        <v>3</v>
      </c>
      <c r="P1094" s="7" t="s">
        <v>4</v>
      </c>
      <c r="Q1094" s="7"/>
      <c r="T1094" s="4" t="s">
        <v>4</v>
      </c>
    </row>
    <row r="1095" spans="1:20" ht="13" customHeight="1">
      <c r="B1095" s="5" t="s">
        <v>63</v>
      </c>
      <c r="C1095" s="6" t="s">
        <v>1131</v>
      </c>
      <c r="F1095" s="7"/>
      <c r="G1095" s="7"/>
      <c r="J1095" s="4" t="s">
        <v>4</v>
      </c>
      <c r="L1095" s="5" t="s">
        <v>63</v>
      </c>
      <c r="M1095" s="6" t="s">
        <v>1139</v>
      </c>
      <c r="P1095" s="7"/>
      <c r="Q1095" s="7"/>
      <c r="T1095" s="4" t="s">
        <v>4</v>
      </c>
    </row>
    <row r="1096" spans="1:20" ht="13" customHeight="1">
      <c r="B1096" s="5" t="s">
        <v>64</v>
      </c>
      <c r="C1096" s="8">
        <v>2026</v>
      </c>
      <c r="J1096" s="4" t="s">
        <v>4</v>
      </c>
      <c r="L1096" s="5" t="s">
        <v>64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65</v>
      </c>
      <c r="J1098" s="4" t="s">
        <v>4</v>
      </c>
      <c r="L1098" s="9" t="s">
        <v>65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1133</v>
      </c>
      <c r="D1101" s="6">
        <v>1953</v>
      </c>
      <c r="E1101" s="13" t="s">
        <v>1134</v>
      </c>
      <c r="F1101" s="6">
        <v>366</v>
      </c>
      <c r="G1101" s="6" t="s">
        <v>29</v>
      </c>
      <c r="H1101" s="14">
        <v>46067</v>
      </c>
      <c r="I1101" s="12"/>
      <c r="J1101" s="4" t="s">
        <v>4</v>
      </c>
      <c r="K1101" s="11"/>
      <c r="L1101" s="6" t="s">
        <v>27</v>
      </c>
      <c r="M1101" s="6" t="s">
        <v>1141</v>
      </c>
      <c r="N1101" s="6">
        <v>1963</v>
      </c>
      <c r="O1101" s="13" t="s">
        <v>1142</v>
      </c>
      <c r="P1101" s="6">
        <v>245</v>
      </c>
      <c r="Q1101" s="6" t="s">
        <v>18</v>
      </c>
      <c r="R1101" s="14">
        <v>46208</v>
      </c>
      <c r="S1101" s="12"/>
      <c r="T1101" s="4" t="s">
        <v>4</v>
      </c>
    </row>
    <row r="1102" spans="1:20" ht="13" customHeight="1">
      <c r="A1102" s="11"/>
      <c r="B1102" s="6" t="s">
        <v>16</v>
      </c>
      <c r="C1102" s="6" t="s">
        <v>1133</v>
      </c>
      <c r="D1102" s="6">
        <v>1953</v>
      </c>
      <c r="E1102" s="13" t="s">
        <v>1135</v>
      </c>
      <c r="F1102" s="6">
        <v>333</v>
      </c>
      <c r="G1102" s="6" t="s">
        <v>193</v>
      </c>
      <c r="H1102" s="14">
        <v>46214</v>
      </c>
      <c r="I1102" s="12"/>
      <c r="J1102" s="4" t="s">
        <v>4</v>
      </c>
      <c r="K1102" s="11"/>
      <c r="L1102" s="6" t="s">
        <v>88</v>
      </c>
      <c r="M1102" s="6" t="s">
        <v>1141</v>
      </c>
      <c r="N1102" s="6">
        <v>1963</v>
      </c>
      <c r="O1102" s="13" t="s">
        <v>1143</v>
      </c>
      <c r="P1102" s="6">
        <v>283</v>
      </c>
      <c r="Q1102" s="6" t="s">
        <v>15</v>
      </c>
      <c r="R1102" s="14">
        <v>46054</v>
      </c>
      <c r="S1102" s="12"/>
      <c r="T1102" s="4" t="s">
        <v>4</v>
      </c>
    </row>
    <row r="1103" spans="1:20" ht="13" customHeight="1">
      <c r="A1103" s="11"/>
      <c r="B1103" s="6" t="s">
        <v>19</v>
      </c>
      <c r="C1103" s="6" t="s">
        <v>1133</v>
      </c>
      <c r="D1103" s="6">
        <v>1953</v>
      </c>
      <c r="E1103" s="13" t="s">
        <v>1136</v>
      </c>
      <c r="F1103" s="6">
        <v>304</v>
      </c>
      <c r="G1103" s="6" t="s">
        <v>15</v>
      </c>
      <c r="H1103" s="14">
        <v>46053</v>
      </c>
      <c r="I1103" s="12"/>
      <c r="J1103" s="4" t="s">
        <v>4</v>
      </c>
      <c r="K1103" s="11"/>
      <c r="L1103" s="6" t="s">
        <v>30</v>
      </c>
      <c r="M1103" s="6" t="s">
        <v>1141</v>
      </c>
      <c r="N1103" s="6">
        <v>1963</v>
      </c>
      <c r="O1103" s="13" t="s">
        <v>1144</v>
      </c>
      <c r="P1103" s="6">
        <v>225</v>
      </c>
      <c r="Q1103" s="6" t="s">
        <v>18</v>
      </c>
      <c r="R1103" s="14">
        <v>46206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67</v>
      </c>
      <c r="C1114" s="16">
        <v>3</v>
      </c>
      <c r="E1114" s="5" t="s">
        <v>68</v>
      </c>
      <c r="F1114" s="16">
        <v>1003</v>
      </c>
      <c r="J1114" s="4" t="s">
        <v>4</v>
      </c>
      <c r="L1114" s="5" t="s">
        <v>67</v>
      </c>
      <c r="M1114" s="16">
        <v>3</v>
      </c>
      <c r="O1114" s="5" t="s">
        <v>68</v>
      </c>
      <c r="P1114" s="16">
        <v>753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66</v>
      </c>
      <c r="J1116" s="4" t="s">
        <v>4</v>
      </c>
      <c r="L1116" s="9" t="s">
        <v>66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12</v>
      </c>
      <c r="C1119" s="6" t="s">
        <v>1137</v>
      </c>
      <c r="D1119" s="6">
        <v>2015</v>
      </c>
      <c r="E1119" s="13" t="s">
        <v>1138</v>
      </c>
      <c r="F1119" s="6">
        <v>9</v>
      </c>
      <c r="G1119" s="6" t="s">
        <v>216</v>
      </c>
      <c r="H1119" s="14">
        <v>46180</v>
      </c>
      <c r="I1119" s="12"/>
      <c r="J1119" s="4" t="s">
        <v>4</v>
      </c>
      <c r="K1119" s="11"/>
      <c r="L1119" s="6" t="s">
        <v>4</v>
      </c>
      <c r="M1119" s="6" t="s">
        <v>4</v>
      </c>
      <c r="N1119" s="6" t="s">
        <v>4</v>
      </c>
      <c r="O1119" s="6" t="s">
        <v>4</v>
      </c>
      <c r="P1119" s="6" t="s">
        <v>4</v>
      </c>
      <c r="Q1119" s="6" t="s">
        <v>4</v>
      </c>
      <c r="R1119" s="6" t="s">
        <v>4</v>
      </c>
      <c r="S1119" s="12"/>
      <c r="T1119" s="4" t="s">
        <v>4</v>
      </c>
    </row>
    <row r="1120" spans="1:20" ht="13" customHeight="1">
      <c r="A1120" s="11"/>
      <c r="B1120" s="6" t="s">
        <v>4</v>
      </c>
      <c r="C1120" s="6" t="s">
        <v>4</v>
      </c>
      <c r="D1120" s="6" t="s">
        <v>4</v>
      </c>
      <c r="E1120" s="6" t="s">
        <v>4</v>
      </c>
      <c r="F1120" s="6" t="s">
        <v>4</v>
      </c>
      <c r="G1120" s="6" t="s">
        <v>4</v>
      </c>
      <c r="H1120" s="6" t="s">
        <v>4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67</v>
      </c>
      <c r="C1128" s="16">
        <v>1</v>
      </c>
      <c r="E1128" s="5" t="s">
        <v>68</v>
      </c>
      <c r="F1128" s="16">
        <v>9</v>
      </c>
      <c r="J1128" s="4" t="s">
        <v>4</v>
      </c>
      <c r="L1128" s="5" t="s">
        <v>67</v>
      </c>
      <c r="M1128" s="16">
        <v>0</v>
      </c>
      <c r="O1128" s="5" t="s">
        <v>68</v>
      </c>
      <c r="P1128" s="16">
        <v>0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69</v>
      </c>
      <c r="C1130" s="16">
        <v>4</v>
      </c>
      <c r="E1130" s="5" t="s">
        <v>70</v>
      </c>
      <c r="F1130" s="16">
        <v>1012</v>
      </c>
      <c r="J1130" s="4" t="s">
        <v>4</v>
      </c>
      <c r="L1130" s="5" t="s">
        <v>69</v>
      </c>
      <c r="M1130" s="16">
        <v>3</v>
      </c>
      <c r="O1130" s="5" t="s">
        <v>70</v>
      </c>
      <c r="P1130" s="16">
        <v>753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71</v>
      </c>
      <c r="C1132" s="16">
        <v>2</v>
      </c>
      <c r="J1132" s="4" t="s">
        <v>4</v>
      </c>
      <c r="L1132" s="5" t="s">
        <v>71</v>
      </c>
      <c r="M1132" s="16">
        <v>1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62</v>
      </c>
      <c r="C1136" s="6" t="s">
        <v>3</v>
      </c>
      <c r="F1136" s="7" t="s">
        <v>4</v>
      </c>
      <c r="G1136" s="7"/>
      <c r="J1136" s="4" t="s">
        <v>4</v>
      </c>
      <c r="L1136" s="5" t="s">
        <v>62</v>
      </c>
      <c r="M1136" s="6" t="s">
        <v>3</v>
      </c>
      <c r="P1136" s="7" t="s">
        <v>4</v>
      </c>
      <c r="Q1136" s="7"/>
      <c r="T1136" s="4" t="s">
        <v>4</v>
      </c>
    </row>
    <row r="1137" spans="1:20" ht="13" customHeight="1">
      <c r="B1137" s="5" t="s">
        <v>63</v>
      </c>
      <c r="C1137" s="6" t="s">
        <v>1145</v>
      </c>
      <c r="F1137" s="7"/>
      <c r="G1137" s="7"/>
      <c r="J1137" s="4" t="s">
        <v>4</v>
      </c>
      <c r="L1137" s="5" t="s">
        <v>63</v>
      </c>
      <c r="M1137" s="6" t="s">
        <v>1153</v>
      </c>
      <c r="P1137" s="7"/>
      <c r="Q1137" s="7"/>
      <c r="T1137" s="4" t="s">
        <v>4</v>
      </c>
    </row>
    <row r="1138" spans="1:20" ht="13" customHeight="1">
      <c r="B1138" s="5" t="s">
        <v>64</v>
      </c>
      <c r="C1138" s="8">
        <v>2026</v>
      </c>
      <c r="J1138" s="4" t="s">
        <v>4</v>
      </c>
      <c r="L1138" s="5" t="s">
        <v>64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65</v>
      </c>
      <c r="J1140" s="4" t="s">
        <v>4</v>
      </c>
      <c r="L1140" s="9" t="s">
        <v>65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12</v>
      </c>
      <c r="C1143" s="6" t="s">
        <v>1147</v>
      </c>
      <c r="D1143" s="6">
        <v>2014</v>
      </c>
      <c r="E1143" s="13" t="s">
        <v>1148</v>
      </c>
      <c r="F1143" s="6">
        <v>221</v>
      </c>
      <c r="G1143" s="6" t="s">
        <v>216</v>
      </c>
      <c r="H1143" s="14">
        <v>46180</v>
      </c>
      <c r="I1143" s="12"/>
      <c r="J1143" s="4" t="s">
        <v>4</v>
      </c>
      <c r="K1143" s="11"/>
      <c r="L1143" s="6" t="s">
        <v>12</v>
      </c>
      <c r="M1143" s="6" t="s">
        <v>1155</v>
      </c>
      <c r="N1143" s="6">
        <v>2013</v>
      </c>
      <c r="O1143" s="13" t="s">
        <v>1156</v>
      </c>
      <c r="P1143" s="6">
        <v>175</v>
      </c>
      <c r="Q1143" s="6" t="s">
        <v>52</v>
      </c>
      <c r="R1143" s="14">
        <v>46102</v>
      </c>
      <c r="S1143" s="12"/>
      <c r="T1143" s="4" t="s">
        <v>4</v>
      </c>
    </row>
    <row r="1144" spans="1:20" ht="13" customHeight="1">
      <c r="A1144" s="11"/>
      <c r="B1144" s="6" t="s">
        <v>16</v>
      </c>
      <c r="C1144" s="6" t="s">
        <v>1147</v>
      </c>
      <c r="D1144" s="6">
        <v>2014</v>
      </c>
      <c r="E1144" s="13" t="s">
        <v>1149</v>
      </c>
      <c r="F1144" s="6">
        <v>240</v>
      </c>
      <c r="G1144" s="6" t="s">
        <v>216</v>
      </c>
      <c r="H1144" s="14">
        <v>46178</v>
      </c>
      <c r="I1144" s="12"/>
      <c r="J1144" s="4" t="s">
        <v>4</v>
      </c>
      <c r="K1144" s="11"/>
      <c r="L1144" s="6" t="s">
        <v>19</v>
      </c>
      <c r="M1144" s="6" t="s">
        <v>1155</v>
      </c>
      <c r="N1144" s="6">
        <v>2013</v>
      </c>
      <c r="O1144" s="13" t="s">
        <v>1157</v>
      </c>
      <c r="P1144" s="6">
        <v>201</v>
      </c>
      <c r="Q1144" s="6" t="s">
        <v>52</v>
      </c>
      <c r="R1144" s="14">
        <v>46103</v>
      </c>
      <c r="S1144" s="12"/>
      <c r="T1144" s="4" t="s">
        <v>4</v>
      </c>
    </row>
    <row r="1145" spans="1:20" ht="13" customHeight="1">
      <c r="A1145" s="11"/>
      <c r="B1145" s="6" t="s">
        <v>34</v>
      </c>
      <c r="C1145" s="6" t="s">
        <v>1150</v>
      </c>
      <c r="D1145" s="6">
        <v>2015</v>
      </c>
      <c r="E1145" s="13" t="s">
        <v>208</v>
      </c>
      <c r="F1145" s="6">
        <v>96</v>
      </c>
      <c r="G1145" s="6" t="s">
        <v>216</v>
      </c>
      <c r="H1145" s="14">
        <v>46180</v>
      </c>
      <c r="I1145" s="12"/>
      <c r="J1145" s="4" t="s">
        <v>4</v>
      </c>
      <c r="K1145" s="11"/>
      <c r="L1145" s="6" t="s">
        <v>4</v>
      </c>
      <c r="M1145" s="6" t="s">
        <v>4</v>
      </c>
      <c r="N1145" s="6" t="s">
        <v>4</v>
      </c>
      <c r="O1145" s="6" t="s">
        <v>4</v>
      </c>
      <c r="P1145" s="6" t="s">
        <v>4</v>
      </c>
      <c r="Q1145" s="6" t="s">
        <v>4</v>
      </c>
      <c r="R1145" s="6" t="s">
        <v>4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4</v>
      </c>
      <c r="M1146" s="6" t="s">
        <v>4</v>
      </c>
      <c r="N1146" s="6" t="s">
        <v>4</v>
      </c>
      <c r="O1146" s="6" t="s">
        <v>4</v>
      </c>
      <c r="P1146" s="6" t="s">
        <v>4</v>
      </c>
      <c r="Q1146" s="6" t="s">
        <v>4</v>
      </c>
      <c r="R1146" s="6" t="s">
        <v>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67</v>
      </c>
      <c r="C1156" s="16">
        <v>3</v>
      </c>
      <c r="E1156" s="5" t="s">
        <v>68</v>
      </c>
      <c r="F1156" s="16">
        <v>557</v>
      </c>
      <c r="J1156" s="4" t="s">
        <v>4</v>
      </c>
      <c r="L1156" s="5" t="s">
        <v>67</v>
      </c>
      <c r="M1156" s="16">
        <v>2</v>
      </c>
      <c r="O1156" s="5" t="s">
        <v>68</v>
      </c>
      <c r="P1156" s="16">
        <v>376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66</v>
      </c>
      <c r="J1158" s="4" t="s">
        <v>4</v>
      </c>
      <c r="L1158" s="9" t="s">
        <v>66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12</v>
      </c>
      <c r="C1161" s="6" t="s">
        <v>1150</v>
      </c>
      <c r="D1161" s="6">
        <v>2015</v>
      </c>
      <c r="E1161" s="13" t="s">
        <v>1100</v>
      </c>
      <c r="F1161" s="6">
        <v>108</v>
      </c>
      <c r="G1161" s="6" t="s">
        <v>216</v>
      </c>
      <c r="H1161" s="14">
        <v>46180</v>
      </c>
      <c r="I1161" s="12"/>
      <c r="J1161" s="4" t="s">
        <v>4</v>
      </c>
      <c r="K1161" s="11"/>
      <c r="L1161" s="6" t="s">
        <v>12</v>
      </c>
      <c r="M1161" s="6" t="s">
        <v>1158</v>
      </c>
      <c r="N1161" s="6">
        <v>2014</v>
      </c>
      <c r="O1161" s="13" t="s">
        <v>1159</v>
      </c>
      <c r="P1161" s="6">
        <v>150</v>
      </c>
      <c r="Q1161" s="6" t="s">
        <v>29</v>
      </c>
      <c r="R1161" s="14">
        <v>46186</v>
      </c>
      <c r="S1161" s="12"/>
      <c r="T1161" s="4" t="s">
        <v>4</v>
      </c>
    </row>
    <row r="1162" spans="1:20" ht="13" customHeight="1">
      <c r="A1162" s="11"/>
      <c r="B1162" s="6" t="s">
        <v>12</v>
      </c>
      <c r="C1162" s="6" t="s">
        <v>1151</v>
      </c>
      <c r="D1162" s="6">
        <v>2015</v>
      </c>
      <c r="E1162" s="13" t="s">
        <v>1152</v>
      </c>
      <c r="F1162" s="6">
        <v>58</v>
      </c>
      <c r="G1162" s="6" t="s">
        <v>29</v>
      </c>
      <c r="H1162" s="14">
        <v>46061</v>
      </c>
      <c r="I1162" s="12"/>
      <c r="J1162" s="4" t="s">
        <v>4</v>
      </c>
      <c r="K1162" s="11"/>
      <c r="L1162" s="6" t="s">
        <v>12</v>
      </c>
      <c r="M1162" s="6" t="s">
        <v>1160</v>
      </c>
      <c r="N1162" s="6">
        <v>2015</v>
      </c>
      <c r="O1162" s="13" t="s">
        <v>1161</v>
      </c>
      <c r="P1162" s="6">
        <v>127</v>
      </c>
      <c r="Q1162" s="6" t="s">
        <v>18</v>
      </c>
      <c r="R1162" s="14">
        <v>46172</v>
      </c>
      <c r="S1162" s="12"/>
      <c r="T1162" s="4" t="s">
        <v>4</v>
      </c>
    </row>
    <row r="1163" spans="1:2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  <c r="K1163" s="11"/>
      <c r="L1163" s="6" t="s">
        <v>12</v>
      </c>
      <c r="M1163" s="6" t="s">
        <v>1162</v>
      </c>
      <c r="N1163" s="6">
        <v>2014</v>
      </c>
      <c r="O1163" s="13" t="s">
        <v>1163</v>
      </c>
      <c r="P1163" s="6">
        <v>40</v>
      </c>
      <c r="Q1163" s="6" t="s">
        <v>37</v>
      </c>
      <c r="R1163" s="14">
        <v>46144</v>
      </c>
      <c r="S1163" s="12"/>
      <c r="T1163" s="4" t="s">
        <v>4</v>
      </c>
    </row>
    <row r="1164" spans="1:2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67</v>
      </c>
      <c r="C1170" s="16">
        <v>2</v>
      </c>
      <c r="E1170" s="5" t="s">
        <v>68</v>
      </c>
      <c r="F1170" s="16">
        <v>166</v>
      </c>
      <c r="J1170" s="4" t="s">
        <v>4</v>
      </c>
      <c r="L1170" s="5" t="s">
        <v>67</v>
      </c>
      <c r="M1170" s="16">
        <v>3</v>
      </c>
      <c r="O1170" s="5" t="s">
        <v>68</v>
      </c>
      <c r="P1170" s="16">
        <v>317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69</v>
      </c>
      <c r="C1172" s="16">
        <v>5</v>
      </c>
      <c r="E1172" s="5" t="s">
        <v>70</v>
      </c>
      <c r="F1172" s="16">
        <v>723</v>
      </c>
      <c r="J1172" s="4" t="s">
        <v>4</v>
      </c>
      <c r="L1172" s="5" t="s">
        <v>69</v>
      </c>
      <c r="M1172" s="16">
        <v>5</v>
      </c>
      <c r="O1172" s="5" t="s">
        <v>70</v>
      </c>
      <c r="P1172" s="16">
        <v>693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71</v>
      </c>
      <c r="C1174" s="16">
        <v>3</v>
      </c>
      <c r="J1174" s="4" t="s">
        <v>4</v>
      </c>
      <c r="L1174" s="5" t="s">
        <v>71</v>
      </c>
      <c r="M1174" s="16">
        <v>4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  <c r="T1177" s="4" t="s">
        <v>4</v>
      </c>
    </row>
    <row r="1178" spans="1:20" ht="13" customHeight="1">
      <c r="B1178" s="5" t="s">
        <v>62</v>
      </c>
      <c r="C1178" s="6" t="s">
        <v>3</v>
      </c>
      <c r="F1178" s="7" t="s">
        <v>4</v>
      </c>
      <c r="G1178" s="7"/>
      <c r="J1178" s="4" t="s">
        <v>4</v>
      </c>
      <c r="L1178" s="5" t="s">
        <v>62</v>
      </c>
      <c r="M1178" s="6" t="s">
        <v>3</v>
      </c>
      <c r="P1178" s="7" t="s">
        <v>4</v>
      </c>
      <c r="Q1178" s="7"/>
      <c r="T1178" s="4" t="s">
        <v>4</v>
      </c>
    </row>
    <row r="1179" spans="1:20" ht="13" customHeight="1">
      <c r="B1179" s="5" t="s">
        <v>63</v>
      </c>
      <c r="C1179" s="6" t="s">
        <v>1164</v>
      </c>
      <c r="F1179" s="7"/>
      <c r="G1179" s="7"/>
      <c r="J1179" s="4" t="s">
        <v>4</v>
      </c>
      <c r="L1179" s="5" t="s">
        <v>63</v>
      </c>
      <c r="M1179" s="6" t="s">
        <v>1177</v>
      </c>
      <c r="P1179" s="7"/>
      <c r="Q1179" s="7"/>
      <c r="T1179" s="4" t="s">
        <v>4</v>
      </c>
    </row>
    <row r="1180" spans="1:20" ht="13" customHeight="1">
      <c r="B1180" s="5" t="s">
        <v>64</v>
      </c>
      <c r="C1180" s="8">
        <v>2026</v>
      </c>
      <c r="J1180" s="4" t="s">
        <v>4</v>
      </c>
      <c r="L1180" s="5" t="s">
        <v>64</v>
      </c>
      <c r="M1180" s="8">
        <v>2026</v>
      </c>
      <c r="T1180" s="4" t="s">
        <v>4</v>
      </c>
    </row>
    <row r="1181" spans="1:20" ht="13" customHeight="1">
      <c r="J1181" s="4" t="s">
        <v>4</v>
      </c>
      <c r="T1181" s="4" t="s">
        <v>4</v>
      </c>
    </row>
    <row r="1182" spans="1:20" ht="13" customHeight="1">
      <c r="B1182" s="9" t="s">
        <v>65</v>
      </c>
      <c r="J1182" s="4" t="s">
        <v>4</v>
      </c>
      <c r="L1182" s="9" t="s">
        <v>65</v>
      </c>
      <c r="T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  <c r="L1183" s="10"/>
      <c r="M1183" s="10"/>
      <c r="N1183" s="10"/>
      <c r="O1183" s="10"/>
      <c r="P1183" s="10"/>
      <c r="Q1183" s="10"/>
      <c r="R1183" s="10"/>
      <c r="T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  <c r="K1184" s="11"/>
      <c r="L1184" s="5" t="s">
        <v>5</v>
      </c>
      <c r="M1184" s="5" t="s">
        <v>6</v>
      </c>
      <c r="N1184" s="5" t="s">
        <v>7</v>
      </c>
      <c r="O1184" s="5" t="s">
        <v>8</v>
      </c>
      <c r="P1184" s="5" t="s">
        <v>9</v>
      </c>
      <c r="Q1184" s="5" t="s">
        <v>10</v>
      </c>
      <c r="R1184" s="5" t="s">
        <v>11</v>
      </c>
      <c r="S1184" s="12"/>
      <c r="T1184" s="4" t="s">
        <v>4</v>
      </c>
    </row>
    <row r="1185" spans="1:20" ht="13" customHeight="1">
      <c r="A1185" s="11"/>
      <c r="B1185" s="6" t="s">
        <v>12</v>
      </c>
      <c r="C1185" s="6" t="s">
        <v>1166</v>
      </c>
      <c r="D1185" s="6">
        <v>2013</v>
      </c>
      <c r="E1185" s="13" t="s">
        <v>1072</v>
      </c>
      <c r="F1185" s="6">
        <v>168</v>
      </c>
      <c r="G1185" s="6" t="s">
        <v>15</v>
      </c>
      <c r="H1185" s="14">
        <v>46047</v>
      </c>
      <c r="I1185" s="12"/>
      <c r="J1185" s="4" t="s">
        <v>4</v>
      </c>
      <c r="K1185" s="11"/>
      <c r="L1185" s="6" t="s">
        <v>88</v>
      </c>
      <c r="M1185" s="6" t="s">
        <v>1179</v>
      </c>
      <c r="N1185" s="6">
        <v>2004</v>
      </c>
      <c r="O1185" s="13" t="s">
        <v>1180</v>
      </c>
      <c r="P1185" s="6">
        <v>624</v>
      </c>
      <c r="Q1185" s="6" t="s">
        <v>1181</v>
      </c>
      <c r="R1185" s="14">
        <v>46045</v>
      </c>
      <c r="S1185" s="12"/>
      <c r="T1185" s="4" t="s">
        <v>4</v>
      </c>
    </row>
    <row r="1186" spans="1:20" ht="13" customHeight="1">
      <c r="A1186" s="11"/>
      <c r="B1186" s="6" t="s">
        <v>19</v>
      </c>
      <c r="C1186" s="6" t="s">
        <v>1167</v>
      </c>
      <c r="D1186" s="6">
        <v>2015</v>
      </c>
      <c r="E1186" s="13" t="s">
        <v>1168</v>
      </c>
      <c r="F1186" s="6">
        <v>72</v>
      </c>
      <c r="G1186" s="6" t="s">
        <v>80</v>
      </c>
      <c r="H1186" s="14">
        <v>46151</v>
      </c>
      <c r="I1186" s="12"/>
      <c r="J1186" s="4" t="s">
        <v>4</v>
      </c>
      <c r="K1186" s="11"/>
      <c r="L1186" s="6" t="s">
        <v>4</v>
      </c>
      <c r="M1186" s="6" t="s">
        <v>4</v>
      </c>
      <c r="N1186" s="6" t="s">
        <v>4</v>
      </c>
      <c r="O1186" s="6" t="s">
        <v>4</v>
      </c>
      <c r="P1186" s="6" t="s">
        <v>4</v>
      </c>
      <c r="Q1186" s="6" t="s">
        <v>4</v>
      </c>
      <c r="R1186" s="6" t="s">
        <v>4</v>
      </c>
      <c r="S1186" s="12"/>
      <c r="T1186" s="4" t="s">
        <v>4</v>
      </c>
    </row>
    <row r="1187" spans="1:20" ht="13" customHeight="1">
      <c r="A1187" s="11"/>
      <c r="B1187" s="6" t="s">
        <v>27</v>
      </c>
      <c r="C1187" s="6" t="s">
        <v>1169</v>
      </c>
      <c r="D1187" s="6">
        <v>2014</v>
      </c>
      <c r="E1187" s="13" t="s">
        <v>1170</v>
      </c>
      <c r="F1187" s="6">
        <v>168</v>
      </c>
      <c r="G1187" s="6" t="s">
        <v>29</v>
      </c>
      <c r="H1187" s="14">
        <v>46185</v>
      </c>
      <c r="I1187" s="12"/>
      <c r="J1187" s="4" t="s">
        <v>4</v>
      </c>
      <c r="K1187" s="11"/>
      <c r="L1187" s="6" t="s">
        <v>4</v>
      </c>
      <c r="M1187" s="6" t="s">
        <v>4</v>
      </c>
      <c r="N1187" s="6" t="s">
        <v>4</v>
      </c>
      <c r="O1187" s="6" t="s">
        <v>4</v>
      </c>
      <c r="P1187" s="6" t="s">
        <v>4</v>
      </c>
      <c r="Q1187" s="6" t="s">
        <v>4</v>
      </c>
      <c r="R1187" s="6" t="s">
        <v>4</v>
      </c>
      <c r="S1187" s="12"/>
      <c r="T1187" s="4" t="s">
        <v>4</v>
      </c>
    </row>
    <row r="1188" spans="1:20" ht="13" customHeight="1">
      <c r="A1188" s="11"/>
      <c r="B1188" s="6" t="s">
        <v>4</v>
      </c>
      <c r="C1188" s="6" t="s">
        <v>4</v>
      </c>
      <c r="D1188" s="6" t="s">
        <v>4</v>
      </c>
      <c r="E1188" s="6" t="s">
        <v>4</v>
      </c>
      <c r="F1188" s="6" t="s">
        <v>4</v>
      </c>
      <c r="G1188" s="6" t="s">
        <v>4</v>
      </c>
      <c r="H1188" s="6" t="s">
        <v>4</v>
      </c>
      <c r="I1188" s="12"/>
      <c r="J1188" s="4" t="s">
        <v>4</v>
      </c>
      <c r="K1188" s="11"/>
      <c r="L1188" s="6" t="s">
        <v>4</v>
      </c>
      <c r="M1188" s="6" t="s">
        <v>4</v>
      </c>
      <c r="N1188" s="6" t="s">
        <v>4</v>
      </c>
      <c r="O1188" s="6" t="s">
        <v>4</v>
      </c>
      <c r="P1188" s="6" t="s">
        <v>4</v>
      </c>
      <c r="Q1188" s="6" t="s">
        <v>4</v>
      </c>
      <c r="R1188" s="6" t="s">
        <v>4</v>
      </c>
      <c r="S1188" s="12"/>
      <c r="T1188" s="4" t="s">
        <v>4</v>
      </c>
    </row>
    <row r="1189" spans="1:2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  <c r="K1189" s="11"/>
      <c r="L1189" s="6" t="s">
        <v>4</v>
      </c>
      <c r="M1189" s="6" t="s">
        <v>4</v>
      </c>
      <c r="N1189" s="6" t="s">
        <v>4</v>
      </c>
      <c r="O1189" s="6" t="s">
        <v>4</v>
      </c>
      <c r="P1189" s="6" t="s">
        <v>4</v>
      </c>
      <c r="Q1189" s="6" t="s">
        <v>4</v>
      </c>
      <c r="R1189" s="6" t="s">
        <v>4</v>
      </c>
      <c r="S1189" s="12"/>
      <c r="T1189" s="4" t="s">
        <v>4</v>
      </c>
    </row>
    <row r="1190" spans="1:2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  <c r="K1190" s="11"/>
      <c r="L1190" s="6" t="s">
        <v>4</v>
      </c>
      <c r="M1190" s="6" t="s">
        <v>4</v>
      </c>
      <c r="N1190" s="6" t="s">
        <v>4</v>
      </c>
      <c r="O1190" s="6" t="s">
        <v>4</v>
      </c>
      <c r="P1190" s="6" t="s">
        <v>4</v>
      </c>
      <c r="Q1190" s="6" t="s">
        <v>4</v>
      </c>
      <c r="R1190" s="6" t="s">
        <v>4</v>
      </c>
      <c r="S1190" s="12"/>
      <c r="T1190" s="4" t="s">
        <v>4</v>
      </c>
    </row>
    <row r="1191" spans="1:2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  <c r="K1191" s="11"/>
      <c r="L1191" s="6" t="s">
        <v>4</v>
      </c>
      <c r="M1191" s="6" t="s">
        <v>4</v>
      </c>
      <c r="N1191" s="6" t="s">
        <v>4</v>
      </c>
      <c r="O1191" s="6" t="s">
        <v>4</v>
      </c>
      <c r="P1191" s="6" t="s">
        <v>4</v>
      </c>
      <c r="Q1191" s="6" t="s">
        <v>4</v>
      </c>
      <c r="R1191" s="6" t="s">
        <v>4</v>
      </c>
      <c r="S1191" s="12"/>
      <c r="T1191" s="4" t="s">
        <v>4</v>
      </c>
    </row>
    <row r="1192" spans="1:2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  <c r="K1192" s="11"/>
      <c r="L1192" s="6" t="s">
        <v>4</v>
      </c>
      <c r="M1192" s="6" t="s">
        <v>4</v>
      </c>
      <c r="N1192" s="6" t="s">
        <v>4</v>
      </c>
      <c r="O1192" s="6" t="s">
        <v>4</v>
      </c>
      <c r="P1192" s="6" t="s">
        <v>4</v>
      </c>
      <c r="Q1192" s="6" t="s">
        <v>4</v>
      </c>
      <c r="R1192" s="6" t="s">
        <v>4</v>
      </c>
      <c r="S1192" s="12"/>
      <c r="T1192" s="4" t="s">
        <v>4</v>
      </c>
    </row>
    <row r="1193" spans="1:2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  <c r="K1193" s="11"/>
      <c r="L1193" s="6" t="s">
        <v>4</v>
      </c>
      <c r="M1193" s="6" t="s">
        <v>4</v>
      </c>
      <c r="N1193" s="6" t="s">
        <v>4</v>
      </c>
      <c r="O1193" s="6" t="s">
        <v>4</v>
      </c>
      <c r="P1193" s="6" t="s">
        <v>4</v>
      </c>
      <c r="Q1193" s="6" t="s">
        <v>4</v>
      </c>
      <c r="R1193" s="6" t="s">
        <v>4</v>
      </c>
      <c r="S1193" s="12"/>
      <c r="T1193" s="4" t="s">
        <v>4</v>
      </c>
    </row>
    <row r="1194" spans="1:2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  <c r="K1194" s="11"/>
      <c r="L1194" s="6" t="s">
        <v>4</v>
      </c>
      <c r="M1194" s="6" t="s">
        <v>4</v>
      </c>
      <c r="N1194" s="6" t="s">
        <v>4</v>
      </c>
      <c r="O1194" s="6" t="s">
        <v>4</v>
      </c>
      <c r="P1194" s="6" t="s">
        <v>4</v>
      </c>
      <c r="Q1194" s="6" t="s">
        <v>4</v>
      </c>
      <c r="R1194" s="6" t="s">
        <v>4</v>
      </c>
      <c r="S1194" s="12"/>
      <c r="T1194" s="4" t="s">
        <v>4</v>
      </c>
    </row>
    <row r="1195" spans="1:2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  <c r="K1195" s="11"/>
      <c r="L1195" s="6" t="s">
        <v>4</v>
      </c>
      <c r="M1195" s="6" t="s">
        <v>4</v>
      </c>
      <c r="N1195" s="6" t="s">
        <v>4</v>
      </c>
      <c r="O1195" s="6" t="s">
        <v>4</v>
      </c>
      <c r="P1195" s="6" t="s">
        <v>4</v>
      </c>
      <c r="Q1195" s="6" t="s">
        <v>4</v>
      </c>
      <c r="R1195" s="6" t="s">
        <v>4</v>
      </c>
      <c r="S1195" s="12"/>
      <c r="T1195" s="4" t="s">
        <v>4</v>
      </c>
    </row>
    <row r="1196" spans="1:2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  <c r="K1196" s="11"/>
      <c r="L1196" s="6" t="s">
        <v>4</v>
      </c>
      <c r="M1196" s="6" t="s">
        <v>4</v>
      </c>
      <c r="N1196" s="6" t="s">
        <v>4</v>
      </c>
      <c r="O1196" s="6" t="s">
        <v>4</v>
      </c>
      <c r="P1196" s="6" t="s">
        <v>4</v>
      </c>
      <c r="Q1196" s="6" t="s">
        <v>4</v>
      </c>
      <c r="R1196" s="6" t="s">
        <v>4</v>
      </c>
      <c r="S1196" s="12"/>
      <c r="T1196" s="4" t="s">
        <v>4</v>
      </c>
    </row>
    <row r="1197" spans="1:2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  <c r="L1197" s="15"/>
      <c r="M1197" s="15"/>
      <c r="N1197" s="15"/>
      <c r="O1197" s="15"/>
      <c r="P1197" s="15"/>
      <c r="Q1197" s="15"/>
      <c r="R1197" s="15"/>
      <c r="T1197" s="4" t="s">
        <v>4</v>
      </c>
    </row>
    <row r="1198" spans="1:20" ht="13" customHeight="1">
      <c r="B1198" s="5" t="s">
        <v>67</v>
      </c>
      <c r="C1198" s="16">
        <v>3</v>
      </c>
      <c r="E1198" s="5" t="s">
        <v>68</v>
      </c>
      <c r="F1198" s="16">
        <v>408</v>
      </c>
      <c r="J1198" s="4" t="s">
        <v>4</v>
      </c>
      <c r="L1198" s="5" t="s">
        <v>67</v>
      </c>
      <c r="M1198" s="16">
        <v>1</v>
      </c>
      <c r="O1198" s="5" t="s">
        <v>68</v>
      </c>
      <c r="P1198" s="16">
        <v>624</v>
      </c>
      <c r="T1198" s="4" t="s">
        <v>4</v>
      </c>
    </row>
    <row r="1199" spans="1:20" ht="13" customHeight="1">
      <c r="J1199" s="4" t="s">
        <v>4</v>
      </c>
      <c r="T1199" s="4" t="s">
        <v>4</v>
      </c>
    </row>
    <row r="1200" spans="1:20" ht="13" customHeight="1">
      <c r="B1200" s="9" t="s">
        <v>66</v>
      </c>
      <c r="J1200" s="4" t="s">
        <v>4</v>
      </c>
      <c r="L1200" s="9" t="s">
        <v>66</v>
      </c>
      <c r="T1200" s="4" t="s">
        <v>4</v>
      </c>
    </row>
    <row r="1201" spans="1:2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  <c r="L1201" s="10"/>
      <c r="M1201" s="10"/>
      <c r="N1201" s="10"/>
      <c r="O1201" s="10"/>
      <c r="P1201" s="10"/>
      <c r="Q1201" s="10"/>
      <c r="R1201" s="10"/>
      <c r="T1201" s="4" t="s">
        <v>4</v>
      </c>
    </row>
    <row r="1202" spans="1:2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  <c r="K1202" s="11"/>
      <c r="L1202" s="5" t="s">
        <v>5</v>
      </c>
      <c r="M1202" s="5" t="s">
        <v>6</v>
      </c>
      <c r="N1202" s="5" t="s">
        <v>7</v>
      </c>
      <c r="O1202" s="5" t="s">
        <v>8</v>
      </c>
      <c r="P1202" s="5" t="s">
        <v>9</v>
      </c>
      <c r="Q1202" s="5" t="s">
        <v>10</v>
      </c>
      <c r="R1202" s="5" t="s">
        <v>11</v>
      </c>
      <c r="S1202" s="12"/>
      <c r="T1202" s="4" t="s">
        <v>4</v>
      </c>
    </row>
    <row r="1203" spans="1:20" ht="13" customHeight="1">
      <c r="A1203" s="11"/>
      <c r="B1203" s="6" t="s">
        <v>12</v>
      </c>
      <c r="C1203" s="6" t="s">
        <v>1169</v>
      </c>
      <c r="D1203" s="6">
        <v>2014</v>
      </c>
      <c r="E1203" s="13" t="s">
        <v>1171</v>
      </c>
      <c r="F1203" s="6">
        <v>89</v>
      </c>
      <c r="G1203" s="6" t="s">
        <v>115</v>
      </c>
      <c r="H1203" s="14">
        <v>46193</v>
      </c>
      <c r="I1203" s="12"/>
      <c r="J1203" s="4" t="s">
        <v>4</v>
      </c>
      <c r="K1203" s="11"/>
      <c r="L1203" s="6" t="s">
        <v>4</v>
      </c>
      <c r="M1203" s="6" t="s">
        <v>4</v>
      </c>
      <c r="N1203" s="6" t="s">
        <v>4</v>
      </c>
      <c r="O1203" s="6" t="s">
        <v>4</v>
      </c>
      <c r="P1203" s="6" t="s">
        <v>4</v>
      </c>
      <c r="Q1203" s="6" t="s">
        <v>4</v>
      </c>
      <c r="R1203" s="6" t="s">
        <v>4</v>
      </c>
      <c r="S1203" s="12"/>
      <c r="T1203" s="4" t="s">
        <v>4</v>
      </c>
    </row>
    <row r="1204" spans="1:20" ht="13" customHeight="1">
      <c r="A1204" s="11"/>
      <c r="B1204" s="6" t="s">
        <v>12</v>
      </c>
      <c r="C1204" s="6" t="s">
        <v>568</v>
      </c>
      <c r="D1204" s="6">
        <v>2014</v>
      </c>
      <c r="E1204" s="13" t="s">
        <v>1172</v>
      </c>
      <c r="F1204" s="6">
        <v>79</v>
      </c>
      <c r="G1204" s="6" t="s">
        <v>37</v>
      </c>
      <c r="H1204" s="14">
        <v>46144</v>
      </c>
      <c r="I1204" s="12"/>
      <c r="J1204" s="4" t="s">
        <v>4</v>
      </c>
      <c r="K1204" s="11"/>
      <c r="L1204" s="6" t="s">
        <v>4</v>
      </c>
      <c r="M1204" s="6" t="s">
        <v>4</v>
      </c>
      <c r="N1204" s="6" t="s">
        <v>4</v>
      </c>
      <c r="O1204" s="6" t="s">
        <v>4</v>
      </c>
      <c r="P1204" s="6" t="s">
        <v>4</v>
      </c>
      <c r="Q1204" s="6" t="s">
        <v>4</v>
      </c>
      <c r="R1204" s="6" t="s">
        <v>4</v>
      </c>
      <c r="S1204" s="12"/>
      <c r="T1204" s="4" t="s">
        <v>4</v>
      </c>
    </row>
    <row r="1205" spans="1:20" ht="13" customHeight="1">
      <c r="A1205" s="11"/>
      <c r="B1205" s="6" t="s">
        <v>12</v>
      </c>
      <c r="C1205" s="6" t="s">
        <v>1173</v>
      </c>
      <c r="D1205" s="6">
        <v>2014</v>
      </c>
      <c r="E1205" s="13" t="s">
        <v>1174</v>
      </c>
      <c r="F1205" s="6">
        <v>46</v>
      </c>
      <c r="G1205" s="6" t="s">
        <v>29</v>
      </c>
      <c r="H1205" s="14">
        <v>46186</v>
      </c>
      <c r="I1205" s="12"/>
      <c r="J1205" s="4" t="s">
        <v>4</v>
      </c>
      <c r="K1205" s="11"/>
      <c r="L1205" s="6" t="s">
        <v>4</v>
      </c>
      <c r="M1205" s="6" t="s">
        <v>4</v>
      </c>
      <c r="N1205" s="6" t="s">
        <v>4</v>
      </c>
      <c r="O1205" s="6" t="s">
        <v>4</v>
      </c>
      <c r="P1205" s="6" t="s">
        <v>4</v>
      </c>
      <c r="Q1205" s="6" t="s">
        <v>4</v>
      </c>
      <c r="R1205" s="6" t="s">
        <v>4</v>
      </c>
      <c r="S1205" s="12"/>
      <c r="T1205" s="4" t="s">
        <v>4</v>
      </c>
    </row>
    <row r="1206" spans="1:20" ht="13" customHeight="1">
      <c r="A1206" s="11"/>
      <c r="B1206" s="6" t="s">
        <v>12</v>
      </c>
      <c r="C1206" s="6" t="s">
        <v>1175</v>
      </c>
      <c r="D1206" s="6">
        <v>2014</v>
      </c>
      <c r="E1206" s="13" t="s">
        <v>1163</v>
      </c>
      <c r="F1206" s="6">
        <v>40</v>
      </c>
      <c r="G1206" s="6" t="s">
        <v>29</v>
      </c>
      <c r="H1206" s="14">
        <v>46186</v>
      </c>
      <c r="I1206" s="12"/>
      <c r="J1206" s="4" t="s">
        <v>4</v>
      </c>
      <c r="K1206" s="11"/>
      <c r="L1206" s="6" t="s">
        <v>4</v>
      </c>
      <c r="M1206" s="6" t="s">
        <v>4</v>
      </c>
      <c r="N1206" s="6" t="s">
        <v>4</v>
      </c>
      <c r="O1206" s="6" t="s">
        <v>4</v>
      </c>
      <c r="P1206" s="6" t="s">
        <v>4</v>
      </c>
      <c r="Q1206" s="6" t="s">
        <v>4</v>
      </c>
      <c r="R1206" s="6" t="s">
        <v>4</v>
      </c>
      <c r="S1206" s="12"/>
      <c r="T1206" s="4" t="s">
        <v>4</v>
      </c>
    </row>
    <row r="1207" spans="1:20" ht="13" customHeight="1">
      <c r="A1207" s="11"/>
      <c r="B1207" s="6" t="s">
        <v>19</v>
      </c>
      <c r="C1207" s="6" t="s">
        <v>568</v>
      </c>
      <c r="D1207" s="6">
        <v>2014</v>
      </c>
      <c r="E1207" s="13" t="s">
        <v>1176</v>
      </c>
      <c r="F1207" s="6">
        <v>22</v>
      </c>
      <c r="G1207" s="6" t="s">
        <v>37</v>
      </c>
      <c r="H1207" s="14">
        <v>46145</v>
      </c>
      <c r="I1207" s="12"/>
      <c r="J1207" s="4" t="s">
        <v>4</v>
      </c>
      <c r="K1207" s="11"/>
      <c r="L1207" s="6" t="s">
        <v>4</v>
      </c>
      <c r="M1207" s="6" t="s">
        <v>4</v>
      </c>
      <c r="N1207" s="6" t="s">
        <v>4</v>
      </c>
      <c r="O1207" s="6" t="s">
        <v>4</v>
      </c>
      <c r="P1207" s="6" t="s">
        <v>4</v>
      </c>
      <c r="Q1207" s="6" t="s">
        <v>4</v>
      </c>
      <c r="R1207" s="6" t="s">
        <v>4</v>
      </c>
      <c r="S1207" s="12"/>
      <c r="T1207" s="4" t="s">
        <v>4</v>
      </c>
    </row>
    <row r="1208" spans="1:2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  <c r="K1208" s="11"/>
      <c r="L1208" s="6" t="s">
        <v>4</v>
      </c>
      <c r="M1208" s="6" t="s">
        <v>4</v>
      </c>
      <c r="N1208" s="6" t="s">
        <v>4</v>
      </c>
      <c r="O1208" s="6" t="s">
        <v>4</v>
      </c>
      <c r="P1208" s="6" t="s">
        <v>4</v>
      </c>
      <c r="Q1208" s="6" t="s">
        <v>4</v>
      </c>
      <c r="R1208" s="6" t="s">
        <v>4</v>
      </c>
      <c r="S1208" s="12"/>
      <c r="T1208" s="4" t="s">
        <v>4</v>
      </c>
    </row>
    <row r="1209" spans="1:2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  <c r="K1209" s="11"/>
      <c r="L1209" s="6" t="s">
        <v>4</v>
      </c>
      <c r="M1209" s="6" t="s">
        <v>4</v>
      </c>
      <c r="N1209" s="6" t="s">
        <v>4</v>
      </c>
      <c r="O1209" s="6" t="s">
        <v>4</v>
      </c>
      <c r="P1209" s="6" t="s">
        <v>4</v>
      </c>
      <c r="Q1209" s="6" t="s">
        <v>4</v>
      </c>
      <c r="R1209" s="6" t="s">
        <v>4</v>
      </c>
      <c r="S1209" s="12"/>
      <c r="T1209" s="4" t="s">
        <v>4</v>
      </c>
    </row>
    <row r="1210" spans="1:2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  <c r="K1210" s="11"/>
      <c r="L1210" s="6" t="s">
        <v>4</v>
      </c>
      <c r="M1210" s="6" t="s">
        <v>4</v>
      </c>
      <c r="N1210" s="6" t="s">
        <v>4</v>
      </c>
      <c r="O1210" s="6" t="s">
        <v>4</v>
      </c>
      <c r="P1210" s="6" t="s">
        <v>4</v>
      </c>
      <c r="Q1210" s="6" t="s">
        <v>4</v>
      </c>
      <c r="R1210" s="6" t="s">
        <v>4</v>
      </c>
      <c r="S1210" s="12"/>
      <c r="T1210" s="4" t="s">
        <v>4</v>
      </c>
    </row>
    <row r="1211" spans="1:2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  <c r="L1211" s="15"/>
      <c r="M1211" s="15"/>
      <c r="N1211" s="15"/>
      <c r="O1211" s="15"/>
      <c r="P1211" s="15"/>
      <c r="Q1211" s="15"/>
      <c r="R1211" s="15"/>
      <c r="T1211" s="4" t="s">
        <v>4</v>
      </c>
    </row>
    <row r="1212" spans="1:20" ht="13" customHeight="1">
      <c r="B1212" s="5" t="s">
        <v>67</v>
      </c>
      <c r="C1212" s="16">
        <v>5</v>
      </c>
      <c r="E1212" s="5" t="s">
        <v>68</v>
      </c>
      <c r="F1212" s="16">
        <v>276</v>
      </c>
      <c r="J1212" s="4" t="s">
        <v>4</v>
      </c>
      <c r="L1212" s="5" t="s">
        <v>67</v>
      </c>
      <c r="M1212" s="16">
        <v>0</v>
      </c>
      <c r="O1212" s="5" t="s">
        <v>68</v>
      </c>
      <c r="P1212" s="16">
        <v>0</v>
      </c>
      <c r="T1212" s="4" t="s">
        <v>4</v>
      </c>
    </row>
    <row r="1213" spans="1:20" ht="13" customHeight="1">
      <c r="J1213" s="4" t="s">
        <v>4</v>
      </c>
      <c r="T1213" s="4" t="s">
        <v>4</v>
      </c>
    </row>
    <row r="1214" spans="1:20" ht="13" customHeight="1">
      <c r="B1214" s="5" t="s">
        <v>69</v>
      </c>
      <c r="C1214" s="16">
        <v>8</v>
      </c>
      <c r="E1214" s="5" t="s">
        <v>70</v>
      </c>
      <c r="F1214" s="16">
        <v>684</v>
      </c>
      <c r="J1214" s="4" t="s">
        <v>4</v>
      </c>
      <c r="L1214" s="5" t="s">
        <v>69</v>
      </c>
      <c r="M1214" s="16">
        <v>1</v>
      </c>
      <c r="O1214" s="5" t="s">
        <v>70</v>
      </c>
      <c r="P1214" s="16">
        <v>624</v>
      </c>
      <c r="T1214" s="4" t="s">
        <v>4</v>
      </c>
    </row>
    <row r="1215" spans="1:20" ht="13" customHeight="1">
      <c r="J1215" s="4" t="s">
        <v>4</v>
      </c>
      <c r="T1215" s="4" t="s">
        <v>4</v>
      </c>
    </row>
    <row r="1216" spans="1:20" ht="13" customHeight="1">
      <c r="B1216" s="5" t="s">
        <v>71</v>
      </c>
      <c r="C1216" s="16">
        <v>6</v>
      </c>
      <c r="J1216" s="4" t="s">
        <v>4</v>
      </c>
      <c r="L1216" s="5" t="s">
        <v>71</v>
      </c>
      <c r="M1216" s="16">
        <v>1</v>
      </c>
      <c r="T1216" s="4" t="s">
        <v>4</v>
      </c>
    </row>
    <row r="1217" spans="1:20" ht="13" customHeight="1">
      <c r="J1217" s="4" t="s">
        <v>4</v>
      </c>
      <c r="T1217" s="4" t="s">
        <v>4</v>
      </c>
    </row>
    <row r="1218" spans="1:2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  <c r="K1218" s="4" t="s">
        <v>4</v>
      </c>
      <c r="L1218" s="4" t="s">
        <v>4</v>
      </c>
      <c r="M1218" s="4" t="s">
        <v>4</v>
      </c>
      <c r="N1218" s="4" t="s">
        <v>4</v>
      </c>
      <c r="O1218" s="4" t="s">
        <v>4</v>
      </c>
      <c r="P1218" s="4" t="s">
        <v>4</v>
      </c>
      <c r="Q1218" s="4" t="s">
        <v>4</v>
      </c>
      <c r="R1218" s="4" t="s">
        <v>4</v>
      </c>
      <c r="S1218" s="4" t="s">
        <v>4</v>
      </c>
      <c r="T1218" s="4" t="s">
        <v>4</v>
      </c>
    </row>
    <row r="1219" spans="1:20" ht="13" customHeight="1">
      <c r="J1219" s="4" t="s">
        <v>4</v>
      </c>
      <c r="T1219" s="4" t="s">
        <v>4</v>
      </c>
    </row>
    <row r="1220" spans="1:20" ht="13" customHeight="1">
      <c r="B1220" s="5" t="s">
        <v>62</v>
      </c>
      <c r="C1220" s="6" t="s">
        <v>3</v>
      </c>
      <c r="F1220" s="7" t="s">
        <v>4</v>
      </c>
      <c r="G1220" s="7"/>
      <c r="J1220" s="4" t="s">
        <v>4</v>
      </c>
      <c r="L1220" s="5" t="s">
        <v>62</v>
      </c>
      <c r="M1220" s="6" t="s">
        <v>3</v>
      </c>
      <c r="P1220" s="7" t="s">
        <v>4</v>
      </c>
      <c r="Q1220" s="7"/>
      <c r="T1220" s="4" t="s">
        <v>4</v>
      </c>
    </row>
    <row r="1221" spans="1:20" ht="13" customHeight="1">
      <c r="B1221" s="5" t="s">
        <v>63</v>
      </c>
      <c r="C1221" s="6" t="s">
        <v>1182</v>
      </c>
      <c r="F1221" s="7"/>
      <c r="G1221" s="7"/>
      <c r="J1221" s="4" t="s">
        <v>4</v>
      </c>
      <c r="L1221" s="5" t="s">
        <v>63</v>
      </c>
      <c r="M1221" s="6" t="s">
        <v>1194</v>
      </c>
      <c r="P1221" s="7"/>
      <c r="Q1221" s="7"/>
      <c r="T1221" s="4" t="s">
        <v>4</v>
      </c>
    </row>
    <row r="1222" spans="1:20" ht="13" customHeight="1">
      <c r="B1222" s="5" t="s">
        <v>64</v>
      </c>
      <c r="C1222" s="8">
        <v>2026</v>
      </c>
      <c r="J1222" s="4" t="s">
        <v>4</v>
      </c>
      <c r="L1222" s="5" t="s">
        <v>64</v>
      </c>
      <c r="M1222" s="8">
        <v>2026</v>
      </c>
      <c r="T1222" s="4" t="s">
        <v>4</v>
      </c>
    </row>
    <row r="1223" spans="1:20" ht="13" customHeight="1">
      <c r="J1223" s="4" t="s">
        <v>4</v>
      </c>
      <c r="T1223" s="4" t="s">
        <v>4</v>
      </c>
    </row>
    <row r="1224" spans="1:20" ht="13" customHeight="1">
      <c r="B1224" s="9" t="s">
        <v>65</v>
      </c>
      <c r="J1224" s="4" t="s">
        <v>4</v>
      </c>
      <c r="L1224" s="9" t="s">
        <v>65</v>
      </c>
      <c r="T1224" s="4" t="s">
        <v>4</v>
      </c>
    </row>
    <row r="1225" spans="1:20" ht="13" customHeight="1">
      <c r="B1225" s="10"/>
      <c r="C1225" s="10"/>
      <c r="D1225" s="10"/>
      <c r="E1225" s="10"/>
      <c r="F1225" s="10"/>
      <c r="G1225" s="10"/>
      <c r="H1225" s="10"/>
      <c r="J1225" s="4" t="s">
        <v>4</v>
      </c>
      <c r="L1225" s="10"/>
      <c r="M1225" s="10"/>
      <c r="N1225" s="10"/>
      <c r="O1225" s="10"/>
      <c r="P1225" s="10"/>
      <c r="Q1225" s="10"/>
      <c r="R1225" s="10"/>
      <c r="T1225" s="4" t="s">
        <v>4</v>
      </c>
    </row>
    <row r="1226" spans="1:20" ht="13" customHeight="1">
      <c r="A1226" s="11"/>
      <c r="B1226" s="5" t="s">
        <v>5</v>
      </c>
      <c r="C1226" s="5" t="s">
        <v>6</v>
      </c>
      <c r="D1226" s="5" t="s">
        <v>7</v>
      </c>
      <c r="E1226" s="5" t="s">
        <v>8</v>
      </c>
      <c r="F1226" s="5" t="s">
        <v>9</v>
      </c>
      <c r="G1226" s="5" t="s">
        <v>10</v>
      </c>
      <c r="H1226" s="5" t="s">
        <v>11</v>
      </c>
      <c r="I1226" s="12"/>
      <c r="J1226" s="4" t="s">
        <v>4</v>
      </c>
      <c r="K1226" s="11"/>
      <c r="L1226" s="5" t="s">
        <v>5</v>
      </c>
      <c r="M1226" s="5" t="s">
        <v>6</v>
      </c>
      <c r="N1226" s="5" t="s">
        <v>7</v>
      </c>
      <c r="O1226" s="5" t="s">
        <v>8</v>
      </c>
      <c r="P1226" s="5" t="s">
        <v>9</v>
      </c>
      <c r="Q1226" s="5" t="s">
        <v>10</v>
      </c>
      <c r="R1226" s="5" t="s">
        <v>11</v>
      </c>
      <c r="S1226" s="12"/>
      <c r="T1226" s="4" t="s">
        <v>4</v>
      </c>
    </row>
    <row r="1227" spans="1:20" ht="13" customHeight="1">
      <c r="A1227" s="11"/>
      <c r="B1227" s="6" t="s">
        <v>12</v>
      </c>
      <c r="C1227" s="6" t="s">
        <v>1184</v>
      </c>
      <c r="D1227" s="6">
        <v>1972</v>
      </c>
      <c r="E1227" s="13" t="s">
        <v>1185</v>
      </c>
      <c r="F1227" s="6">
        <v>97</v>
      </c>
      <c r="G1227" s="6" t="s">
        <v>15</v>
      </c>
      <c r="H1227" s="14">
        <v>46054</v>
      </c>
      <c r="I1227" s="12"/>
      <c r="J1227" s="4" t="s">
        <v>4</v>
      </c>
      <c r="K1227" s="11"/>
      <c r="L1227" s="6" t="s">
        <v>12</v>
      </c>
      <c r="M1227" s="6" t="s">
        <v>1195</v>
      </c>
      <c r="N1227" s="6">
        <v>1969</v>
      </c>
      <c r="O1227" s="13" t="s">
        <v>1161</v>
      </c>
      <c r="P1227" s="6">
        <v>127</v>
      </c>
      <c r="Q1227" s="6" t="s">
        <v>15</v>
      </c>
      <c r="R1227" s="14">
        <v>46054</v>
      </c>
      <c r="S1227" s="12"/>
      <c r="T1227" s="4" t="s">
        <v>4</v>
      </c>
    </row>
    <row r="1228" spans="1:20" ht="13" customHeight="1">
      <c r="A1228" s="11"/>
      <c r="B1228" s="6" t="s">
        <v>16</v>
      </c>
      <c r="C1228" s="6" t="s">
        <v>1184</v>
      </c>
      <c r="D1228" s="6">
        <v>1972</v>
      </c>
      <c r="E1228" s="13" t="s">
        <v>1186</v>
      </c>
      <c r="F1228" s="6">
        <v>111</v>
      </c>
      <c r="G1228" s="6" t="s">
        <v>18</v>
      </c>
      <c r="H1228" s="14">
        <v>46206</v>
      </c>
      <c r="I1228" s="12"/>
      <c r="J1228" s="4" t="s">
        <v>4</v>
      </c>
      <c r="K1228" s="11"/>
      <c r="L1228" s="6" t="s">
        <v>38</v>
      </c>
      <c r="M1228" s="6" t="s">
        <v>1195</v>
      </c>
      <c r="N1228" s="6">
        <v>1969</v>
      </c>
      <c r="O1228" s="13" t="s">
        <v>96</v>
      </c>
      <c r="P1228" s="6">
        <v>300</v>
      </c>
      <c r="Q1228" s="6" t="s">
        <v>15</v>
      </c>
      <c r="R1228" s="14">
        <v>46053</v>
      </c>
      <c r="S1228" s="12"/>
      <c r="T1228" s="4" t="s">
        <v>4</v>
      </c>
    </row>
    <row r="1229" spans="1:20" ht="13" customHeight="1">
      <c r="A1229" s="11"/>
      <c r="B1229" s="6" t="s">
        <v>19</v>
      </c>
      <c r="C1229" s="6" t="s">
        <v>1184</v>
      </c>
      <c r="D1229" s="6">
        <v>1972</v>
      </c>
      <c r="E1229" s="13" t="s">
        <v>1187</v>
      </c>
      <c r="F1229" s="6">
        <v>137</v>
      </c>
      <c r="G1229" s="6" t="s">
        <v>313</v>
      </c>
      <c r="H1229" s="14">
        <v>46166</v>
      </c>
      <c r="I1229" s="12"/>
      <c r="J1229" s="4" t="s">
        <v>4</v>
      </c>
      <c r="K1229" s="11"/>
      <c r="L1229" s="6" t="s">
        <v>41</v>
      </c>
      <c r="M1229" s="6" t="s">
        <v>1195</v>
      </c>
      <c r="N1229" s="6">
        <v>1969</v>
      </c>
      <c r="O1229" s="13" t="s">
        <v>1196</v>
      </c>
      <c r="P1229" s="6">
        <v>143</v>
      </c>
      <c r="Q1229" s="6" t="s">
        <v>15</v>
      </c>
      <c r="R1229" s="14">
        <v>46053</v>
      </c>
      <c r="S1229" s="12"/>
      <c r="T1229" s="4" t="s">
        <v>4</v>
      </c>
    </row>
    <row r="1230" spans="1:20" ht="13" customHeight="1">
      <c r="A1230" s="11"/>
      <c r="B1230" s="6" t="s">
        <v>27</v>
      </c>
      <c r="C1230" s="6" t="s">
        <v>1188</v>
      </c>
      <c r="D1230" s="6">
        <v>0</v>
      </c>
      <c r="E1230" s="13" t="s">
        <v>1189</v>
      </c>
      <c r="F1230" s="6">
        <v>20</v>
      </c>
      <c r="G1230" s="6" t="s">
        <v>80</v>
      </c>
      <c r="H1230" s="14">
        <v>46154</v>
      </c>
      <c r="I1230" s="12"/>
      <c r="J1230" s="4" t="s">
        <v>4</v>
      </c>
      <c r="K1230" s="11"/>
      <c r="L1230" s="6" t="s">
        <v>4</v>
      </c>
      <c r="M1230" s="6" t="s">
        <v>4</v>
      </c>
      <c r="N1230" s="6" t="s">
        <v>4</v>
      </c>
      <c r="O1230" s="6" t="s">
        <v>4</v>
      </c>
      <c r="P1230" s="6" t="s">
        <v>4</v>
      </c>
      <c r="Q1230" s="6" t="s">
        <v>4</v>
      </c>
      <c r="R1230" s="6" t="s">
        <v>4</v>
      </c>
      <c r="S1230" s="12"/>
      <c r="T1230" s="4" t="s">
        <v>4</v>
      </c>
    </row>
    <row r="1231" spans="1:20" ht="13" customHeight="1">
      <c r="A1231" s="11"/>
      <c r="B1231" s="6" t="s">
        <v>88</v>
      </c>
      <c r="C1231" s="6" t="s">
        <v>1190</v>
      </c>
      <c r="D1231" s="6">
        <v>1975</v>
      </c>
      <c r="E1231" s="13" t="s">
        <v>1191</v>
      </c>
      <c r="F1231" s="6">
        <v>131</v>
      </c>
      <c r="G1231" s="6" t="s">
        <v>80</v>
      </c>
      <c r="H1231" s="14">
        <v>46168</v>
      </c>
      <c r="I1231" s="12"/>
      <c r="J1231" s="4" t="s">
        <v>4</v>
      </c>
      <c r="K1231" s="11"/>
      <c r="L1231" s="6" t="s">
        <v>4</v>
      </c>
      <c r="M1231" s="6" t="s">
        <v>4</v>
      </c>
      <c r="N1231" s="6" t="s">
        <v>4</v>
      </c>
      <c r="O1231" s="6" t="s">
        <v>4</v>
      </c>
      <c r="P1231" s="6" t="s">
        <v>4</v>
      </c>
      <c r="Q1231" s="6" t="s">
        <v>4</v>
      </c>
      <c r="R1231" s="6" t="s">
        <v>4</v>
      </c>
      <c r="S1231" s="12"/>
      <c r="T1231" s="4" t="s">
        <v>4</v>
      </c>
    </row>
    <row r="1232" spans="1:20" ht="13" customHeight="1">
      <c r="A1232" s="11"/>
      <c r="B1232" s="6" t="s">
        <v>41</v>
      </c>
      <c r="C1232" s="6" t="s">
        <v>1184</v>
      </c>
      <c r="D1232" s="6">
        <v>1972</v>
      </c>
      <c r="E1232" s="13" t="s">
        <v>1192</v>
      </c>
      <c r="F1232" s="6">
        <v>42</v>
      </c>
      <c r="G1232" s="6" t="s">
        <v>15</v>
      </c>
      <c r="H1232" s="14">
        <v>46053</v>
      </c>
      <c r="I1232" s="12"/>
      <c r="J1232" s="4" t="s">
        <v>4</v>
      </c>
      <c r="K1232" s="11"/>
      <c r="L1232" s="6" t="s">
        <v>4</v>
      </c>
      <c r="M1232" s="6" t="s">
        <v>4</v>
      </c>
      <c r="N1232" s="6" t="s">
        <v>4</v>
      </c>
      <c r="O1232" s="6" t="s">
        <v>4</v>
      </c>
      <c r="P1232" s="6" t="s">
        <v>4</v>
      </c>
      <c r="Q1232" s="6" t="s">
        <v>4</v>
      </c>
      <c r="R1232" s="6" t="s">
        <v>4</v>
      </c>
      <c r="S1232" s="12"/>
      <c r="T1232" s="4" t="s">
        <v>4</v>
      </c>
    </row>
    <row r="1233" spans="1:20" ht="13" customHeight="1">
      <c r="A1233" s="11"/>
      <c r="B1233" s="6" t="s">
        <v>99</v>
      </c>
      <c r="C1233" s="6" t="s">
        <v>1184</v>
      </c>
      <c r="D1233" s="6">
        <v>1972</v>
      </c>
      <c r="E1233" s="13" t="s">
        <v>1193</v>
      </c>
      <c r="F1233" s="6">
        <v>40</v>
      </c>
      <c r="G1233" s="6" t="s">
        <v>15</v>
      </c>
      <c r="H1233" s="14">
        <v>46054</v>
      </c>
      <c r="I1233" s="12"/>
      <c r="J1233" s="4" t="s">
        <v>4</v>
      </c>
      <c r="K1233" s="11"/>
      <c r="L1233" s="6" t="s">
        <v>4</v>
      </c>
      <c r="M1233" s="6" t="s">
        <v>4</v>
      </c>
      <c r="N1233" s="6" t="s">
        <v>4</v>
      </c>
      <c r="O1233" s="6" t="s">
        <v>4</v>
      </c>
      <c r="P1233" s="6" t="s">
        <v>4</v>
      </c>
      <c r="Q1233" s="6" t="s">
        <v>4</v>
      </c>
      <c r="R1233" s="6" t="s">
        <v>4</v>
      </c>
      <c r="S1233" s="12"/>
      <c r="T1233" s="4" t="s">
        <v>4</v>
      </c>
    </row>
    <row r="1234" spans="1:20" ht="13" customHeight="1">
      <c r="A1234" s="11"/>
      <c r="B1234" s="6" t="s">
        <v>4</v>
      </c>
      <c r="C1234" s="6" t="s">
        <v>4</v>
      </c>
      <c r="D1234" s="6" t="s">
        <v>4</v>
      </c>
      <c r="E1234" s="6" t="s">
        <v>4</v>
      </c>
      <c r="F1234" s="6" t="s">
        <v>4</v>
      </c>
      <c r="G1234" s="6" t="s">
        <v>4</v>
      </c>
      <c r="H1234" s="6" t="s">
        <v>4</v>
      </c>
      <c r="I1234" s="12"/>
      <c r="J1234" s="4" t="s">
        <v>4</v>
      </c>
      <c r="K1234" s="11"/>
      <c r="L1234" s="6" t="s">
        <v>4</v>
      </c>
      <c r="M1234" s="6" t="s">
        <v>4</v>
      </c>
      <c r="N1234" s="6" t="s">
        <v>4</v>
      </c>
      <c r="O1234" s="6" t="s">
        <v>4</v>
      </c>
      <c r="P1234" s="6" t="s">
        <v>4</v>
      </c>
      <c r="Q1234" s="6" t="s">
        <v>4</v>
      </c>
      <c r="R1234" s="6" t="s">
        <v>4</v>
      </c>
      <c r="S1234" s="12"/>
      <c r="T1234" s="4" t="s">
        <v>4</v>
      </c>
    </row>
    <row r="1235" spans="1:20" ht="13" customHeight="1">
      <c r="A1235" s="11"/>
      <c r="B1235" s="6" t="s">
        <v>4</v>
      </c>
      <c r="C1235" s="6" t="s">
        <v>4</v>
      </c>
      <c r="D1235" s="6" t="s">
        <v>4</v>
      </c>
      <c r="E1235" s="6" t="s">
        <v>4</v>
      </c>
      <c r="F1235" s="6" t="s">
        <v>4</v>
      </c>
      <c r="G1235" s="6" t="s">
        <v>4</v>
      </c>
      <c r="H1235" s="6" t="s">
        <v>4</v>
      </c>
      <c r="I1235" s="12"/>
      <c r="J1235" s="4" t="s">
        <v>4</v>
      </c>
      <c r="K1235" s="11"/>
      <c r="L1235" s="6" t="s">
        <v>4</v>
      </c>
      <c r="M1235" s="6" t="s">
        <v>4</v>
      </c>
      <c r="N1235" s="6" t="s">
        <v>4</v>
      </c>
      <c r="O1235" s="6" t="s">
        <v>4</v>
      </c>
      <c r="P1235" s="6" t="s">
        <v>4</v>
      </c>
      <c r="Q1235" s="6" t="s">
        <v>4</v>
      </c>
      <c r="R1235" s="6" t="s">
        <v>4</v>
      </c>
      <c r="S1235" s="12"/>
      <c r="T1235" s="4" t="s">
        <v>4</v>
      </c>
    </row>
    <row r="1236" spans="1:20" ht="13" customHeight="1">
      <c r="A1236" s="11"/>
      <c r="B1236" s="6" t="s">
        <v>4</v>
      </c>
      <c r="C1236" s="6" t="s">
        <v>4</v>
      </c>
      <c r="D1236" s="6" t="s">
        <v>4</v>
      </c>
      <c r="E1236" s="6" t="s">
        <v>4</v>
      </c>
      <c r="F1236" s="6" t="s">
        <v>4</v>
      </c>
      <c r="G1236" s="6" t="s">
        <v>4</v>
      </c>
      <c r="H1236" s="6" t="s">
        <v>4</v>
      </c>
      <c r="I1236" s="12"/>
      <c r="J1236" s="4" t="s">
        <v>4</v>
      </c>
      <c r="K1236" s="11"/>
      <c r="L1236" s="6" t="s">
        <v>4</v>
      </c>
      <c r="M1236" s="6" t="s">
        <v>4</v>
      </c>
      <c r="N1236" s="6" t="s">
        <v>4</v>
      </c>
      <c r="O1236" s="6" t="s">
        <v>4</v>
      </c>
      <c r="P1236" s="6" t="s">
        <v>4</v>
      </c>
      <c r="Q1236" s="6" t="s">
        <v>4</v>
      </c>
      <c r="R1236" s="6" t="s">
        <v>4</v>
      </c>
      <c r="S1236" s="12"/>
      <c r="T1236" s="4" t="s">
        <v>4</v>
      </c>
    </row>
    <row r="1237" spans="1:20" ht="13" customHeight="1">
      <c r="A1237" s="11"/>
      <c r="B1237" s="6" t="s">
        <v>4</v>
      </c>
      <c r="C1237" s="6" t="s">
        <v>4</v>
      </c>
      <c r="D1237" s="6" t="s">
        <v>4</v>
      </c>
      <c r="E1237" s="6" t="s">
        <v>4</v>
      </c>
      <c r="F1237" s="6" t="s">
        <v>4</v>
      </c>
      <c r="G1237" s="6" t="s">
        <v>4</v>
      </c>
      <c r="H1237" s="6" t="s">
        <v>4</v>
      </c>
      <c r="I1237" s="12"/>
      <c r="J1237" s="4" t="s">
        <v>4</v>
      </c>
      <c r="K1237" s="11"/>
      <c r="L1237" s="6" t="s">
        <v>4</v>
      </c>
      <c r="M1237" s="6" t="s">
        <v>4</v>
      </c>
      <c r="N1237" s="6" t="s">
        <v>4</v>
      </c>
      <c r="O1237" s="6" t="s">
        <v>4</v>
      </c>
      <c r="P1237" s="6" t="s">
        <v>4</v>
      </c>
      <c r="Q1237" s="6" t="s">
        <v>4</v>
      </c>
      <c r="R1237" s="6" t="s">
        <v>4</v>
      </c>
      <c r="S1237" s="12"/>
      <c r="T1237" s="4" t="s">
        <v>4</v>
      </c>
    </row>
    <row r="1238" spans="1:20" ht="13" customHeight="1">
      <c r="A1238" s="11"/>
      <c r="B1238" s="6" t="s">
        <v>4</v>
      </c>
      <c r="C1238" s="6" t="s">
        <v>4</v>
      </c>
      <c r="D1238" s="6" t="s">
        <v>4</v>
      </c>
      <c r="E1238" s="6" t="s">
        <v>4</v>
      </c>
      <c r="F1238" s="6" t="s">
        <v>4</v>
      </c>
      <c r="G1238" s="6" t="s">
        <v>4</v>
      </c>
      <c r="H1238" s="6" t="s">
        <v>4</v>
      </c>
      <c r="I1238" s="12"/>
      <c r="J1238" s="4" t="s">
        <v>4</v>
      </c>
      <c r="K1238" s="11"/>
      <c r="L1238" s="6" t="s">
        <v>4</v>
      </c>
      <c r="M1238" s="6" t="s">
        <v>4</v>
      </c>
      <c r="N1238" s="6" t="s">
        <v>4</v>
      </c>
      <c r="O1238" s="6" t="s">
        <v>4</v>
      </c>
      <c r="P1238" s="6" t="s">
        <v>4</v>
      </c>
      <c r="Q1238" s="6" t="s">
        <v>4</v>
      </c>
      <c r="R1238" s="6" t="s">
        <v>4</v>
      </c>
      <c r="S1238" s="12"/>
      <c r="T1238" s="4" t="s">
        <v>4</v>
      </c>
    </row>
    <row r="1239" spans="1:20" ht="13" customHeight="1">
      <c r="B1239" s="15"/>
      <c r="C1239" s="15"/>
      <c r="D1239" s="15"/>
      <c r="E1239" s="15"/>
      <c r="F1239" s="15"/>
      <c r="G1239" s="15"/>
      <c r="H1239" s="15"/>
      <c r="J1239" s="4" t="s">
        <v>4</v>
      </c>
      <c r="L1239" s="15"/>
      <c r="M1239" s="15"/>
      <c r="N1239" s="15"/>
      <c r="O1239" s="15"/>
      <c r="P1239" s="15"/>
      <c r="Q1239" s="15"/>
      <c r="R1239" s="15"/>
      <c r="T1239" s="4" t="s">
        <v>4</v>
      </c>
    </row>
    <row r="1240" spans="1:20" ht="13" customHeight="1">
      <c r="B1240" s="5" t="s">
        <v>67</v>
      </c>
      <c r="C1240" s="16">
        <v>7</v>
      </c>
      <c r="E1240" s="5" t="s">
        <v>68</v>
      </c>
      <c r="F1240" s="16">
        <v>578</v>
      </c>
      <c r="J1240" s="4" t="s">
        <v>4</v>
      </c>
      <c r="L1240" s="5" t="s">
        <v>67</v>
      </c>
      <c r="M1240" s="16">
        <v>3</v>
      </c>
      <c r="O1240" s="5" t="s">
        <v>68</v>
      </c>
      <c r="P1240" s="16">
        <v>570</v>
      </c>
      <c r="T1240" s="4" t="s">
        <v>4</v>
      </c>
    </row>
    <row r="1241" spans="1:20" ht="13" customHeight="1">
      <c r="J1241" s="4" t="s">
        <v>4</v>
      </c>
      <c r="T1241" s="4" t="s">
        <v>4</v>
      </c>
    </row>
    <row r="1242" spans="1:20" ht="13" customHeight="1">
      <c r="B1242" s="9" t="s">
        <v>66</v>
      </c>
      <c r="J1242" s="4" t="s">
        <v>4</v>
      </c>
      <c r="L1242" s="9" t="s">
        <v>66</v>
      </c>
      <c r="T1242" s="4" t="s">
        <v>4</v>
      </c>
    </row>
    <row r="1243" spans="1:20" ht="13" customHeight="1">
      <c r="B1243" s="10"/>
      <c r="C1243" s="10"/>
      <c r="D1243" s="10"/>
      <c r="E1243" s="10"/>
      <c r="F1243" s="10"/>
      <c r="G1243" s="10"/>
      <c r="H1243" s="10"/>
      <c r="J1243" s="4" t="s">
        <v>4</v>
      </c>
      <c r="L1243" s="10"/>
      <c r="M1243" s="10"/>
      <c r="N1243" s="10"/>
      <c r="O1243" s="10"/>
      <c r="P1243" s="10"/>
      <c r="Q1243" s="10"/>
      <c r="R1243" s="10"/>
      <c r="T1243" s="4" t="s">
        <v>4</v>
      </c>
    </row>
    <row r="1244" spans="1:20" ht="13" customHeight="1">
      <c r="A1244" s="11"/>
      <c r="B1244" s="5" t="s">
        <v>5</v>
      </c>
      <c r="C1244" s="5" t="s">
        <v>6</v>
      </c>
      <c r="D1244" s="5" t="s">
        <v>7</v>
      </c>
      <c r="E1244" s="5" t="s">
        <v>8</v>
      </c>
      <c r="F1244" s="5" t="s">
        <v>9</v>
      </c>
      <c r="G1244" s="5" t="s">
        <v>10</v>
      </c>
      <c r="H1244" s="5" t="s">
        <v>11</v>
      </c>
      <c r="I1244" s="12"/>
      <c r="J1244" s="4" t="s">
        <v>4</v>
      </c>
      <c r="K1244" s="11"/>
      <c r="L1244" s="5" t="s">
        <v>5</v>
      </c>
      <c r="M1244" s="5" t="s">
        <v>6</v>
      </c>
      <c r="N1244" s="5" t="s">
        <v>7</v>
      </c>
      <c r="O1244" s="5" t="s">
        <v>8</v>
      </c>
      <c r="P1244" s="5" t="s">
        <v>9</v>
      </c>
      <c r="Q1244" s="5" t="s">
        <v>10</v>
      </c>
      <c r="R1244" s="5" t="s">
        <v>11</v>
      </c>
      <c r="S1244" s="12"/>
      <c r="T1244" s="4" t="s">
        <v>4</v>
      </c>
    </row>
    <row r="1245" spans="1:20" ht="13" customHeight="1">
      <c r="A1245" s="11"/>
      <c r="B1245" s="6" t="s">
        <v>4</v>
      </c>
      <c r="C1245" s="6" t="s">
        <v>4</v>
      </c>
      <c r="D1245" s="6" t="s">
        <v>4</v>
      </c>
      <c r="E1245" s="6" t="s">
        <v>4</v>
      </c>
      <c r="F1245" s="6" t="s">
        <v>4</v>
      </c>
      <c r="G1245" s="6" t="s">
        <v>4</v>
      </c>
      <c r="H1245" s="6" t="s">
        <v>4</v>
      </c>
      <c r="I1245" s="12"/>
      <c r="J1245" s="4" t="s">
        <v>4</v>
      </c>
      <c r="K1245" s="11"/>
      <c r="L1245" s="6" t="s">
        <v>4</v>
      </c>
      <c r="M1245" s="6" t="s">
        <v>4</v>
      </c>
      <c r="N1245" s="6" t="s">
        <v>4</v>
      </c>
      <c r="O1245" s="6" t="s">
        <v>4</v>
      </c>
      <c r="P1245" s="6" t="s">
        <v>4</v>
      </c>
      <c r="Q1245" s="6" t="s">
        <v>4</v>
      </c>
      <c r="R1245" s="6" t="s">
        <v>4</v>
      </c>
      <c r="S1245" s="12"/>
      <c r="T1245" s="4" t="s">
        <v>4</v>
      </c>
    </row>
    <row r="1246" spans="1:20" ht="13" customHeight="1">
      <c r="A1246" s="11"/>
      <c r="B1246" s="6" t="s">
        <v>4</v>
      </c>
      <c r="C1246" s="6" t="s">
        <v>4</v>
      </c>
      <c r="D1246" s="6" t="s">
        <v>4</v>
      </c>
      <c r="E1246" s="6" t="s">
        <v>4</v>
      </c>
      <c r="F1246" s="6" t="s">
        <v>4</v>
      </c>
      <c r="G1246" s="6" t="s">
        <v>4</v>
      </c>
      <c r="H1246" s="6" t="s">
        <v>4</v>
      </c>
      <c r="I1246" s="12"/>
      <c r="J1246" s="4" t="s">
        <v>4</v>
      </c>
      <c r="K1246" s="11"/>
      <c r="L1246" s="6" t="s">
        <v>4</v>
      </c>
      <c r="M1246" s="6" t="s">
        <v>4</v>
      </c>
      <c r="N1246" s="6" t="s">
        <v>4</v>
      </c>
      <c r="O1246" s="6" t="s">
        <v>4</v>
      </c>
      <c r="P1246" s="6" t="s">
        <v>4</v>
      </c>
      <c r="Q1246" s="6" t="s">
        <v>4</v>
      </c>
      <c r="R1246" s="6" t="s">
        <v>4</v>
      </c>
      <c r="S1246" s="12"/>
      <c r="T1246" s="4" t="s">
        <v>4</v>
      </c>
    </row>
    <row r="1247" spans="1:20" ht="13" customHeight="1">
      <c r="A1247" s="11"/>
      <c r="B1247" s="6" t="s">
        <v>4</v>
      </c>
      <c r="C1247" s="6" t="s">
        <v>4</v>
      </c>
      <c r="D1247" s="6" t="s">
        <v>4</v>
      </c>
      <c r="E1247" s="6" t="s">
        <v>4</v>
      </c>
      <c r="F1247" s="6" t="s">
        <v>4</v>
      </c>
      <c r="G1247" s="6" t="s">
        <v>4</v>
      </c>
      <c r="H1247" s="6" t="s">
        <v>4</v>
      </c>
      <c r="I1247" s="12"/>
      <c r="J1247" s="4" t="s">
        <v>4</v>
      </c>
      <c r="K1247" s="11"/>
      <c r="L1247" s="6" t="s">
        <v>4</v>
      </c>
      <c r="M1247" s="6" t="s">
        <v>4</v>
      </c>
      <c r="N1247" s="6" t="s">
        <v>4</v>
      </c>
      <c r="O1247" s="6" t="s">
        <v>4</v>
      </c>
      <c r="P1247" s="6" t="s">
        <v>4</v>
      </c>
      <c r="Q1247" s="6" t="s">
        <v>4</v>
      </c>
      <c r="R1247" s="6" t="s">
        <v>4</v>
      </c>
      <c r="S1247" s="12"/>
      <c r="T1247" s="4" t="s">
        <v>4</v>
      </c>
    </row>
    <row r="1248" spans="1:20" ht="13" customHeight="1">
      <c r="A1248" s="11"/>
      <c r="B1248" s="6" t="s">
        <v>4</v>
      </c>
      <c r="C1248" s="6" t="s">
        <v>4</v>
      </c>
      <c r="D1248" s="6" t="s">
        <v>4</v>
      </c>
      <c r="E1248" s="6" t="s">
        <v>4</v>
      </c>
      <c r="F1248" s="6" t="s">
        <v>4</v>
      </c>
      <c r="G1248" s="6" t="s">
        <v>4</v>
      </c>
      <c r="H1248" s="6" t="s">
        <v>4</v>
      </c>
      <c r="I1248" s="12"/>
      <c r="J1248" s="4" t="s">
        <v>4</v>
      </c>
      <c r="K1248" s="11"/>
      <c r="L1248" s="6" t="s">
        <v>4</v>
      </c>
      <c r="M1248" s="6" t="s">
        <v>4</v>
      </c>
      <c r="N1248" s="6" t="s">
        <v>4</v>
      </c>
      <c r="O1248" s="6" t="s">
        <v>4</v>
      </c>
      <c r="P1248" s="6" t="s">
        <v>4</v>
      </c>
      <c r="Q1248" s="6" t="s">
        <v>4</v>
      </c>
      <c r="R1248" s="6" t="s">
        <v>4</v>
      </c>
      <c r="S1248" s="12"/>
      <c r="T1248" s="4" t="s">
        <v>4</v>
      </c>
    </row>
    <row r="1249" spans="1:20" ht="13" customHeight="1">
      <c r="A1249" s="11"/>
      <c r="B1249" s="6" t="s">
        <v>4</v>
      </c>
      <c r="C1249" s="6" t="s">
        <v>4</v>
      </c>
      <c r="D1249" s="6" t="s">
        <v>4</v>
      </c>
      <c r="E1249" s="6" t="s">
        <v>4</v>
      </c>
      <c r="F1249" s="6" t="s">
        <v>4</v>
      </c>
      <c r="G1249" s="6" t="s">
        <v>4</v>
      </c>
      <c r="H1249" s="6" t="s">
        <v>4</v>
      </c>
      <c r="I1249" s="12"/>
      <c r="J1249" s="4" t="s">
        <v>4</v>
      </c>
      <c r="K1249" s="11"/>
      <c r="L1249" s="6" t="s">
        <v>4</v>
      </c>
      <c r="M1249" s="6" t="s">
        <v>4</v>
      </c>
      <c r="N1249" s="6" t="s">
        <v>4</v>
      </c>
      <c r="O1249" s="6" t="s">
        <v>4</v>
      </c>
      <c r="P1249" s="6" t="s">
        <v>4</v>
      </c>
      <c r="Q1249" s="6" t="s">
        <v>4</v>
      </c>
      <c r="R1249" s="6" t="s">
        <v>4</v>
      </c>
      <c r="S1249" s="12"/>
      <c r="T1249" s="4" t="s">
        <v>4</v>
      </c>
    </row>
    <row r="1250" spans="1:20" ht="13" customHeight="1">
      <c r="A1250" s="11"/>
      <c r="B1250" s="6" t="s">
        <v>4</v>
      </c>
      <c r="C1250" s="6" t="s">
        <v>4</v>
      </c>
      <c r="D1250" s="6" t="s">
        <v>4</v>
      </c>
      <c r="E1250" s="6" t="s">
        <v>4</v>
      </c>
      <c r="F1250" s="6" t="s">
        <v>4</v>
      </c>
      <c r="G1250" s="6" t="s">
        <v>4</v>
      </c>
      <c r="H1250" s="6" t="s">
        <v>4</v>
      </c>
      <c r="I1250" s="12"/>
      <c r="J1250" s="4" t="s">
        <v>4</v>
      </c>
      <c r="K1250" s="11"/>
      <c r="L1250" s="6" t="s">
        <v>4</v>
      </c>
      <c r="M1250" s="6" t="s">
        <v>4</v>
      </c>
      <c r="N1250" s="6" t="s">
        <v>4</v>
      </c>
      <c r="O1250" s="6" t="s">
        <v>4</v>
      </c>
      <c r="P1250" s="6" t="s">
        <v>4</v>
      </c>
      <c r="Q1250" s="6" t="s">
        <v>4</v>
      </c>
      <c r="R1250" s="6" t="s">
        <v>4</v>
      </c>
      <c r="S1250" s="12"/>
      <c r="T1250" s="4" t="s">
        <v>4</v>
      </c>
    </row>
    <row r="1251" spans="1:20" ht="13" customHeight="1">
      <c r="A1251" s="11"/>
      <c r="B1251" s="6" t="s">
        <v>4</v>
      </c>
      <c r="C1251" s="6" t="s">
        <v>4</v>
      </c>
      <c r="D1251" s="6" t="s">
        <v>4</v>
      </c>
      <c r="E1251" s="6" t="s">
        <v>4</v>
      </c>
      <c r="F1251" s="6" t="s">
        <v>4</v>
      </c>
      <c r="G1251" s="6" t="s">
        <v>4</v>
      </c>
      <c r="H1251" s="6" t="s">
        <v>4</v>
      </c>
      <c r="I1251" s="12"/>
      <c r="J1251" s="4" t="s">
        <v>4</v>
      </c>
      <c r="K1251" s="11"/>
      <c r="L1251" s="6" t="s">
        <v>4</v>
      </c>
      <c r="M1251" s="6" t="s">
        <v>4</v>
      </c>
      <c r="N1251" s="6" t="s">
        <v>4</v>
      </c>
      <c r="O1251" s="6" t="s">
        <v>4</v>
      </c>
      <c r="P1251" s="6" t="s">
        <v>4</v>
      </c>
      <c r="Q1251" s="6" t="s">
        <v>4</v>
      </c>
      <c r="R1251" s="6" t="s">
        <v>4</v>
      </c>
      <c r="S1251" s="12"/>
      <c r="T1251" s="4" t="s">
        <v>4</v>
      </c>
    </row>
    <row r="1252" spans="1:20" ht="13" customHeight="1">
      <c r="A1252" s="11"/>
      <c r="B1252" s="6" t="s">
        <v>4</v>
      </c>
      <c r="C1252" s="6" t="s">
        <v>4</v>
      </c>
      <c r="D1252" s="6" t="s">
        <v>4</v>
      </c>
      <c r="E1252" s="6" t="s">
        <v>4</v>
      </c>
      <c r="F1252" s="6" t="s">
        <v>4</v>
      </c>
      <c r="G1252" s="6" t="s">
        <v>4</v>
      </c>
      <c r="H1252" s="6" t="s">
        <v>4</v>
      </c>
      <c r="I1252" s="12"/>
      <c r="J1252" s="4" t="s">
        <v>4</v>
      </c>
      <c r="K1252" s="11"/>
      <c r="L1252" s="6" t="s">
        <v>4</v>
      </c>
      <c r="M1252" s="6" t="s">
        <v>4</v>
      </c>
      <c r="N1252" s="6" t="s">
        <v>4</v>
      </c>
      <c r="O1252" s="6" t="s">
        <v>4</v>
      </c>
      <c r="P1252" s="6" t="s">
        <v>4</v>
      </c>
      <c r="Q1252" s="6" t="s">
        <v>4</v>
      </c>
      <c r="R1252" s="6" t="s">
        <v>4</v>
      </c>
      <c r="S1252" s="12"/>
      <c r="T1252" s="4" t="s">
        <v>4</v>
      </c>
    </row>
    <row r="1253" spans="1:20" ht="13" customHeight="1">
      <c r="B1253" s="15"/>
      <c r="C1253" s="15"/>
      <c r="D1253" s="15"/>
      <c r="E1253" s="15"/>
      <c r="F1253" s="15"/>
      <c r="G1253" s="15"/>
      <c r="H1253" s="15"/>
      <c r="J1253" s="4" t="s">
        <v>4</v>
      </c>
      <c r="L1253" s="15"/>
      <c r="M1253" s="15"/>
      <c r="N1253" s="15"/>
      <c r="O1253" s="15"/>
      <c r="P1253" s="15"/>
      <c r="Q1253" s="15"/>
      <c r="R1253" s="15"/>
      <c r="T1253" s="4" t="s">
        <v>4</v>
      </c>
    </row>
    <row r="1254" spans="1:20" ht="13" customHeight="1">
      <c r="B1254" s="5" t="s">
        <v>67</v>
      </c>
      <c r="C1254" s="16">
        <v>0</v>
      </c>
      <c r="E1254" s="5" t="s">
        <v>68</v>
      </c>
      <c r="F1254" s="16">
        <v>0</v>
      </c>
      <c r="J1254" s="4" t="s">
        <v>4</v>
      </c>
      <c r="L1254" s="5" t="s">
        <v>67</v>
      </c>
      <c r="M1254" s="16">
        <v>0</v>
      </c>
      <c r="O1254" s="5" t="s">
        <v>68</v>
      </c>
      <c r="P1254" s="16">
        <v>0</v>
      </c>
      <c r="T1254" s="4" t="s">
        <v>4</v>
      </c>
    </row>
    <row r="1255" spans="1:20" ht="13" customHeight="1">
      <c r="J1255" s="4" t="s">
        <v>4</v>
      </c>
      <c r="T1255" s="4" t="s">
        <v>4</v>
      </c>
    </row>
    <row r="1256" spans="1:20" ht="13" customHeight="1">
      <c r="B1256" s="5" t="s">
        <v>69</v>
      </c>
      <c r="C1256" s="16">
        <v>7</v>
      </c>
      <c r="E1256" s="5" t="s">
        <v>70</v>
      </c>
      <c r="F1256" s="16">
        <v>578</v>
      </c>
      <c r="J1256" s="4" t="s">
        <v>4</v>
      </c>
      <c r="L1256" s="5" t="s">
        <v>69</v>
      </c>
      <c r="M1256" s="16">
        <v>3</v>
      </c>
      <c r="O1256" s="5" t="s">
        <v>70</v>
      </c>
      <c r="P1256" s="16">
        <v>570</v>
      </c>
      <c r="T1256" s="4" t="s">
        <v>4</v>
      </c>
    </row>
    <row r="1257" spans="1:20" ht="13" customHeight="1">
      <c r="J1257" s="4" t="s">
        <v>4</v>
      </c>
      <c r="T1257" s="4" t="s">
        <v>4</v>
      </c>
    </row>
    <row r="1258" spans="1:20" ht="13" customHeight="1">
      <c r="B1258" s="5" t="s">
        <v>71</v>
      </c>
      <c r="C1258" s="16">
        <v>3</v>
      </c>
      <c r="J1258" s="4" t="s">
        <v>4</v>
      </c>
      <c r="L1258" s="5" t="s">
        <v>71</v>
      </c>
      <c r="M1258" s="16">
        <v>1</v>
      </c>
      <c r="T1258" s="4" t="s">
        <v>4</v>
      </c>
    </row>
    <row r="1259" spans="1:20" ht="13" customHeight="1">
      <c r="J1259" s="4" t="s">
        <v>4</v>
      </c>
      <c r="T1259" s="4" t="s">
        <v>4</v>
      </c>
    </row>
    <row r="1260" spans="1:20">
      <c r="A1260" s="4" t="s">
        <v>4</v>
      </c>
      <c r="B1260" s="4" t="s">
        <v>4</v>
      </c>
      <c r="C1260" s="4" t="s">
        <v>4</v>
      </c>
      <c r="D1260" s="4" t="s">
        <v>4</v>
      </c>
      <c r="E1260" s="4" t="s">
        <v>4</v>
      </c>
      <c r="F1260" s="4" t="s">
        <v>4</v>
      </c>
      <c r="G1260" s="4" t="s">
        <v>4</v>
      </c>
      <c r="H1260" s="4" t="s">
        <v>4</v>
      </c>
      <c r="I1260" s="4" t="s">
        <v>4</v>
      </c>
      <c r="J1260" s="4" t="s">
        <v>4</v>
      </c>
      <c r="K1260" s="4" t="s">
        <v>4</v>
      </c>
      <c r="L1260" s="4" t="s">
        <v>4</v>
      </c>
      <c r="M1260" s="4" t="s">
        <v>4</v>
      </c>
      <c r="N1260" s="4" t="s">
        <v>4</v>
      </c>
      <c r="O1260" s="4" t="s">
        <v>4</v>
      </c>
      <c r="P1260" s="4" t="s">
        <v>4</v>
      </c>
      <c r="Q1260" s="4" t="s">
        <v>4</v>
      </c>
      <c r="R1260" s="4" t="s">
        <v>4</v>
      </c>
      <c r="S1260" s="4" t="s">
        <v>4</v>
      </c>
      <c r="T1260" s="4" t="s">
        <v>4</v>
      </c>
    </row>
    <row r="1261" spans="1:20" ht="13" customHeight="1">
      <c r="J1261" s="4" t="s">
        <v>4</v>
      </c>
      <c r="T1261" s="4" t="s">
        <v>4</v>
      </c>
    </row>
    <row r="1262" spans="1:20" ht="13" customHeight="1">
      <c r="B1262" s="5" t="s">
        <v>62</v>
      </c>
      <c r="C1262" s="6" t="s">
        <v>3</v>
      </c>
      <c r="F1262" s="7" t="s">
        <v>4</v>
      </c>
      <c r="G1262" s="7"/>
      <c r="J1262" s="4" t="s">
        <v>4</v>
      </c>
      <c r="L1262" s="5" t="s">
        <v>62</v>
      </c>
      <c r="M1262" s="6" t="s">
        <v>3</v>
      </c>
      <c r="P1262" s="7" t="s">
        <v>4</v>
      </c>
      <c r="Q1262" s="7"/>
      <c r="T1262" s="4" t="s">
        <v>4</v>
      </c>
    </row>
    <row r="1263" spans="1:20" ht="13" customHeight="1">
      <c r="B1263" s="5" t="s">
        <v>63</v>
      </c>
      <c r="C1263" s="6" t="s">
        <v>1197</v>
      </c>
      <c r="F1263" s="7"/>
      <c r="G1263" s="7"/>
      <c r="J1263" s="4" t="s">
        <v>4</v>
      </c>
      <c r="L1263" s="5" t="s">
        <v>63</v>
      </c>
      <c r="M1263" s="6" t="s">
        <v>1209</v>
      </c>
      <c r="P1263" s="7"/>
      <c r="Q1263" s="7"/>
      <c r="T1263" s="4" t="s">
        <v>4</v>
      </c>
    </row>
    <row r="1264" spans="1:20" ht="13" customHeight="1">
      <c r="B1264" s="5" t="s">
        <v>64</v>
      </c>
      <c r="C1264" s="8">
        <v>2026</v>
      </c>
      <c r="J1264" s="4" t="s">
        <v>4</v>
      </c>
      <c r="L1264" s="5" t="s">
        <v>64</v>
      </c>
      <c r="M1264" s="8">
        <v>2026</v>
      </c>
      <c r="T1264" s="4" t="s">
        <v>4</v>
      </c>
    </row>
    <row r="1265" spans="1:20" ht="13" customHeight="1">
      <c r="J1265" s="4" t="s">
        <v>4</v>
      </c>
      <c r="T1265" s="4" t="s">
        <v>4</v>
      </c>
    </row>
    <row r="1266" spans="1:20" ht="13" customHeight="1">
      <c r="B1266" s="9" t="s">
        <v>65</v>
      </c>
      <c r="J1266" s="4" t="s">
        <v>4</v>
      </c>
      <c r="L1266" s="9" t="s">
        <v>65</v>
      </c>
      <c r="T1266" s="4" t="s">
        <v>4</v>
      </c>
    </row>
    <row r="1267" spans="1:20" ht="13" customHeight="1">
      <c r="B1267" s="10"/>
      <c r="C1267" s="10"/>
      <c r="D1267" s="10"/>
      <c r="E1267" s="10"/>
      <c r="F1267" s="10"/>
      <c r="G1267" s="10"/>
      <c r="H1267" s="10"/>
      <c r="J1267" s="4" t="s">
        <v>4</v>
      </c>
      <c r="L1267" s="10"/>
      <c r="M1267" s="10"/>
      <c r="N1267" s="10"/>
      <c r="O1267" s="10"/>
      <c r="P1267" s="10"/>
      <c r="Q1267" s="10"/>
      <c r="R1267" s="10"/>
      <c r="T1267" s="4" t="s">
        <v>4</v>
      </c>
    </row>
    <row r="1268" spans="1:20" ht="13" customHeight="1">
      <c r="A1268" s="11"/>
      <c r="B1268" s="5" t="s">
        <v>5</v>
      </c>
      <c r="C1268" s="5" t="s">
        <v>6</v>
      </c>
      <c r="D1268" s="5" t="s">
        <v>7</v>
      </c>
      <c r="E1268" s="5" t="s">
        <v>8</v>
      </c>
      <c r="F1268" s="5" t="s">
        <v>9</v>
      </c>
      <c r="G1268" s="5" t="s">
        <v>10</v>
      </c>
      <c r="H1268" s="5" t="s">
        <v>11</v>
      </c>
      <c r="I1268" s="12"/>
      <c r="J1268" s="4" t="s">
        <v>4</v>
      </c>
      <c r="K1268" s="11"/>
      <c r="L1268" s="5" t="s">
        <v>5</v>
      </c>
      <c r="M1268" s="5" t="s">
        <v>6</v>
      </c>
      <c r="N1268" s="5" t="s">
        <v>7</v>
      </c>
      <c r="O1268" s="5" t="s">
        <v>8</v>
      </c>
      <c r="P1268" s="5" t="s">
        <v>9</v>
      </c>
      <c r="Q1268" s="5" t="s">
        <v>10</v>
      </c>
      <c r="R1268" s="5" t="s">
        <v>11</v>
      </c>
      <c r="S1268" s="12"/>
      <c r="T1268" s="4" t="s">
        <v>4</v>
      </c>
    </row>
    <row r="1269" spans="1:20" ht="13" customHeight="1">
      <c r="A1269" s="11"/>
      <c r="B1269" s="6" t="s">
        <v>12</v>
      </c>
      <c r="C1269" s="6" t="s">
        <v>1198</v>
      </c>
      <c r="D1269" s="6">
        <v>2014</v>
      </c>
      <c r="E1269" s="13" t="s">
        <v>1172</v>
      </c>
      <c r="F1269" s="6">
        <v>79</v>
      </c>
      <c r="G1269" s="6" t="s">
        <v>29</v>
      </c>
      <c r="H1269" s="14">
        <v>46037</v>
      </c>
      <c r="I1269" s="12"/>
      <c r="J1269" s="4" t="s">
        <v>4</v>
      </c>
      <c r="K1269" s="11"/>
      <c r="L1269" s="6" t="s">
        <v>12</v>
      </c>
      <c r="M1269" s="6" t="s">
        <v>1210</v>
      </c>
      <c r="N1269" s="6">
        <v>2014</v>
      </c>
      <c r="O1269" s="13" t="s">
        <v>334</v>
      </c>
      <c r="P1269" s="6">
        <v>182</v>
      </c>
      <c r="Q1269" s="6" t="s">
        <v>37</v>
      </c>
      <c r="R1269" s="14">
        <v>46144</v>
      </c>
      <c r="S1269" s="12"/>
      <c r="T1269" s="4" t="s">
        <v>4</v>
      </c>
    </row>
    <row r="1270" spans="1:20" ht="13" customHeight="1">
      <c r="A1270" s="11"/>
      <c r="B1270" s="6" t="s">
        <v>16</v>
      </c>
      <c r="C1270" s="6" t="s">
        <v>1199</v>
      </c>
      <c r="D1270" s="6">
        <v>2014</v>
      </c>
      <c r="E1270" s="13" t="s">
        <v>1200</v>
      </c>
      <c r="F1270" s="6">
        <v>29</v>
      </c>
      <c r="G1270" s="6" t="s">
        <v>29</v>
      </c>
      <c r="H1270" s="14">
        <v>46060</v>
      </c>
      <c r="I1270" s="12"/>
      <c r="J1270" s="4" t="s">
        <v>4</v>
      </c>
      <c r="K1270" s="11"/>
      <c r="L1270" s="6" t="s">
        <v>19</v>
      </c>
      <c r="M1270" s="6" t="s">
        <v>1210</v>
      </c>
      <c r="N1270" s="6">
        <v>2014</v>
      </c>
      <c r="O1270" s="13" t="s">
        <v>1211</v>
      </c>
      <c r="P1270" s="6">
        <v>181</v>
      </c>
      <c r="Q1270" s="6" t="s">
        <v>37</v>
      </c>
      <c r="R1270" s="14">
        <v>46145</v>
      </c>
      <c r="S1270" s="12"/>
      <c r="T1270" s="4" t="s">
        <v>4</v>
      </c>
    </row>
    <row r="1271" spans="1:20" ht="13" customHeight="1">
      <c r="A1271" s="11"/>
      <c r="B1271" s="6" t="s">
        <v>19</v>
      </c>
      <c r="C1271" s="6" t="s">
        <v>1198</v>
      </c>
      <c r="D1271" s="6">
        <v>2014</v>
      </c>
      <c r="E1271" s="13" t="s">
        <v>1201</v>
      </c>
      <c r="F1271" s="6">
        <v>97</v>
      </c>
      <c r="G1271" s="6" t="s">
        <v>29</v>
      </c>
      <c r="H1271" s="14">
        <v>46037</v>
      </c>
      <c r="I1271" s="12"/>
      <c r="J1271" s="4" t="s">
        <v>4</v>
      </c>
      <c r="K1271" s="11"/>
      <c r="L1271" s="6" t="s">
        <v>34</v>
      </c>
      <c r="M1271" s="6" t="s">
        <v>1212</v>
      </c>
      <c r="N1271" s="6">
        <v>2014</v>
      </c>
      <c r="O1271" s="13" t="s">
        <v>208</v>
      </c>
      <c r="P1271" s="6">
        <v>96</v>
      </c>
      <c r="Q1271" s="6" t="s">
        <v>313</v>
      </c>
      <c r="R1271" s="14">
        <v>46165</v>
      </c>
      <c r="S1271" s="12"/>
      <c r="T1271" s="4" t="s">
        <v>4</v>
      </c>
    </row>
    <row r="1272" spans="1:20" ht="13" customHeight="1">
      <c r="A1272" s="11"/>
      <c r="B1272" s="6" t="s">
        <v>4</v>
      </c>
      <c r="C1272" s="6" t="s">
        <v>4</v>
      </c>
      <c r="D1272" s="6" t="s">
        <v>4</v>
      </c>
      <c r="E1272" s="6" t="s">
        <v>4</v>
      </c>
      <c r="F1272" s="6" t="s">
        <v>4</v>
      </c>
      <c r="G1272" s="6" t="s">
        <v>4</v>
      </c>
      <c r="H1272" s="6" t="s">
        <v>4</v>
      </c>
      <c r="I1272" s="12"/>
      <c r="J1272" s="4" t="s">
        <v>4</v>
      </c>
      <c r="K1272" s="11"/>
      <c r="L1272" s="6" t="s">
        <v>4</v>
      </c>
      <c r="M1272" s="6" t="s">
        <v>4</v>
      </c>
      <c r="N1272" s="6" t="s">
        <v>4</v>
      </c>
      <c r="O1272" s="6" t="s">
        <v>4</v>
      </c>
      <c r="P1272" s="6" t="s">
        <v>4</v>
      </c>
      <c r="Q1272" s="6" t="s">
        <v>4</v>
      </c>
      <c r="R1272" s="6" t="s">
        <v>4</v>
      </c>
      <c r="S1272" s="12"/>
      <c r="T1272" s="4" t="s">
        <v>4</v>
      </c>
    </row>
    <row r="1273" spans="1:20" ht="13" customHeight="1">
      <c r="A1273" s="11"/>
      <c r="B1273" s="6" t="s">
        <v>4</v>
      </c>
      <c r="C1273" s="6" t="s">
        <v>4</v>
      </c>
      <c r="D1273" s="6" t="s">
        <v>4</v>
      </c>
      <c r="E1273" s="6" t="s">
        <v>4</v>
      </c>
      <c r="F1273" s="6" t="s">
        <v>4</v>
      </c>
      <c r="G1273" s="6" t="s">
        <v>4</v>
      </c>
      <c r="H1273" s="6" t="s">
        <v>4</v>
      </c>
      <c r="I1273" s="12"/>
      <c r="J1273" s="4" t="s">
        <v>4</v>
      </c>
      <c r="K1273" s="11"/>
      <c r="L1273" s="6" t="s">
        <v>4</v>
      </c>
      <c r="M1273" s="6" t="s">
        <v>4</v>
      </c>
      <c r="N1273" s="6" t="s">
        <v>4</v>
      </c>
      <c r="O1273" s="6" t="s">
        <v>4</v>
      </c>
      <c r="P1273" s="6" t="s">
        <v>4</v>
      </c>
      <c r="Q1273" s="6" t="s">
        <v>4</v>
      </c>
      <c r="R1273" s="6" t="s">
        <v>4</v>
      </c>
      <c r="S1273" s="12"/>
      <c r="T1273" s="4" t="s">
        <v>4</v>
      </c>
    </row>
    <row r="1274" spans="1:20" ht="13" customHeight="1">
      <c r="A1274" s="11"/>
      <c r="B1274" s="6" t="s">
        <v>4</v>
      </c>
      <c r="C1274" s="6" t="s">
        <v>4</v>
      </c>
      <c r="D1274" s="6" t="s">
        <v>4</v>
      </c>
      <c r="E1274" s="6" t="s">
        <v>4</v>
      </c>
      <c r="F1274" s="6" t="s">
        <v>4</v>
      </c>
      <c r="G1274" s="6" t="s">
        <v>4</v>
      </c>
      <c r="H1274" s="6" t="s">
        <v>4</v>
      </c>
      <c r="I1274" s="12"/>
      <c r="J1274" s="4" t="s">
        <v>4</v>
      </c>
      <c r="K1274" s="11"/>
      <c r="L1274" s="6" t="s">
        <v>4</v>
      </c>
      <c r="M1274" s="6" t="s">
        <v>4</v>
      </c>
      <c r="N1274" s="6" t="s">
        <v>4</v>
      </c>
      <c r="O1274" s="6" t="s">
        <v>4</v>
      </c>
      <c r="P1274" s="6" t="s">
        <v>4</v>
      </c>
      <c r="Q1274" s="6" t="s">
        <v>4</v>
      </c>
      <c r="R1274" s="6" t="s">
        <v>4</v>
      </c>
      <c r="S1274" s="12"/>
      <c r="T1274" s="4" t="s">
        <v>4</v>
      </c>
    </row>
    <row r="1275" spans="1:20" ht="13" customHeight="1">
      <c r="A1275" s="11"/>
      <c r="B1275" s="6" t="s">
        <v>4</v>
      </c>
      <c r="C1275" s="6" t="s">
        <v>4</v>
      </c>
      <c r="D1275" s="6" t="s">
        <v>4</v>
      </c>
      <c r="E1275" s="6" t="s">
        <v>4</v>
      </c>
      <c r="F1275" s="6" t="s">
        <v>4</v>
      </c>
      <c r="G1275" s="6" t="s">
        <v>4</v>
      </c>
      <c r="H1275" s="6" t="s">
        <v>4</v>
      </c>
      <c r="I1275" s="12"/>
      <c r="J1275" s="4" t="s">
        <v>4</v>
      </c>
      <c r="K1275" s="11"/>
      <c r="L1275" s="6" t="s">
        <v>4</v>
      </c>
      <c r="M1275" s="6" t="s">
        <v>4</v>
      </c>
      <c r="N1275" s="6" t="s">
        <v>4</v>
      </c>
      <c r="O1275" s="6" t="s">
        <v>4</v>
      </c>
      <c r="P1275" s="6" t="s">
        <v>4</v>
      </c>
      <c r="Q1275" s="6" t="s">
        <v>4</v>
      </c>
      <c r="R1275" s="6" t="s">
        <v>4</v>
      </c>
      <c r="S1275" s="12"/>
      <c r="T1275" s="4" t="s">
        <v>4</v>
      </c>
    </row>
    <row r="1276" spans="1:20" ht="13" customHeight="1">
      <c r="A1276" s="11"/>
      <c r="B1276" s="6" t="s">
        <v>4</v>
      </c>
      <c r="C1276" s="6" t="s">
        <v>4</v>
      </c>
      <c r="D1276" s="6" t="s">
        <v>4</v>
      </c>
      <c r="E1276" s="6" t="s">
        <v>4</v>
      </c>
      <c r="F1276" s="6" t="s">
        <v>4</v>
      </c>
      <c r="G1276" s="6" t="s">
        <v>4</v>
      </c>
      <c r="H1276" s="6" t="s">
        <v>4</v>
      </c>
      <c r="I1276" s="12"/>
      <c r="J1276" s="4" t="s">
        <v>4</v>
      </c>
      <c r="K1276" s="11"/>
      <c r="L1276" s="6" t="s">
        <v>4</v>
      </c>
      <c r="M1276" s="6" t="s">
        <v>4</v>
      </c>
      <c r="N1276" s="6" t="s">
        <v>4</v>
      </c>
      <c r="O1276" s="6" t="s">
        <v>4</v>
      </c>
      <c r="P1276" s="6" t="s">
        <v>4</v>
      </c>
      <c r="Q1276" s="6" t="s">
        <v>4</v>
      </c>
      <c r="R1276" s="6" t="s">
        <v>4</v>
      </c>
      <c r="S1276" s="12"/>
      <c r="T1276" s="4" t="s">
        <v>4</v>
      </c>
    </row>
    <row r="1277" spans="1:20" ht="13" customHeight="1">
      <c r="A1277" s="11"/>
      <c r="B1277" s="6" t="s">
        <v>4</v>
      </c>
      <c r="C1277" s="6" t="s">
        <v>4</v>
      </c>
      <c r="D1277" s="6" t="s">
        <v>4</v>
      </c>
      <c r="E1277" s="6" t="s">
        <v>4</v>
      </c>
      <c r="F1277" s="6" t="s">
        <v>4</v>
      </c>
      <c r="G1277" s="6" t="s">
        <v>4</v>
      </c>
      <c r="H1277" s="6" t="s">
        <v>4</v>
      </c>
      <c r="I1277" s="12"/>
      <c r="J1277" s="4" t="s">
        <v>4</v>
      </c>
      <c r="K1277" s="11"/>
      <c r="L1277" s="6" t="s">
        <v>4</v>
      </c>
      <c r="M1277" s="6" t="s">
        <v>4</v>
      </c>
      <c r="N1277" s="6" t="s">
        <v>4</v>
      </c>
      <c r="O1277" s="6" t="s">
        <v>4</v>
      </c>
      <c r="P1277" s="6" t="s">
        <v>4</v>
      </c>
      <c r="Q1277" s="6" t="s">
        <v>4</v>
      </c>
      <c r="R1277" s="6" t="s">
        <v>4</v>
      </c>
      <c r="S1277" s="12"/>
      <c r="T1277" s="4" t="s">
        <v>4</v>
      </c>
    </row>
    <row r="1278" spans="1:20" ht="13" customHeight="1">
      <c r="A1278" s="11"/>
      <c r="B1278" s="6" t="s">
        <v>4</v>
      </c>
      <c r="C1278" s="6" t="s">
        <v>4</v>
      </c>
      <c r="D1278" s="6" t="s">
        <v>4</v>
      </c>
      <c r="E1278" s="6" t="s">
        <v>4</v>
      </c>
      <c r="F1278" s="6" t="s">
        <v>4</v>
      </c>
      <c r="G1278" s="6" t="s">
        <v>4</v>
      </c>
      <c r="H1278" s="6" t="s">
        <v>4</v>
      </c>
      <c r="I1278" s="12"/>
      <c r="J1278" s="4" t="s">
        <v>4</v>
      </c>
      <c r="K1278" s="11"/>
      <c r="L1278" s="6" t="s">
        <v>4</v>
      </c>
      <c r="M1278" s="6" t="s">
        <v>4</v>
      </c>
      <c r="N1278" s="6" t="s">
        <v>4</v>
      </c>
      <c r="O1278" s="6" t="s">
        <v>4</v>
      </c>
      <c r="P1278" s="6" t="s">
        <v>4</v>
      </c>
      <c r="Q1278" s="6" t="s">
        <v>4</v>
      </c>
      <c r="R1278" s="6" t="s">
        <v>4</v>
      </c>
      <c r="S1278" s="12"/>
      <c r="T1278" s="4" t="s">
        <v>4</v>
      </c>
    </row>
    <row r="1279" spans="1:20" ht="13" customHeight="1">
      <c r="A1279" s="11"/>
      <c r="B1279" s="6" t="s">
        <v>4</v>
      </c>
      <c r="C1279" s="6" t="s">
        <v>4</v>
      </c>
      <c r="D1279" s="6" t="s">
        <v>4</v>
      </c>
      <c r="E1279" s="6" t="s">
        <v>4</v>
      </c>
      <c r="F1279" s="6" t="s">
        <v>4</v>
      </c>
      <c r="G1279" s="6" t="s">
        <v>4</v>
      </c>
      <c r="H1279" s="6" t="s">
        <v>4</v>
      </c>
      <c r="I1279" s="12"/>
      <c r="J1279" s="4" t="s">
        <v>4</v>
      </c>
      <c r="K1279" s="11"/>
      <c r="L1279" s="6" t="s">
        <v>4</v>
      </c>
      <c r="M1279" s="6" t="s">
        <v>4</v>
      </c>
      <c r="N1279" s="6" t="s">
        <v>4</v>
      </c>
      <c r="O1279" s="6" t="s">
        <v>4</v>
      </c>
      <c r="P1279" s="6" t="s">
        <v>4</v>
      </c>
      <c r="Q1279" s="6" t="s">
        <v>4</v>
      </c>
      <c r="R1279" s="6" t="s">
        <v>4</v>
      </c>
      <c r="S1279" s="12"/>
      <c r="T1279" s="4" t="s">
        <v>4</v>
      </c>
    </row>
    <row r="1280" spans="1:20" ht="13" customHeight="1">
      <c r="A1280" s="11"/>
      <c r="B1280" s="6" t="s">
        <v>4</v>
      </c>
      <c r="C1280" s="6" t="s">
        <v>4</v>
      </c>
      <c r="D1280" s="6" t="s">
        <v>4</v>
      </c>
      <c r="E1280" s="6" t="s">
        <v>4</v>
      </c>
      <c r="F1280" s="6" t="s">
        <v>4</v>
      </c>
      <c r="G1280" s="6" t="s">
        <v>4</v>
      </c>
      <c r="H1280" s="6" t="s">
        <v>4</v>
      </c>
      <c r="I1280" s="12"/>
      <c r="J1280" s="4" t="s">
        <v>4</v>
      </c>
      <c r="K1280" s="11"/>
      <c r="L1280" s="6" t="s">
        <v>4</v>
      </c>
      <c r="M1280" s="6" t="s">
        <v>4</v>
      </c>
      <c r="N1280" s="6" t="s">
        <v>4</v>
      </c>
      <c r="O1280" s="6" t="s">
        <v>4</v>
      </c>
      <c r="P1280" s="6" t="s">
        <v>4</v>
      </c>
      <c r="Q1280" s="6" t="s">
        <v>4</v>
      </c>
      <c r="R1280" s="6" t="s">
        <v>4</v>
      </c>
      <c r="S1280" s="12"/>
      <c r="T1280" s="4" t="s">
        <v>4</v>
      </c>
    </row>
    <row r="1281" spans="1:20" ht="13" customHeight="1">
      <c r="B1281" s="15"/>
      <c r="C1281" s="15"/>
      <c r="D1281" s="15"/>
      <c r="E1281" s="15"/>
      <c r="F1281" s="15"/>
      <c r="G1281" s="15"/>
      <c r="H1281" s="15"/>
      <c r="J1281" s="4" t="s">
        <v>4</v>
      </c>
      <c r="L1281" s="15"/>
      <c r="M1281" s="15"/>
      <c r="N1281" s="15"/>
      <c r="O1281" s="15"/>
      <c r="P1281" s="15"/>
      <c r="Q1281" s="15"/>
      <c r="R1281" s="15"/>
      <c r="T1281" s="4" t="s">
        <v>4</v>
      </c>
    </row>
    <row r="1282" spans="1:20" ht="13" customHeight="1">
      <c r="B1282" s="5" t="s">
        <v>67</v>
      </c>
      <c r="C1282" s="16">
        <v>3</v>
      </c>
      <c r="E1282" s="5" t="s">
        <v>68</v>
      </c>
      <c r="F1282" s="16">
        <v>205</v>
      </c>
      <c r="J1282" s="4" t="s">
        <v>4</v>
      </c>
      <c r="L1282" s="5" t="s">
        <v>67</v>
      </c>
      <c r="M1282" s="16">
        <v>3</v>
      </c>
      <c r="O1282" s="5" t="s">
        <v>68</v>
      </c>
      <c r="P1282" s="16">
        <v>459</v>
      </c>
      <c r="T1282" s="4" t="s">
        <v>4</v>
      </c>
    </row>
    <row r="1283" spans="1:20" ht="13" customHeight="1">
      <c r="J1283" s="4" t="s">
        <v>4</v>
      </c>
      <c r="T1283" s="4" t="s">
        <v>4</v>
      </c>
    </row>
    <row r="1284" spans="1:20" ht="13" customHeight="1">
      <c r="B1284" s="9" t="s">
        <v>66</v>
      </c>
      <c r="J1284" s="4" t="s">
        <v>4</v>
      </c>
      <c r="L1284" s="9" t="s">
        <v>66</v>
      </c>
      <c r="T1284" s="4" t="s">
        <v>4</v>
      </c>
    </row>
    <row r="1285" spans="1:20" ht="13" customHeight="1">
      <c r="B1285" s="10"/>
      <c r="C1285" s="10"/>
      <c r="D1285" s="10"/>
      <c r="E1285" s="10"/>
      <c r="F1285" s="10"/>
      <c r="G1285" s="10"/>
      <c r="H1285" s="10"/>
      <c r="J1285" s="4" t="s">
        <v>4</v>
      </c>
      <c r="L1285" s="10"/>
      <c r="M1285" s="10"/>
      <c r="N1285" s="10"/>
      <c r="O1285" s="10"/>
      <c r="P1285" s="10"/>
      <c r="Q1285" s="10"/>
      <c r="R1285" s="10"/>
      <c r="T1285" s="4" t="s">
        <v>4</v>
      </c>
    </row>
    <row r="1286" spans="1:20" ht="13" customHeight="1">
      <c r="A1286" s="11"/>
      <c r="B1286" s="5" t="s">
        <v>5</v>
      </c>
      <c r="C1286" s="5" t="s">
        <v>6</v>
      </c>
      <c r="D1286" s="5" t="s">
        <v>7</v>
      </c>
      <c r="E1286" s="5" t="s">
        <v>8</v>
      </c>
      <c r="F1286" s="5" t="s">
        <v>9</v>
      </c>
      <c r="G1286" s="5" t="s">
        <v>10</v>
      </c>
      <c r="H1286" s="5" t="s">
        <v>11</v>
      </c>
      <c r="I1286" s="12"/>
      <c r="J1286" s="4" t="s">
        <v>4</v>
      </c>
      <c r="K1286" s="11"/>
      <c r="L1286" s="5" t="s">
        <v>5</v>
      </c>
      <c r="M1286" s="5" t="s">
        <v>6</v>
      </c>
      <c r="N1286" s="5" t="s">
        <v>7</v>
      </c>
      <c r="O1286" s="5" t="s">
        <v>8</v>
      </c>
      <c r="P1286" s="5" t="s">
        <v>9</v>
      </c>
      <c r="Q1286" s="5" t="s">
        <v>10</v>
      </c>
      <c r="R1286" s="5" t="s">
        <v>11</v>
      </c>
      <c r="S1286" s="12"/>
      <c r="T1286" s="4" t="s">
        <v>4</v>
      </c>
    </row>
    <row r="1287" spans="1:20" ht="13" customHeight="1">
      <c r="A1287" s="11"/>
      <c r="B1287" s="6" t="s">
        <v>19</v>
      </c>
      <c r="C1287" s="6" t="s">
        <v>1199</v>
      </c>
      <c r="D1287" s="6">
        <v>2014</v>
      </c>
      <c r="E1287" s="13" t="s">
        <v>1202</v>
      </c>
      <c r="F1287" s="6">
        <v>92</v>
      </c>
      <c r="G1287" s="6" t="s">
        <v>52</v>
      </c>
      <c r="H1287" s="14">
        <v>46103</v>
      </c>
      <c r="I1287" s="12"/>
      <c r="J1287" s="4" t="s">
        <v>4</v>
      </c>
      <c r="K1287" s="11"/>
      <c r="L1287" s="6" t="s">
        <v>12</v>
      </c>
      <c r="M1287" s="6" t="s">
        <v>1212</v>
      </c>
      <c r="N1287" s="6">
        <v>2014</v>
      </c>
      <c r="O1287" s="13" t="s">
        <v>1213</v>
      </c>
      <c r="P1287" s="6">
        <v>24</v>
      </c>
      <c r="Q1287" s="6" t="s">
        <v>29</v>
      </c>
      <c r="R1287" s="14">
        <v>46060</v>
      </c>
      <c r="S1287" s="12"/>
      <c r="T1287" s="4" t="s">
        <v>4</v>
      </c>
    </row>
    <row r="1288" spans="1:20" ht="13" customHeight="1">
      <c r="A1288" s="11"/>
      <c r="B1288" s="6" t="s">
        <v>12</v>
      </c>
      <c r="C1288" s="6" t="s">
        <v>1199</v>
      </c>
      <c r="D1288" s="6">
        <v>2014</v>
      </c>
      <c r="E1288" s="13" t="s">
        <v>1203</v>
      </c>
      <c r="F1288" s="6">
        <v>77</v>
      </c>
      <c r="G1288" s="6" t="s">
        <v>29</v>
      </c>
      <c r="H1288" s="14">
        <v>46186</v>
      </c>
      <c r="I1288" s="12"/>
      <c r="J1288" s="4" t="s">
        <v>4</v>
      </c>
      <c r="K1288" s="11"/>
      <c r="L1288" s="6" t="s">
        <v>4</v>
      </c>
      <c r="M1288" s="6" t="s">
        <v>4</v>
      </c>
      <c r="N1288" s="6" t="s">
        <v>4</v>
      </c>
      <c r="O1288" s="6" t="s">
        <v>4</v>
      </c>
      <c r="P1288" s="6" t="s">
        <v>4</v>
      </c>
      <c r="Q1288" s="6" t="s">
        <v>4</v>
      </c>
      <c r="R1288" s="6" t="s">
        <v>4</v>
      </c>
      <c r="S1288" s="12"/>
      <c r="T1288" s="4" t="s">
        <v>4</v>
      </c>
    </row>
    <row r="1289" spans="1:20" ht="13" customHeight="1">
      <c r="A1289" s="11"/>
      <c r="B1289" s="6" t="s">
        <v>12</v>
      </c>
      <c r="C1289" s="6" t="s">
        <v>1204</v>
      </c>
      <c r="D1289" s="6">
        <v>2014</v>
      </c>
      <c r="E1289" s="13" t="s">
        <v>919</v>
      </c>
      <c r="F1289" s="6">
        <v>72</v>
      </c>
      <c r="G1289" s="6" t="s">
        <v>52</v>
      </c>
      <c r="H1289" s="14">
        <v>46103</v>
      </c>
      <c r="I1289" s="12"/>
      <c r="J1289" s="4" t="s">
        <v>4</v>
      </c>
      <c r="K1289" s="11"/>
      <c r="L1289" s="6" t="s">
        <v>4</v>
      </c>
      <c r="M1289" s="6" t="s">
        <v>4</v>
      </c>
      <c r="N1289" s="6" t="s">
        <v>4</v>
      </c>
      <c r="O1289" s="6" t="s">
        <v>4</v>
      </c>
      <c r="P1289" s="6" t="s">
        <v>4</v>
      </c>
      <c r="Q1289" s="6" t="s">
        <v>4</v>
      </c>
      <c r="R1289" s="6" t="s">
        <v>4</v>
      </c>
      <c r="S1289" s="12"/>
      <c r="T1289" s="4" t="s">
        <v>4</v>
      </c>
    </row>
    <row r="1290" spans="1:20" ht="13" customHeight="1">
      <c r="A1290" s="11"/>
      <c r="B1290" s="6" t="s">
        <v>19</v>
      </c>
      <c r="C1290" s="6" t="s">
        <v>1205</v>
      </c>
      <c r="D1290" s="6">
        <v>2014</v>
      </c>
      <c r="E1290" s="13" t="s">
        <v>1206</v>
      </c>
      <c r="F1290" s="6">
        <v>63</v>
      </c>
      <c r="G1290" s="6" t="s">
        <v>52</v>
      </c>
      <c r="H1290" s="14">
        <v>46103</v>
      </c>
      <c r="I1290" s="12"/>
      <c r="J1290" s="4" t="s">
        <v>4</v>
      </c>
      <c r="K1290" s="11"/>
      <c r="L1290" s="6" t="s">
        <v>4</v>
      </c>
      <c r="M1290" s="6" t="s">
        <v>4</v>
      </c>
      <c r="N1290" s="6" t="s">
        <v>4</v>
      </c>
      <c r="O1290" s="6" t="s">
        <v>4</v>
      </c>
      <c r="P1290" s="6" t="s">
        <v>4</v>
      </c>
      <c r="Q1290" s="6" t="s">
        <v>4</v>
      </c>
      <c r="R1290" s="6" t="s">
        <v>4</v>
      </c>
      <c r="S1290" s="12"/>
      <c r="T1290" s="4" t="s">
        <v>4</v>
      </c>
    </row>
    <row r="1291" spans="1:20" ht="13" customHeight="1">
      <c r="A1291" s="11"/>
      <c r="B1291" s="6" t="s">
        <v>12</v>
      </c>
      <c r="C1291" s="6" t="s">
        <v>1207</v>
      </c>
      <c r="D1291" s="6">
        <v>2014</v>
      </c>
      <c r="E1291" s="13" t="s">
        <v>1208</v>
      </c>
      <c r="F1291" s="6">
        <v>60</v>
      </c>
      <c r="G1291" s="6" t="s">
        <v>29</v>
      </c>
      <c r="H1291" s="14">
        <v>46037</v>
      </c>
      <c r="I1291" s="12"/>
      <c r="J1291" s="4" t="s">
        <v>4</v>
      </c>
      <c r="K1291" s="11"/>
      <c r="L1291" s="6" t="s">
        <v>4</v>
      </c>
      <c r="M1291" s="6" t="s">
        <v>4</v>
      </c>
      <c r="N1291" s="6" t="s">
        <v>4</v>
      </c>
      <c r="O1291" s="6" t="s">
        <v>4</v>
      </c>
      <c r="P1291" s="6" t="s">
        <v>4</v>
      </c>
      <c r="Q1291" s="6" t="s">
        <v>4</v>
      </c>
      <c r="R1291" s="6" t="s">
        <v>4</v>
      </c>
      <c r="S1291" s="12"/>
      <c r="T1291" s="4" t="s">
        <v>4</v>
      </c>
    </row>
    <row r="1292" spans="1:20" ht="13" customHeight="1">
      <c r="A1292" s="11"/>
      <c r="B1292" s="6" t="s">
        <v>4</v>
      </c>
      <c r="C1292" s="6" t="s">
        <v>4</v>
      </c>
      <c r="D1292" s="6" t="s">
        <v>4</v>
      </c>
      <c r="E1292" s="6" t="s">
        <v>4</v>
      </c>
      <c r="F1292" s="6" t="s">
        <v>4</v>
      </c>
      <c r="G1292" s="6" t="s">
        <v>4</v>
      </c>
      <c r="H1292" s="6" t="s">
        <v>4</v>
      </c>
      <c r="I1292" s="12"/>
      <c r="J1292" s="4" t="s">
        <v>4</v>
      </c>
      <c r="K1292" s="11"/>
      <c r="L1292" s="6" t="s">
        <v>4</v>
      </c>
      <c r="M1292" s="6" t="s">
        <v>4</v>
      </c>
      <c r="N1292" s="6" t="s">
        <v>4</v>
      </c>
      <c r="O1292" s="6" t="s">
        <v>4</v>
      </c>
      <c r="P1292" s="6" t="s">
        <v>4</v>
      </c>
      <c r="Q1292" s="6" t="s">
        <v>4</v>
      </c>
      <c r="R1292" s="6" t="s">
        <v>4</v>
      </c>
      <c r="S1292" s="12"/>
      <c r="T1292" s="4" t="s">
        <v>4</v>
      </c>
    </row>
    <row r="1293" spans="1:20" ht="13" customHeight="1">
      <c r="A1293" s="11"/>
      <c r="B1293" s="6" t="s">
        <v>4</v>
      </c>
      <c r="C1293" s="6" t="s">
        <v>4</v>
      </c>
      <c r="D1293" s="6" t="s">
        <v>4</v>
      </c>
      <c r="E1293" s="6" t="s">
        <v>4</v>
      </c>
      <c r="F1293" s="6" t="s">
        <v>4</v>
      </c>
      <c r="G1293" s="6" t="s">
        <v>4</v>
      </c>
      <c r="H1293" s="6" t="s">
        <v>4</v>
      </c>
      <c r="I1293" s="12"/>
      <c r="J1293" s="4" t="s">
        <v>4</v>
      </c>
      <c r="K1293" s="11"/>
      <c r="L1293" s="6" t="s">
        <v>4</v>
      </c>
      <c r="M1293" s="6" t="s">
        <v>4</v>
      </c>
      <c r="N1293" s="6" t="s">
        <v>4</v>
      </c>
      <c r="O1293" s="6" t="s">
        <v>4</v>
      </c>
      <c r="P1293" s="6" t="s">
        <v>4</v>
      </c>
      <c r="Q1293" s="6" t="s">
        <v>4</v>
      </c>
      <c r="R1293" s="6" t="s">
        <v>4</v>
      </c>
      <c r="S1293" s="12"/>
      <c r="T1293" s="4" t="s">
        <v>4</v>
      </c>
    </row>
    <row r="1294" spans="1:20" ht="13" customHeight="1">
      <c r="A1294" s="11"/>
      <c r="B1294" s="6" t="s">
        <v>4</v>
      </c>
      <c r="C1294" s="6" t="s">
        <v>4</v>
      </c>
      <c r="D1294" s="6" t="s">
        <v>4</v>
      </c>
      <c r="E1294" s="6" t="s">
        <v>4</v>
      </c>
      <c r="F1294" s="6" t="s">
        <v>4</v>
      </c>
      <c r="G1294" s="6" t="s">
        <v>4</v>
      </c>
      <c r="H1294" s="6" t="s">
        <v>4</v>
      </c>
      <c r="I1294" s="12"/>
      <c r="J1294" s="4" t="s">
        <v>4</v>
      </c>
      <c r="K1294" s="11"/>
      <c r="L1294" s="6" t="s">
        <v>4</v>
      </c>
      <c r="M1294" s="6" t="s">
        <v>4</v>
      </c>
      <c r="N1294" s="6" t="s">
        <v>4</v>
      </c>
      <c r="O1294" s="6" t="s">
        <v>4</v>
      </c>
      <c r="P1294" s="6" t="s">
        <v>4</v>
      </c>
      <c r="Q1294" s="6" t="s">
        <v>4</v>
      </c>
      <c r="R1294" s="6" t="s">
        <v>4</v>
      </c>
      <c r="S1294" s="12"/>
      <c r="T1294" s="4" t="s">
        <v>4</v>
      </c>
    </row>
    <row r="1295" spans="1:20" ht="13" customHeight="1">
      <c r="B1295" s="15"/>
      <c r="C1295" s="15"/>
      <c r="D1295" s="15"/>
      <c r="E1295" s="15"/>
      <c r="F1295" s="15"/>
      <c r="G1295" s="15"/>
      <c r="H1295" s="15"/>
      <c r="J1295" s="4" t="s">
        <v>4</v>
      </c>
      <c r="L1295" s="15"/>
      <c r="M1295" s="15"/>
      <c r="N1295" s="15"/>
      <c r="O1295" s="15"/>
      <c r="P1295" s="15"/>
      <c r="Q1295" s="15"/>
      <c r="R1295" s="15"/>
      <c r="T1295" s="4" t="s">
        <v>4</v>
      </c>
    </row>
    <row r="1296" spans="1:20" ht="13" customHeight="1">
      <c r="B1296" s="5" t="s">
        <v>67</v>
      </c>
      <c r="C1296" s="16">
        <v>5</v>
      </c>
      <c r="E1296" s="5" t="s">
        <v>68</v>
      </c>
      <c r="F1296" s="16">
        <v>364</v>
      </c>
      <c r="J1296" s="4" t="s">
        <v>4</v>
      </c>
      <c r="L1296" s="5" t="s">
        <v>67</v>
      </c>
      <c r="M1296" s="16">
        <v>1</v>
      </c>
      <c r="O1296" s="5" t="s">
        <v>68</v>
      </c>
      <c r="P1296" s="16">
        <v>24</v>
      </c>
      <c r="T1296" s="4" t="s">
        <v>4</v>
      </c>
    </row>
    <row r="1297" spans="1:20" ht="13" customHeight="1">
      <c r="J1297" s="4" t="s">
        <v>4</v>
      </c>
      <c r="T1297" s="4" t="s">
        <v>4</v>
      </c>
    </row>
    <row r="1298" spans="1:20" ht="13" customHeight="1">
      <c r="B1298" s="5" t="s">
        <v>69</v>
      </c>
      <c r="C1298" s="16">
        <v>8</v>
      </c>
      <c r="E1298" s="5" t="s">
        <v>70</v>
      </c>
      <c r="F1298" s="16">
        <v>569</v>
      </c>
      <c r="J1298" s="4" t="s">
        <v>4</v>
      </c>
      <c r="L1298" s="5" t="s">
        <v>69</v>
      </c>
      <c r="M1298" s="16">
        <v>4</v>
      </c>
      <c r="O1298" s="5" t="s">
        <v>70</v>
      </c>
      <c r="P1298" s="16">
        <v>483</v>
      </c>
      <c r="T1298" s="4" t="s">
        <v>4</v>
      </c>
    </row>
    <row r="1299" spans="1:20" ht="13" customHeight="1">
      <c r="J1299" s="4" t="s">
        <v>4</v>
      </c>
      <c r="T1299" s="4" t="s">
        <v>4</v>
      </c>
    </row>
    <row r="1300" spans="1:20" ht="13" customHeight="1">
      <c r="B1300" s="5" t="s">
        <v>71</v>
      </c>
      <c r="C1300" s="16">
        <v>5</v>
      </c>
      <c r="J1300" s="4" t="s">
        <v>4</v>
      </c>
      <c r="L1300" s="5" t="s">
        <v>71</v>
      </c>
      <c r="M1300" s="16">
        <v>2</v>
      </c>
      <c r="T1300" s="4" t="s">
        <v>4</v>
      </c>
    </row>
    <row r="1301" spans="1:20" ht="13" customHeight="1">
      <c r="J1301" s="4" t="s">
        <v>4</v>
      </c>
      <c r="T1301" s="4" t="s">
        <v>4</v>
      </c>
    </row>
    <row r="1302" spans="1:20">
      <c r="A1302" s="4" t="s">
        <v>4</v>
      </c>
      <c r="B1302" s="4" t="s">
        <v>4</v>
      </c>
      <c r="C1302" s="4" t="s">
        <v>4</v>
      </c>
      <c r="D1302" s="4" t="s">
        <v>4</v>
      </c>
      <c r="E1302" s="4" t="s">
        <v>4</v>
      </c>
      <c r="F1302" s="4" t="s">
        <v>4</v>
      </c>
      <c r="G1302" s="4" t="s">
        <v>4</v>
      </c>
      <c r="H1302" s="4" t="s">
        <v>4</v>
      </c>
      <c r="I1302" s="4" t="s">
        <v>4</v>
      </c>
      <c r="J1302" s="4" t="s">
        <v>4</v>
      </c>
      <c r="K1302" s="4" t="s">
        <v>4</v>
      </c>
      <c r="L1302" s="4" t="s">
        <v>4</v>
      </c>
      <c r="M1302" s="4" t="s">
        <v>4</v>
      </c>
      <c r="N1302" s="4" t="s">
        <v>4</v>
      </c>
      <c r="O1302" s="4" t="s">
        <v>4</v>
      </c>
      <c r="P1302" s="4" t="s">
        <v>4</v>
      </c>
      <c r="Q1302" s="4" t="s">
        <v>4</v>
      </c>
      <c r="R1302" s="4" t="s">
        <v>4</v>
      </c>
      <c r="S1302" s="4" t="s">
        <v>4</v>
      </c>
      <c r="T1302" s="4" t="s">
        <v>4</v>
      </c>
    </row>
    <row r="1303" spans="1:20" ht="13" customHeight="1">
      <c r="J1303" s="4" t="s">
        <v>4</v>
      </c>
      <c r="T1303" s="4" t="s">
        <v>4</v>
      </c>
    </row>
    <row r="1304" spans="1:20" ht="13" customHeight="1">
      <c r="B1304" s="5" t="s">
        <v>62</v>
      </c>
      <c r="C1304" s="6" t="s">
        <v>3</v>
      </c>
      <c r="F1304" s="7" t="s">
        <v>4</v>
      </c>
      <c r="G1304" s="7"/>
      <c r="J1304" s="4" t="s">
        <v>4</v>
      </c>
      <c r="L1304" s="5" t="s">
        <v>62</v>
      </c>
      <c r="M1304" s="6" t="s">
        <v>3</v>
      </c>
      <c r="P1304" s="7" t="s">
        <v>4</v>
      </c>
      <c r="Q1304" s="7"/>
      <c r="T1304" s="4" t="s">
        <v>4</v>
      </c>
    </row>
    <row r="1305" spans="1:20" ht="13" customHeight="1">
      <c r="B1305" s="5" t="s">
        <v>63</v>
      </c>
      <c r="C1305" s="6" t="s">
        <v>1214</v>
      </c>
      <c r="F1305" s="7"/>
      <c r="G1305" s="7"/>
      <c r="J1305" s="4" t="s">
        <v>4</v>
      </c>
      <c r="L1305" s="5" t="s">
        <v>63</v>
      </c>
      <c r="M1305" s="6" t="s">
        <v>1220</v>
      </c>
      <c r="P1305" s="7"/>
      <c r="Q1305" s="7"/>
      <c r="T1305" s="4" t="s">
        <v>4</v>
      </c>
    </row>
    <row r="1306" spans="1:20" ht="13" customHeight="1">
      <c r="B1306" s="5" t="s">
        <v>64</v>
      </c>
      <c r="C1306" s="8">
        <v>2026</v>
      </c>
      <c r="J1306" s="4" t="s">
        <v>4</v>
      </c>
      <c r="L1306" s="5" t="s">
        <v>64</v>
      </c>
      <c r="M1306" s="8">
        <v>2026</v>
      </c>
      <c r="T1306" s="4" t="s">
        <v>4</v>
      </c>
    </row>
    <row r="1307" spans="1:20" ht="13" customHeight="1">
      <c r="J1307" s="4" t="s">
        <v>4</v>
      </c>
      <c r="T1307" s="4" t="s">
        <v>4</v>
      </c>
    </row>
    <row r="1308" spans="1:20" ht="13" customHeight="1">
      <c r="B1308" s="9" t="s">
        <v>65</v>
      </c>
      <c r="J1308" s="4" t="s">
        <v>4</v>
      </c>
      <c r="L1308" s="9" t="s">
        <v>65</v>
      </c>
      <c r="T1308" s="4" t="s">
        <v>4</v>
      </c>
    </row>
    <row r="1309" spans="1:20" ht="13" customHeight="1">
      <c r="B1309" s="10"/>
      <c r="C1309" s="10"/>
      <c r="D1309" s="10"/>
      <c r="E1309" s="10"/>
      <c r="F1309" s="10"/>
      <c r="G1309" s="10"/>
      <c r="H1309" s="10"/>
      <c r="J1309" s="4" t="s">
        <v>4</v>
      </c>
      <c r="L1309" s="10"/>
      <c r="M1309" s="10"/>
      <c r="N1309" s="10"/>
      <c r="O1309" s="10"/>
      <c r="P1309" s="10"/>
      <c r="Q1309" s="10"/>
      <c r="R1309" s="10"/>
      <c r="T1309" s="4" t="s">
        <v>4</v>
      </c>
    </row>
    <row r="1310" spans="1:20" ht="13" customHeight="1">
      <c r="A1310" s="11"/>
      <c r="B1310" s="5" t="s">
        <v>5</v>
      </c>
      <c r="C1310" s="5" t="s">
        <v>6</v>
      </c>
      <c r="D1310" s="5" t="s">
        <v>7</v>
      </c>
      <c r="E1310" s="5" t="s">
        <v>8</v>
      </c>
      <c r="F1310" s="5" t="s">
        <v>9</v>
      </c>
      <c r="G1310" s="5" t="s">
        <v>10</v>
      </c>
      <c r="H1310" s="5" t="s">
        <v>11</v>
      </c>
      <c r="I1310" s="12"/>
      <c r="J1310" s="4" t="s">
        <v>4</v>
      </c>
      <c r="K1310" s="11"/>
      <c r="L1310" s="5" t="s">
        <v>5</v>
      </c>
      <c r="M1310" s="5" t="s">
        <v>6</v>
      </c>
      <c r="N1310" s="5" t="s">
        <v>7</v>
      </c>
      <c r="O1310" s="5" t="s">
        <v>8</v>
      </c>
      <c r="P1310" s="5" t="s">
        <v>9</v>
      </c>
      <c r="Q1310" s="5" t="s">
        <v>10</v>
      </c>
      <c r="R1310" s="5" t="s">
        <v>11</v>
      </c>
      <c r="S1310" s="12"/>
      <c r="T1310" s="4" t="s">
        <v>4</v>
      </c>
    </row>
    <row r="1311" spans="1:20" ht="13" customHeight="1">
      <c r="A1311" s="11"/>
      <c r="B1311" s="6" t="s">
        <v>88</v>
      </c>
      <c r="C1311" s="6" t="s">
        <v>1216</v>
      </c>
      <c r="D1311" s="6">
        <v>1980</v>
      </c>
      <c r="E1311" s="13" t="s">
        <v>1217</v>
      </c>
      <c r="F1311" s="6">
        <v>251</v>
      </c>
      <c r="G1311" s="6" t="s">
        <v>504</v>
      </c>
      <c r="H1311" s="14">
        <v>46177</v>
      </c>
      <c r="I1311" s="12"/>
      <c r="J1311" s="4" t="s">
        <v>4</v>
      </c>
      <c r="K1311" s="11"/>
      <c r="L1311" s="6" t="s">
        <v>88</v>
      </c>
      <c r="M1311" s="6" t="s">
        <v>1221</v>
      </c>
      <c r="N1311" s="6">
        <v>1984</v>
      </c>
      <c r="O1311" s="13" t="s">
        <v>1222</v>
      </c>
      <c r="P1311" s="6">
        <v>475</v>
      </c>
      <c r="Q1311" s="6" t="s">
        <v>1223</v>
      </c>
      <c r="R1311" s="14">
        <v>46167</v>
      </c>
      <c r="S1311" s="12"/>
      <c r="T1311" s="4" t="s">
        <v>4</v>
      </c>
    </row>
    <row r="1312" spans="1:20" ht="13" customHeight="1">
      <c r="A1312" s="11"/>
      <c r="B1312" s="6" t="s">
        <v>4</v>
      </c>
      <c r="C1312" s="6" t="s">
        <v>4</v>
      </c>
      <c r="D1312" s="6" t="s">
        <v>4</v>
      </c>
      <c r="E1312" s="6" t="s">
        <v>4</v>
      </c>
      <c r="F1312" s="6" t="s">
        <v>4</v>
      </c>
      <c r="G1312" s="6" t="s">
        <v>4</v>
      </c>
      <c r="H1312" s="6" t="s">
        <v>4</v>
      </c>
      <c r="I1312" s="12"/>
      <c r="J1312" s="4" t="s">
        <v>4</v>
      </c>
      <c r="K1312" s="11"/>
      <c r="L1312" s="6" t="s">
        <v>4</v>
      </c>
      <c r="M1312" s="6" t="s">
        <v>4</v>
      </c>
      <c r="N1312" s="6" t="s">
        <v>4</v>
      </c>
      <c r="O1312" s="6" t="s">
        <v>4</v>
      </c>
      <c r="P1312" s="6" t="s">
        <v>4</v>
      </c>
      <c r="Q1312" s="6" t="s">
        <v>4</v>
      </c>
      <c r="R1312" s="6" t="s">
        <v>4</v>
      </c>
      <c r="S1312" s="12"/>
      <c r="T1312" s="4" t="s">
        <v>4</v>
      </c>
    </row>
    <row r="1313" spans="1:20" ht="13" customHeight="1">
      <c r="A1313" s="11"/>
      <c r="B1313" s="6" t="s">
        <v>4</v>
      </c>
      <c r="C1313" s="6" t="s">
        <v>4</v>
      </c>
      <c r="D1313" s="6" t="s">
        <v>4</v>
      </c>
      <c r="E1313" s="6" t="s">
        <v>4</v>
      </c>
      <c r="F1313" s="6" t="s">
        <v>4</v>
      </c>
      <c r="G1313" s="6" t="s">
        <v>4</v>
      </c>
      <c r="H1313" s="6" t="s">
        <v>4</v>
      </c>
      <c r="I1313" s="12"/>
      <c r="J1313" s="4" t="s">
        <v>4</v>
      </c>
      <c r="K1313" s="11"/>
      <c r="L1313" s="6" t="s">
        <v>4</v>
      </c>
      <c r="M1313" s="6" t="s">
        <v>4</v>
      </c>
      <c r="N1313" s="6" t="s">
        <v>4</v>
      </c>
      <c r="O1313" s="6" t="s">
        <v>4</v>
      </c>
      <c r="P1313" s="6" t="s">
        <v>4</v>
      </c>
      <c r="Q1313" s="6" t="s">
        <v>4</v>
      </c>
      <c r="R1313" s="6" t="s">
        <v>4</v>
      </c>
      <c r="S1313" s="12"/>
      <c r="T1313" s="4" t="s">
        <v>4</v>
      </c>
    </row>
    <row r="1314" spans="1:20" ht="13" customHeight="1">
      <c r="A1314" s="11"/>
      <c r="B1314" s="6" t="s">
        <v>4</v>
      </c>
      <c r="C1314" s="6" t="s">
        <v>4</v>
      </c>
      <c r="D1314" s="6" t="s">
        <v>4</v>
      </c>
      <c r="E1314" s="6" t="s">
        <v>4</v>
      </c>
      <c r="F1314" s="6" t="s">
        <v>4</v>
      </c>
      <c r="G1314" s="6" t="s">
        <v>4</v>
      </c>
      <c r="H1314" s="6" t="s">
        <v>4</v>
      </c>
      <c r="I1314" s="12"/>
      <c r="J1314" s="4" t="s">
        <v>4</v>
      </c>
      <c r="K1314" s="11"/>
      <c r="L1314" s="6" t="s">
        <v>4</v>
      </c>
      <c r="M1314" s="6" t="s">
        <v>4</v>
      </c>
      <c r="N1314" s="6" t="s">
        <v>4</v>
      </c>
      <c r="O1314" s="6" t="s">
        <v>4</v>
      </c>
      <c r="P1314" s="6" t="s">
        <v>4</v>
      </c>
      <c r="Q1314" s="6" t="s">
        <v>4</v>
      </c>
      <c r="R1314" s="6" t="s">
        <v>4</v>
      </c>
      <c r="S1314" s="12"/>
      <c r="T1314" s="4" t="s">
        <v>4</v>
      </c>
    </row>
    <row r="1315" spans="1:20" ht="13" customHeight="1">
      <c r="A1315" s="11"/>
      <c r="B1315" s="6" t="s">
        <v>4</v>
      </c>
      <c r="C1315" s="6" t="s">
        <v>4</v>
      </c>
      <c r="D1315" s="6" t="s">
        <v>4</v>
      </c>
      <c r="E1315" s="6" t="s">
        <v>4</v>
      </c>
      <c r="F1315" s="6" t="s">
        <v>4</v>
      </c>
      <c r="G1315" s="6" t="s">
        <v>4</v>
      </c>
      <c r="H1315" s="6" t="s">
        <v>4</v>
      </c>
      <c r="I1315" s="12"/>
      <c r="J1315" s="4" t="s">
        <v>4</v>
      </c>
      <c r="K1315" s="11"/>
      <c r="L1315" s="6" t="s">
        <v>4</v>
      </c>
      <c r="M1315" s="6" t="s">
        <v>4</v>
      </c>
      <c r="N1315" s="6" t="s">
        <v>4</v>
      </c>
      <c r="O1315" s="6" t="s">
        <v>4</v>
      </c>
      <c r="P1315" s="6" t="s">
        <v>4</v>
      </c>
      <c r="Q1315" s="6" t="s">
        <v>4</v>
      </c>
      <c r="R1315" s="6" t="s">
        <v>4</v>
      </c>
      <c r="S1315" s="12"/>
      <c r="T1315" s="4" t="s">
        <v>4</v>
      </c>
    </row>
    <row r="1316" spans="1:20" ht="13" customHeight="1">
      <c r="A1316" s="11"/>
      <c r="B1316" s="6" t="s">
        <v>4</v>
      </c>
      <c r="C1316" s="6" t="s">
        <v>4</v>
      </c>
      <c r="D1316" s="6" t="s">
        <v>4</v>
      </c>
      <c r="E1316" s="6" t="s">
        <v>4</v>
      </c>
      <c r="F1316" s="6" t="s">
        <v>4</v>
      </c>
      <c r="G1316" s="6" t="s">
        <v>4</v>
      </c>
      <c r="H1316" s="6" t="s">
        <v>4</v>
      </c>
      <c r="I1316" s="12"/>
      <c r="J1316" s="4" t="s">
        <v>4</v>
      </c>
      <c r="K1316" s="11"/>
      <c r="L1316" s="6" t="s">
        <v>4</v>
      </c>
      <c r="M1316" s="6" t="s">
        <v>4</v>
      </c>
      <c r="N1316" s="6" t="s">
        <v>4</v>
      </c>
      <c r="O1316" s="6" t="s">
        <v>4</v>
      </c>
      <c r="P1316" s="6" t="s">
        <v>4</v>
      </c>
      <c r="Q1316" s="6" t="s">
        <v>4</v>
      </c>
      <c r="R1316" s="6" t="s">
        <v>4</v>
      </c>
      <c r="S1316" s="12"/>
      <c r="T1316" s="4" t="s">
        <v>4</v>
      </c>
    </row>
    <row r="1317" spans="1:20" ht="13" customHeight="1">
      <c r="A1317" s="11"/>
      <c r="B1317" s="6" t="s">
        <v>4</v>
      </c>
      <c r="C1317" s="6" t="s">
        <v>4</v>
      </c>
      <c r="D1317" s="6" t="s">
        <v>4</v>
      </c>
      <c r="E1317" s="6" t="s">
        <v>4</v>
      </c>
      <c r="F1317" s="6" t="s">
        <v>4</v>
      </c>
      <c r="G1317" s="6" t="s">
        <v>4</v>
      </c>
      <c r="H1317" s="6" t="s">
        <v>4</v>
      </c>
      <c r="I1317" s="12"/>
      <c r="J1317" s="4" t="s">
        <v>4</v>
      </c>
      <c r="K1317" s="11"/>
      <c r="L1317" s="6" t="s">
        <v>4</v>
      </c>
      <c r="M1317" s="6" t="s">
        <v>4</v>
      </c>
      <c r="N1317" s="6" t="s">
        <v>4</v>
      </c>
      <c r="O1317" s="6" t="s">
        <v>4</v>
      </c>
      <c r="P1317" s="6" t="s">
        <v>4</v>
      </c>
      <c r="Q1317" s="6" t="s">
        <v>4</v>
      </c>
      <c r="R1317" s="6" t="s">
        <v>4</v>
      </c>
      <c r="S1317" s="12"/>
      <c r="T1317" s="4" t="s">
        <v>4</v>
      </c>
    </row>
    <row r="1318" spans="1:20" ht="13" customHeight="1">
      <c r="A1318" s="11"/>
      <c r="B1318" s="6" t="s">
        <v>4</v>
      </c>
      <c r="C1318" s="6" t="s">
        <v>4</v>
      </c>
      <c r="D1318" s="6" t="s">
        <v>4</v>
      </c>
      <c r="E1318" s="6" t="s">
        <v>4</v>
      </c>
      <c r="F1318" s="6" t="s">
        <v>4</v>
      </c>
      <c r="G1318" s="6" t="s">
        <v>4</v>
      </c>
      <c r="H1318" s="6" t="s">
        <v>4</v>
      </c>
      <c r="I1318" s="12"/>
      <c r="J1318" s="4" t="s">
        <v>4</v>
      </c>
      <c r="K1318" s="11"/>
      <c r="L1318" s="6" t="s">
        <v>4</v>
      </c>
      <c r="M1318" s="6" t="s">
        <v>4</v>
      </c>
      <c r="N1318" s="6" t="s">
        <v>4</v>
      </c>
      <c r="O1318" s="6" t="s">
        <v>4</v>
      </c>
      <c r="P1318" s="6" t="s">
        <v>4</v>
      </c>
      <c r="Q1318" s="6" t="s">
        <v>4</v>
      </c>
      <c r="R1318" s="6" t="s">
        <v>4</v>
      </c>
      <c r="S1318" s="12"/>
      <c r="T1318" s="4" t="s">
        <v>4</v>
      </c>
    </row>
    <row r="1319" spans="1:20" ht="13" customHeight="1">
      <c r="A1319" s="11"/>
      <c r="B1319" s="6" t="s">
        <v>4</v>
      </c>
      <c r="C1319" s="6" t="s">
        <v>4</v>
      </c>
      <c r="D1319" s="6" t="s">
        <v>4</v>
      </c>
      <c r="E1319" s="6" t="s">
        <v>4</v>
      </c>
      <c r="F1319" s="6" t="s">
        <v>4</v>
      </c>
      <c r="G1319" s="6" t="s">
        <v>4</v>
      </c>
      <c r="H1319" s="6" t="s">
        <v>4</v>
      </c>
      <c r="I1319" s="12"/>
      <c r="J1319" s="4" t="s">
        <v>4</v>
      </c>
      <c r="K1319" s="11"/>
      <c r="L1319" s="6" t="s">
        <v>4</v>
      </c>
      <c r="M1319" s="6" t="s">
        <v>4</v>
      </c>
      <c r="N1319" s="6" t="s">
        <v>4</v>
      </c>
      <c r="O1319" s="6" t="s">
        <v>4</v>
      </c>
      <c r="P1319" s="6" t="s">
        <v>4</v>
      </c>
      <c r="Q1319" s="6" t="s">
        <v>4</v>
      </c>
      <c r="R1319" s="6" t="s">
        <v>4</v>
      </c>
      <c r="S1319" s="12"/>
      <c r="T1319" s="4" t="s">
        <v>4</v>
      </c>
    </row>
    <row r="1320" spans="1:20" ht="13" customHeight="1">
      <c r="A1320" s="11"/>
      <c r="B1320" s="6" t="s">
        <v>4</v>
      </c>
      <c r="C1320" s="6" t="s">
        <v>4</v>
      </c>
      <c r="D1320" s="6" t="s">
        <v>4</v>
      </c>
      <c r="E1320" s="6" t="s">
        <v>4</v>
      </c>
      <c r="F1320" s="6" t="s">
        <v>4</v>
      </c>
      <c r="G1320" s="6" t="s">
        <v>4</v>
      </c>
      <c r="H1320" s="6" t="s">
        <v>4</v>
      </c>
      <c r="I1320" s="12"/>
      <c r="J1320" s="4" t="s">
        <v>4</v>
      </c>
      <c r="K1320" s="11"/>
      <c r="L1320" s="6" t="s">
        <v>4</v>
      </c>
      <c r="M1320" s="6" t="s">
        <v>4</v>
      </c>
      <c r="N1320" s="6" t="s">
        <v>4</v>
      </c>
      <c r="O1320" s="6" t="s">
        <v>4</v>
      </c>
      <c r="P1320" s="6" t="s">
        <v>4</v>
      </c>
      <c r="Q1320" s="6" t="s">
        <v>4</v>
      </c>
      <c r="R1320" s="6" t="s">
        <v>4</v>
      </c>
      <c r="S1320" s="12"/>
      <c r="T1320" s="4" t="s">
        <v>4</v>
      </c>
    </row>
    <row r="1321" spans="1:20" ht="13" customHeight="1">
      <c r="A1321" s="11"/>
      <c r="B1321" s="6" t="s">
        <v>4</v>
      </c>
      <c r="C1321" s="6" t="s">
        <v>4</v>
      </c>
      <c r="D1321" s="6" t="s">
        <v>4</v>
      </c>
      <c r="E1321" s="6" t="s">
        <v>4</v>
      </c>
      <c r="F1321" s="6" t="s">
        <v>4</v>
      </c>
      <c r="G1321" s="6" t="s">
        <v>4</v>
      </c>
      <c r="H1321" s="6" t="s">
        <v>4</v>
      </c>
      <c r="I1321" s="12"/>
      <c r="J1321" s="4" t="s">
        <v>4</v>
      </c>
      <c r="K1321" s="11"/>
      <c r="L1321" s="6" t="s">
        <v>4</v>
      </c>
      <c r="M1321" s="6" t="s">
        <v>4</v>
      </c>
      <c r="N1321" s="6" t="s">
        <v>4</v>
      </c>
      <c r="O1321" s="6" t="s">
        <v>4</v>
      </c>
      <c r="P1321" s="6" t="s">
        <v>4</v>
      </c>
      <c r="Q1321" s="6" t="s">
        <v>4</v>
      </c>
      <c r="R1321" s="6" t="s">
        <v>4</v>
      </c>
      <c r="S1321" s="12"/>
      <c r="T1321" s="4" t="s">
        <v>4</v>
      </c>
    </row>
    <row r="1322" spans="1:20" ht="13" customHeight="1">
      <c r="A1322" s="11"/>
      <c r="B1322" s="6" t="s">
        <v>4</v>
      </c>
      <c r="C1322" s="6" t="s">
        <v>4</v>
      </c>
      <c r="D1322" s="6" t="s">
        <v>4</v>
      </c>
      <c r="E1322" s="6" t="s">
        <v>4</v>
      </c>
      <c r="F1322" s="6" t="s">
        <v>4</v>
      </c>
      <c r="G1322" s="6" t="s">
        <v>4</v>
      </c>
      <c r="H1322" s="6" t="s">
        <v>4</v>
      </c>
      <c r="I1322" s="12"/>
      <c r="J1322" s="4" t="s">
        <v>4</v>
      </c>
      <c r="K1322" s="11"/>
      <c r="L1322" s="6" t="s">
        <v>4</v>
      </c>
      <c r="M1322" s="6" t="s">
        <v>4</v>
      </c>
      <c r="N1322" s="6" t="s">
        <v>4</v>
      </c>
      <c r="O1322" s="6" t="s">
        <v>4</v>
      </c>
      <c r="P1322" s="6" t="s">
        <v>4</v>
      </c>
      <c r="Q1322" s="6" t="s">
        <v>4</v>
      </c>
      <c r="R1322" s="6" t="s">
        <v>4</v>
      </c>
      <c r="S1322" s="12"/>
      <c r="T1322" s="4" t="s">
        <v>4</v>
      </c>
    </row>
    <row r="1323" spans="1:20" ht="13" customHeight="1">
      <c r="B1323" s="15"/>
      <c r="C1323" s="15"/>
      <c r="D1323" s="15"/>
      <c r="E1323" s="15"/>
      <c r="F1323" s="15"/>
      <c r="G1323" s="15"/>
      <c r="H1323" s="15"/>
      <c r="J1323" s="4" t="s">
        <v>4</v>
      </c>
      <c r="L1323" s="15"/>
      <c r="M1323" s="15"/>
      <c r="N1323" s="15"/>
      <c r="O1323" s="15"/>
      <c r="P1323" s="15"/>
      <c r="Q1323" s="15"/>
      <c r="R1323" s="15"/>
      <c r="T1323" s="4" t="s">
        <v>4</v>
      </c>
    </row>
    <row r="1324" spans="1:20" ht="13" customHeight="1">
      <c r="B1324" s="5" t="s">
        <v>67</v>
      </c>
      <c r="C1324" s="16">
        <v>1</v>
      </c>
      <c r="E1324" s="5" t="s">
        <v>68</v>
      </c>
      <c r="F1324" s="16">
        <v>251</v>
      </c>
      <c r="J1324" s="4" t="s">
        <v>4</v>
      </c>
      <c r="L1324" s="5" t="s">
        <v>67</v>
      </c>
      <c r="M1324" s="16">
        <v>1</v>
      </c>
      <c r="O1324" s="5" t="s">
        <v>68</v>
      </c>
      <c r="P1324" s="16">
        <v>475</v>
      </c>
      <c r="T1324" s="4" t="s">
        <v>4</v>
      </c>
    </row>
    <row r="1325" spans="1:20" ht="13" customHeight="1">
      <c r="J1325" s="4" t="s">
        <v>4</v>
      </c>
      <c r="T1325" s="4" t="s">
        <v>4</v>
      </c>
    </row>
    <row r="1326" spans="1:20" ht="13" customHeight="1">
      <c r="B1326" s="9" t="s">
        <v>66</v>
      </c>
      <c r="J1326" s="4" t="s">
        <v>4</v>
      </c>
      <c r="L1326" s="9" t="s">
        <v>66</v>
      </c>
      <c r="T1326" s="4" t="s">
        <v>4</v>
      </c>
    </row>
    <row r="1327" spans="1:20" ht="13" customHeight="1">
      <c r="B1327" s="10"/>
      <c r="C1327" s="10"/>
      <c r="D1327" s="10"/>
      <c r="E1327" s="10"/>
      <c r="F1327" s="10"/>
      <c r="G1327" s="10"/>
      <c r="H1327" s="10"/>
      <c r="J1327" s="4" t="s">
        <v>4</v>
      </c>
      <c r="L1327" s="10"/>
      <c r="M1327" s="10"/>
      <c r="N1327" s="10"/>
      <c r="O1327" s="10"/>
      <c r="P1327" s="10"/>
      <c r="Q1327" s="10"/>
      <c r="R1327" s="10"/>
      <c r="T1327" s="4" t="s">
        <v>4</v>
      </c>
    </row>
    <row r="1328" spans="1:20" ht="13" customHeight="1">
      <c r="A1328" s="11"/>
      <c r="B1328" s="5" t="s">
        <v>5</v>
      </c>
      <c r="C1328" s="5" t="s">
        <v>6</v>
      </c>
      <c r="D1328" s="5" t="s">
        <v>7</v>
      </c>
      <c r="E1328" s="5" t="s">
        <v>8</v>
      </c>
      <c r="F1328" s="5" t="s">
        <v>9</v>
      </c>
      <c r="G1328" s="5" t="s">
        <v>10</v>
      </c>
      <c r="H1328" s="5" t="s">
        <v>11</v>
      </c>
      <c r="I1328" s="12"/>
      <c r="J1328" s="4" t="s">
        <v>4</v>
      </c>
      <c r="K1328" s="11"/>
      <c r="L1328" s="5" t="s">
        <v>5</v>
      </c>
      <c r="M1328" s="5" t="s">
        <v>6</v>
      </c>
      <c r="N1328" s="5" t="s">
        <v>7</v>
      </c>
      <c r="O1328" s="5" t="s">
        <v>8</v>
      </c>
      <c r="P1328" s="5" t="s">
        <v>9</v>
      </c>
      <c r="Q1328" s="5" t="s">
        <v>10</v>
      </c>
      <c r="R1328" s="5" t="s">
        <v>11</v>
      </c>
      <c r="S1328" s="12"/>
      <c r="T1328" s="4" t="s">
        <v>4</v>
      </c>
    </row>
    <row r="1329" spans="1:20" ht="13" customHeight="1">
      <c r="A1329" s="11"/>
      <c r="B1329" s="6" t="s">
        <v>88</v>
      </c>
      <c r="C1329" s="6" t="s">
        <v>1218</v>
      </c>
      <c r="D1329" s="6">
        <v>1975</v>
      </c>
      <c r="E1329" s="13" t="s">
        <v>1219</v>
      </c>
      <c r="F1329" s="6">
        <v>229</v>
      </c>
      <c r="G1329" s="6" t="s">
        <v>504</v>
      </c>
      <c r="H1329" s="14">
        <v>46177</v>
      </c>
      <c r="I1329" s="12"/>
      <c r="J1329" s="4" t="s">
        <v>4</v>
      </c>
      <c r="K1329" s="11"/>
      <c r="L1329" s="6" t="s">
        <v>4</v>
      </c>
      <c r="M1329" s="6" t="s">
        <v>4</v>
      </c>
      <c r="N1329" s="6" t="s">
        <v>4</v>
      </c>
      <c r="O1329" s="6" t="s">
        <v>4</v>
      </c>
      <c r="P1329" s="6" t="s">
        <v>4</v>
      </c>
      <c r="Q1329" s="6" t="s">
        <v>4</v>
      </c>
      <c r="R1329" s="6" t="s">
        <v>4</v>
      </c>
      <c r="S1329" s="12"/>
      <c r="T1329" s="4" t="s">
        <v>4</v>
      </c>
    </row>
    <row r="1330" spans="1:20" ht="13" customHeight="1">
      <c r="A1330" s="11"/>
      <c r="B1330" s="6" t="s">
        <v>4</v>
      </c>
      <c r="C1330" s="6" t="s">
        <v>4</v>
      </c>
      <c r="D1330" s="6" t="s">
        <v>4</v>
      </c>
      <c r="E1330" s="6" t="s">
        <v>4</v>
      </c>
      <c r="F1330" s="6" t="s">
        <v>4</v>
      </c>
      <c r="G1330" s="6" t="s">
        <v>4</v>
      </c>
      <c r="H1330" s="6" t="s">
        <v>4</v>
      </c>
      <c r="I1330" s="12"/>
      <c r="J1330" s="4" t="s">
        <v>4</v>
      </c>
      <c r="K1330" s="11"/>
      <c r="L1330" s="6" t="s">
        <v>4</v>
      </c>
      <c r="M1330" s="6" t="s">
        <v>4</v>
      </c>
      <c r="N1330" s="6" t="s">
        <v>4</v>
      </c>
      <c r="O1330" s="6" t="s">
        <v>4</v>
      </c>
      <c r="P1330" s="6" t="s">
        <v>4</v>
      </c>
      <c r="Q1330" s="6" t="s">
        <v>4</v>
      </c>
      <c r="R1330" s="6" t="s">
        <v>4</v>
      </c>
      <c r="S1330" s="12"/>
      <c r="T1330" s="4" t="s">
        <v>4</v>
      </c>
    </row>
    <row r="1331" spans="1:20" ht="13" customHeight="1">
      <c r="A1331" s="11"/>
      <c r="B1331" s="6" t="s">
        <v>4</v>
      </c>
      <c r="C1331" s="6" t="s">
        <v>4</v>
      </c>
      <c r="D1331" s="6" t="s">
        <v>4</v>
      </c>
      <c r="E1331" s="6" t="s">
        <v>4</v>
      </c>
      <c r="F1331" s="6" t="s">
        <v>4</v>
      </c>
      <c r="G1331" s="6" t="s">
        <v>4</v>
      </c>
      <c r="H1331" s="6" t="s">
        <v>4</v>
      </c>
      <c r="I1331" s="12"/>
      <c r="J1331" s="4" t="s">
        <v>4</v>
      </c>
      <c r="K1331" s="11"/>
      <c r="L1331" s="6" t="s">
        <v>4</v>
      </c>
      <c r="M1331" s="6" t="s">
        <v>4</v>
      </c>
      <c r="N1331" s="6" t="s">
        <v>4</v>
      </c>
      <c r="O1331" s="6" t="s">
        <v>4</v>
      </c>
      <c r="P1331" s="6" t="s">
        <v>4</v>
      </c>
      <c r="Q1331" s="6" t="s">
        <v>4</v>
      </c>
      <c r="R1331" s="6" t="s">
        <v>4</v>
      </c>
      <c r="S1331" s="12"/>
      <c r="T1331" s="4" t="s">
        <v>4</v>
      </c>
    </row>
    <row r="1332" spans="1:20" ht="13" customHeight="1">
      <c r="A1332" s="11"/>
      <c r="B1332" s="6" t="s">
        <v>4</v>
      </c>
      <c r="C1332" s="6" t="s">
        <v>4</v>
      </c>
      <c r="D1332" s="6" t="s">
        <v>4</v>
      </c>
      <c r="E1332" s="6" t="s">
        <v>4</v>
      </c>
      <c r="F1332" s="6" t="s">
        <v>4</v>
      </c>
      <c r="G1332" s="6" t="s">
        <v>4</v>
      </c>
      <c r="H1332" s="6" t="s">
        <v>4</v>
      </c>
      <c r="I1332" s="12"/>
      <c r="J1332" s="4" t="s">
        <v>4</v>
      </c>
      <c r="K1332" s="11"/>
      <c r="L1332" s="6" t="s">
        <v>4</v>
      </c>
      <c r="M1332" s="6" t="s">
        <v>4</v>
      </c>
      <c r="N1332" s="6" t="s">
        <v>4</v>
      </c>
      <c r="O1332" s="6" t="s">
        <v>4</v>
      </c>
      <c r="P1332" s="6" t="s">
        <v>4</v>
      </c>
      <c r="Q1332" s="6" t="s">
        <v>4</v>
      </c>
      <c r="R1332" s="6" t="s">
        <v>4</v>
      </c>
      <c r="S1332" s="12"/>
      <c r="T1332" s="4" t="s">
        <v>4</v>
      </c>
    </row>
    <row r="1333" spans="1:20" ht="13" customHeight="1">
      <c r="A1333" s="11"/>
      <c r="B1333" s="6" t="s">
        <v>4</v>
      </c>
      <c r="C1333" s="6" t="s">
        <v>4</v>
      </c>
      <c r="D1333" s="6" t="s">
        <v>4</v>
      </c>
      <c r="E1333" s="6" t="s">
        <v>4</v>
      </c>
      <c r="F1333" s="6" t="s">
        <v>4</v>
      </c>
      <c r="G1333" s="6" t="s">
        <v>4</v>
      </c>
      <c r="H1333" s="6" t="s">
        <v>4</v>
      </c>
      <c r="I1333" s="12"/>
      <c r="J1333" s="4" t="s">
        <v>4</v>
      </c>
      <c r="K1333" s="11"/>
      <c r="L1333" s="6" t="s">
        <v>4</v>
      </c>
      <c r="M1333" s="6" t="s">
        <v>4</v>
      </c>
      <c r="N1333" s="6" t="s">
        <v>4</v>
      </c>
      <c r="O1333" s="6" t="s">
        <v>4</v>
      </c>
      <c r="P1333" s="6" t="s">
        <v>4</v>
      </c>
      <c r="Q1333" s="6" t="s">
        <v>4</v>
      </c>
      <c r="R1333" s="6" t="s">
        <v>4</v>
      </c>
      <c r="S1333" s="12"/>
      <c r="T1333" s="4" t="s">
        <v>4</v>
      </c>
    </row>
    <row r="1334" spans="1:20" ht="13" customHeight="1">
      <c r="A1334" s="11"/>
      <c r="B1334" s="6" t="s">
        <v>4</v>
      </c>
      <c r="C1334" s="6" t="s">
        <v>4</v>
      </c>
      <c r="D1334" s="6" t="s">
        <v>4</v>
      </c>
      <c r="E1334" s="6" t="s">
        <v>4</v>
      </c>
      <c r="F1334" s="6" t="s">
        <v>4</v>
      </c>
      <c r="G1334" s="6" t="s">
        <v>4</v>
      </c>
      <c r="H1334" s="6" t="s">
        <v>4</v>
      </c>
      <c r="I1334" s="12"/>
      <c r="J1334" s="4" t="s">
        <v>4</v>
      </c>
      <c r="K1334" s="11"/>
      <c r="L1334" s="6" t="s">
        <v>4</v>
      </c>
      <c r="M1334" s="6" t="s">
        <v>4</v>
      </c>
      <c r="N1334" s="6" t="s">
        <v>4</v>
      </c>
      <c r="O1334" s="6" t="s">
        <v>4</v>
      </c>
      <c r="P1334" s="6" t="s">
        <v>4</v>
      </c>
      <c r="Q1334" s="6" t="s">
        <v>4</v>
      </c>
      <c r="R1334" s="6" t="s">
        <v>4</v>
      </c>
      <c r="S1334" s="12"/>
      <c r="T1334" s="4" t="s">
        <v>4</v>
      </c>
    </row>
    <row r="1335" spans="1:20" ht="13" customHeight="1">
      <c r="A1335" s="11"/>
      <c r="B1335" s="6" t="s">
        <v>4</v>
      </c>
      <c r="C1335" s="6" t="s">
        <v>4</v>
      </c>
      <c r="D1335" s="6" t="s">
        <v>4</v>
      </c>
      <c r="E1335" s="6" t="s">
        <v>4</v>
      </c>
      <c r="F1335" s="6" t="s">
        <v>4</v>
      </c>
      <c r="G1335" s="6" t="s">
        <v>4</v>
      </c>
      <c r="H1335" s="6" t="s">
        <v>4</v>
      </c>
      <c r="I1335" s="12"/>
      <c r="J1335" s="4" t="s">
        <v>4</v>
      </c>
      <c r="K1335" s="11"/>
      <c r="L1335" s="6" t="s">
        <v>4</v>
      </c>
      <c r="M1335" s="6" t="s">
        <v>4</v>
      </c>
      <c r="N1335" s="6" t="s">
        <v>4</v>
      </c>
      <c r="O1335" s="6" t="s">
        <v>4</v>
      </c>
      <c r="P1335" s="6" t="s">
        <v>4</v>
      </c>
      <c r="Q1335" s="6" t="s">
        <v>4</v>
      </c>
      <c r="R1335" s="6" t="s">
        <v>4</v>
      </c>
      <c r="S1335" s="12"/>
      <c r="T1335" s="4" t="s">
        <v>4</v>
      </c>
    </row>
    <row r="1336" spans="1:20" ht="13" customHeight="1">
      <c r="A1336" s="11"/>
      <c r="B1336" s="6" t="s">
        <v>4</v>
      </c>
      <c r="C1336" s="6" t="s">
        <v>4</v>
      </c>
      <c r="D1336" s="6" t="s">
        <v>4</v>
      </c>
      <c r="E1336" s="6" t="s">
        <v>4</v>
      </c>
      <c r="F1336" s="6" t="s">
        <v>4</v>
      </c>
      <c r="G1336" s="6" t="s">
        <v>4</v>
      </c>
      <c r="H1336" s="6" t="s">
        <v>4</v>
      </c>
      <c r="I1336" s="12"/>
      <c r="J1336" s="4" t="s">
        <v>4</v>
      </c>
      <c r="K1336" s="11"/>
      <c r="L1336" s="6" t="s">
        <v>4</v>
      </c>
      <c r="M1336" s="6" t="s">
        <v>4</v>
      </c>
      <c r="N1336" s="6" t="s">
        <v>4</v>
      </c>
      <c r="O1336" s="6" t="s">
        <v>4</v>
      </c>
      <c r="P1336" s="6" t="s">
        <v>4</v>
      </c>
      <c r="Q1336" s="6" t="s">
        <v>4</v>
      </c>
      <c r="R1336" s="6" t="s">
        <v>4</v>
      </c>
      <c r="S1336" s="12"/>
      <c r="T1336" s="4" t="s">
        <v>4</v>
      </c>
    </row>
    <row r="1337" spans="1:20" ht="13" customHeight="1">
      <c r="B1337" s="15"/>
      <c r="C1337" s="15"/>
      <c r="D1337" s="15"/>
      <c r="E1337" s="15"/>
      <c r="F1337" s="15"/>
      <c r="G1337" s="15"/>
      <c r="H1337" s="15"/>
      <c r="J1337" s="4" t="s">
        <v>4</v>
      </c>
      <c r="L1337" s="15"/>
      <c r="M1337" s="15"/>
      <c r="N1337" s="15"/>
      <c r="O1337" s="15"/>
      <c r="P1337" s="15"/>
      <c r="Q1337" s="15"/>
      <c r="R1337" s="15"/>
      <c r="T1337" s="4" t="s">
        <v>4</v>
      </c>
    </row>
    <row r="1338" spans="1:20" ht="13" customHeight="1">
      <c r="B1338" s="5" t="s">
        <v>67</v>
      </c>
      <c r="C1338" s="16">
        <v>1</v>
      </c>
      <c r="E1338" s="5" t="s">
        <v>68</v>
      </c>
      <c r="F1338" s="16">
        <v>229</v>
      </c>
      <c r="J1338" s="4" t="s">
        <v>4</v>
      </c>
      <c r="L1338" s="5" t="s">
        <v>67</v>
      </c>
      <c r="M1338" s="16">
        <v>0</v>
      </c>
      <c r="O1338" s="5" t="s">
        <v>68</v>
      </c>
      <c r="P1338" s="16">
        <v>0</v>
      </c>
      <c r="T1338" s="4" t="s">
        <v>4</v>
      </c>
    </row>
    <row r="1339" spans="1:20" ht="13" customHeight="1">
      <c r="J1339" s="4" t="s">
        <v>4</v>
      </c>
      <c r="T1339" s="4" t="s">
        <v>4</v>
      </c>
    </row>
    <row r="1340" spans="1:20" ht="13" customHeight="1">
      <c r="B1340" s="5" t="s">
        <v>69</v>
      </c>
      <c r="C1340" s="16">
        <v>2</v>
      </c>
      <c r="E1340" s="5" t="s">
        <v>70</v>
      </c>
      <c r="F1340" s="16">
        <v>480</v>
      </c>
      <c r="J1340" s="4" t="s">
        <v>4</v>
      </c>
      <c r="L1340" s="5" t="s">
        <v>69</v>
      </c>
      <c r="M1340" s="16">
        <v>1</v>
      </c>
      <c r="O1340" s="5" t="s">
        <v>70</v>
      </c>
      <c r="P1340" s="16">
        <v>475</v>
      </c>
      <c r="T1340" s="4" t="s">
        <v>4</v>
      </c>
    </row>
    <row r="1341" spans="1:20" ht="13" customHeight="1">
      <c r="J1341" s="4" t="s">
        <v>4</v>
      </c>
      <c r="T1341" s="4" t="s">
        <v>4</v>
      </c>
    </row>
    <row r="1342" spans="1:20" ht="13" customHeight="1">
      <c r="B1342" s="5" t="s">
        <v>71</v>
      </c>
      <c r="C1342" s="16">
        <v>2</v>
      </c>
      <c r="J1342" s="4" t="s">
        <v>4</v>
      </c>
      <c r="L1342" s="5" t="s">
        <v>71</v>
      </c>
      <c r="M1342" s="16">
        <v>1</v>
      </c>
      <c r="T1342" s="4" t="s">
        <v>4</v>
      </c>
    </row>
    <row r="1343" spans="1:20" ht="13" customHeight="1">
      <c r="J1343" s="4" t="s">
        <v>4</v>
      </c>
      <c r="T1343" s="4" t="s">
        <v>4</v>
      </c>
    </row>
    <row r="1344" spans="1:20">
      <c r="A1344" s="4" t="s">
        <v>4</v>
      </c>
      <c r="B1344" s="4" t="s">
        <v>4</v>
      </c>
      <c r="C1344" s="4" t="s">
        <v>4</v>
      </c>
      <c r="D1344" s="4" t="s">
        <v>4</v>
      </c>
      <c r="E1344" s="4" t="s">
        <v>4</v>
      </c>
      <c r="F1344" s="4" t="s">
        <v>4</v>
      </c>
      <c r="G1344" s="4" t="s">
        <v>4</v>
      </c>
      <c r="H1344" s="4" t="s">
        <v>4</v>
      </c>
      <c r="I1344" s="4" t="s">
        <v>4</v>
      </c>
      <c r="J1344" s="4" t="s">
        <v>4</v>
      </c>
      <c r="K1344" s="4" t="s">
        <v>4</v>
      </c>
      <c r="L1344" s="4" t="s">
        <v>4</v>
      </c>
      <c r="M1344" s="4" t="s">
        <v>4</v>
      </c>
      <c r="N1344" s="4" t="s">
        <v>4</v>
      </c>
      <c r="O1344" s="4" t="s">
        <v>4</v>
      </c>
      <c r="P1344" s="4" t="s">
        <v>4</v>
      </c>
      <c r="Q1344" s="4" t="s">
        <v>4</v>
      </c>
      <c r="R1344" s="4" t="s">
        <v>4</v>
      </c>
      <c r="S1344" s="4" t="s">
        <v>4</v>
      </c>
      <c r="T1344" s="4" t="s">
        <v>4</v>
      </c>
    </row>
    <row r="1345" spans="1:20" ht="13" customHeight="1">
      <c r="J1345" s="4" t="s">
        <v>4</v>
      </c>
      <c r="T1345" s="4" t="s">
        <v>4</v>
      </c>
    </row>
    <row r="1346" spans="1:20" ht="13" customHeight="1">
      <c r="B1346" s="5" t="s">
        <v>62</v>
      </c>
      <c r="C1346" s="6" t="s">
        <v>3</v>
      </c>
      <c r="F1346" s="7" t="s">
        <v>4</v>
      </c>
      <c r="G1346" s="7"/>
      <c r="J1346" s="4" t="s">
        <v>4</v>
      </c>
      <c r="L1346" s="5" t="s">
        <v>62</v>
      </c>
      <c r="M1346" s="6" t="s">
        <v>3</v>
      </c>
      <c r="P1346" s="7" t="s">
        <v>4</v>
      </c>
      <c r="Q1346" s="7"/>
      <c r="T1346" s="4" t="s">
        <v>4</v>
      </c>
    </row>
    <row r="1347" spans="1:20" ht="13" customHeight="1">
      <c r="B1347" s="5" t="s">
        <v>63</v>
      </c>
      <c r="C1347" s="6" t="s">
        <v>1224</v>
      </c>
      <c r="F1347" s="7"/>
      <c r="G1347" s="7"/>
      <c r="J1347" s="4" t="s">
        <v>4</v>
      </c>
      <c r="L1347" s="5" t="s">
        <v>63</v>
      </c>
      <c r="M1347" s="6" t="s">
        <v>1227</v>
      </c>
      <c r="P1347" s="7"/>
      <c r="Q1347" s="7"/>
      <c r="T1347" s="4" t="s">
        <v>4</v>
      </c>
    </row>
    <row r="1348" spans="1:20" ht="13" customHeight="1">
      <c r="B1348" s="5" t="s">
        <v>64</v>
      </c>
      <c r="C1348" s="8">
        <v>2026</v>
      </c>
      <c r="J1348" s="4" t="s">
        <v>4</v>
      </c>
      <c r="L1348" s="5" t="s">
        <v>64</v>
      </c>
      <c r="M1348" s="8">
        <v>2026</v>
      </c>
      <c r="T1348" s="4" t="s">
        <v>4</v>
      </c>
    </row>
    <row r="1349" spans="1:20" ht="13" customHeight="1">
      <c r="J1349" s="4" t="s">
        <v>4</v>
      </c>
      <c r="T1349" s="4" t="s">
        <v>4</v>
      </c>
    </row>
    <row r="1350" spans="1:20" ht="13" customHeight="1">
      <c r="B1350" s="9" t="s">
        <v>65</v>
      </c>
      <c r="J1350" s="4" t="s">
        <v>4</v>
      </c>
      <c r="L1350" s="9" t="s">
        <v>65</v>
      </c>
      <c r="T1350" s="4" t="s">
        <v>4</v>
      </c>
    </row>
    <row r="1351" spans="1:20" ht="13" customHeight="1">
      <c r="B1351" s="10"/>
      <c r="C1351" s="10"/>
      <c r="D1351" s="10"/>
      <c r="E1351" s="10"/>
      <c r="F1351" s="10"/>
      <c r="G1351" s="10"/>
      <c r="H1351" s="10"/>
      <c r="J1351" s="4" t="s">
        <v>4</v>
      </c>
      <c r="L1351" s="10"/>
      <c r="M1351" s="10"/>
      <c r="N1351" s="10"/>
      <c r="O1351" s="10"/>
      <c r="P1351" s="10"/>
      <c r="Q1351" s="10"/>
      <c r="R1351" s="10"/>
      <c r="T1351" s="4" t="s">
        <v>4</v>
      </c>
    </row>
    <row r="1352" spans="1:20" ht="13" customHeight="1">
      <c r="A1352" s="11"/>
      <c r="B1352" s="5" t="s">
        <v>5</v>
      </c>
      <c r="C1352" s="5" t="s">
        <v>6</v>
      </c>
      <c r="D1352" s="5" t="s">
        <v>7</v>
      </c>
      <c r="E1352" s="5" t="s">
        <v>8</v>
      </c>
      <c r="F1352" s="5" t="s">
        <v>9</v>
      </c>
      <c r="G1352" s="5" t="s">
        <v>10</v>
      </c>
      <c r="H1352" s="5" t="s">
        <v>11</v>
      </c>
      <c r="I1352" s="12"/>
      <c r="J1352" s="4" t="s">
        <v>4</v>
      </c>
      <c r="K1352" s="11"/>
      <c r="L1352" s="5" t="s">
        <v>5</v>
      </c>
      <c r="M1352" s="5" t="s">
        <v>6</v>
      </c>
      <c r="N1352" s="5" t="s">
        <v>7</v>
      </c>
      <c r="O1352" s="5" t="s">
        <v>8</v>
      </c>
      <c r="P1352" s="5" t="s">
        <v>9</v>
      </c>
      <c r="Q1352" s="5" t="s">
        <v>10</v>
      </c>
      <c r="R1352" s="5" t="s">
        <v>11</v>
      </c>
      <c r="S1352" s="12"/>
      <c r="T1352" s="4" t="s">
        <v>4</v>
      </c>
    </row>
    <row r="1353" spans="1:20" ht="13" customHeight="1">
      <c r="A1353" s="11"/>
      <c r="B1353" s="6" t="s">
        <v>27</v>
      </c>
      <c r="C1353" s="6" t="s">
        <v>1225</v>
      </c>
      <c r="D1353" s="6">
        <v>2006</v>
      </c>
      <c r="E1353" s="13" t="s">
        <v>1226</v>
      </c>
      <c r="F1353" s="6">
        <v>462</v>
      </c>
      <c r="G1353" s="6" t="s">
        <v>87</v>
      </c>
      <c r="H1353" s="14">
        <v>46178</v>
      </c>
      <c r="I1353" s="12"/>
      <c r="J1353" s="4" t="s">
        <v>4</v>
      </c>
      <c r="K1353" s="11"/>
      <c r="L1353" s="6" t="s">
        <v>19</v>
      </c>
      <c r="M1353" s="6" t="s">
        <v>1228</v>
      </c>
      <c r="N1353" s="6">
        <v>1954</v>
      </c>
      <c r="O1353" s="13" t="s">
        <v>1229</v>
      </c>
      <c r="P1353" s="6">
        <v>81</v>
      </c>
      <c r="Q1353" s="6" t="s">
        <v>15</v>
      </c>
      <c r="R1353" s="14">
        <v>46053</v>
      </c>
      <c r="S1353" s="12"/>
      <c r="T1353" s="4" t="s">
        <v>4</v>
      </c>
    </row>
    <row r="1354" spans="1:20" ht="13" customHeight="1">
      <c r="A1354" s="11"/>
      <c r="B1354" s="6" t="s">
        <v>4</v>
      </c>
      <c r="C1354" s="6" t="s">
        <v>4</v>
      </c>
      <c r="D1354" s="6" t="s">
        <v>4</v>
      </c>
      <c r="E1354" s="6" t="s">
        <v>4</v>
      </c>
      <c r="F1354" s="6" t="s">
        <v>4</v>
      </c>
      <c r="G1354" s="6" t="s">
        <v>4</v>
      </c>
      <c r="H1354" s="6" t="s">
        <v>4</v>
      </c>
      <c r="I1354" s="12"/>
      <c r="J1354" s="4" t="s">
        <v>4</v>
      </c>
      <c r="K1354" s="11"/>
      <c r="L1354" s="6" t="s">
        <v>21</v>
      </c>
      <c r="M1354" s="6" t="s">
        <v>1228</v>
      </c>
      <c r="N1354" s="6">
        <v>1954</v>
      </c>
      <c r="O1354" s="13" t="s">
        <v>1230</v>
      </c>
      <c r="P1354" s="6">
        <v>88</v>
      </c>
      <c r="Q1354" s="6" t="s">
        <v>18</v>
      </c>
      <c r="R1354" s="14">
        <v>46208</v>
      </c>
      <c r="S1354" s="12"/>
      <c r="T1354" s="4" t="s">
        <v>4</v>
      </c>
    </row>
    <row r="1355" spans="1:20" ht="13" customHeight="1">
      <c r="A1355" s="11"/>
      <c r="B1355" s="6" t="s">
        <v>4</v>
      </c>
      <c r="C1355" s="6" t="s">
        <v>4</v>
      </c>
      <c r="D1355" s="6" t="s">
        <v>4</v>
      </c>
      <c r="E1355" s="6" t="s">
        <v>4</v>
      </c>
      <c r="F1355" s="6" t="s">
        <v>4</v>
      </c>
      <c r="G1355" s="6" t="s">
        <v>4</v>
      </c>
      <c r="H1355" s="6" t="s">
        <v>4</v>
      </c>
      <c r="I1355" s="12"/>
      <c r="J1355" s="4" t="s">
        <v>4</v>
      </c>
      <c r="K1355" s="11"/>
      <c r="L1355" s="6" t="s">
        <v>23</v>
      </c>
      <c r="M1355" s="6" t="s">
        <v>1231</v>
      </c>
      <c r="N1355" s="6">
        <v>1959</v>
      </c>
      <c r="O1355" s="13" t="s">
        <v>1232</v>
      </c>
      <c r="P1355" s="6">
        <v>258</v>
      </c>
      <c r="Q1355" s="6" t="s">
        <v>18</v>
      </c>
      <c r="R1355" s="14">
        <v>46207</v>
      </c>
      <c r="S1355" s="12"/>
      <c r="T1355" s="4" t="s">
        <v>4</v>
      </c>
    </row>
    <row r="1356" spans="1:20" ht="13" customHeight="1">
      <c r="A1356" s="11"/>
      <c r="B1356" s="6" t="s">
        <v>4</v>
      </c>
      <c r="C1356" s="6" t="s">
        <v>4</v>
      </c>
      <c r="D1356" s="6" t="s">
        <v>4</v>
      </c>
      <c r="E1356" s="6" t="s">
        <v>4</v>
      </c>
      <c r="F1356" s="6" t="s">
        <v>4</v>
      </c>
      <c r="G1356" s="6" t="s">
        <v>4</v>
      </c>
      <c r="H1356" s="6" t="s">
        <v>4</v>
      </c>
      <c r="I1356" s="12"/>
      <c r="J1356" s="4" t="s">
        <v>4</v>
      </c>
      <c r="K1356" s="11"/>
      <c r="L1356" s="6" t="s">
        <v>4</v>
      </c>
      <c r="M1356" s="6" t="s">
        <v>4</v>
      </c>
      <c r="N1356" s="6" t="s">
        <v>4</v>
      </c>
      <c r="O1356" s="6" t="s">
        <v>4</v>
      </c>
      <c r="P1356" s="6" t="s">
        <v>4</v>
      </c>
      <c r="Q1356" s="6" t="s">
        <v>4</v>
      </c>
      <c r="R1356" s="6" t="s">
        <v>4</v>
      </c>
      <c r="S1356" s="12"/>
      <c r="T1356" s="4" t="s">
        <v>4</v>
      </c>
    </row>
    <row r="1357" spans="1:20" ht="13" customHeight="1">
      <c r="A1357" s="11"/>
      <c r="B1357" s="6" t="s">
        <v>4</v>
      </c>
      <c r="C1357" s="6" t="s">
        <v>4</v>
      </c>
      <c r="D1357" s="6" t="s">
        <v>4</v>
      </c>
      <c r="E1357" s="6" t="s">
        <v>4</v>
      </c>
      <c r="F1357" s="6" t="s">
        <v>4</v>
      </c>
      <c r="G1357" s="6" t="s">
        <v>4</v>
      </c>
      <c r="H1357" s="6" t="s">
        <v>4</v>
      </c>
      <c r="I1357" s="12"/>
      <c r="J1357" s="4" t="s">
        <v>4</v>
      </c>
      <c r="K1357" s="11"/>
      <c r="L1357" s="6" t="s">
        <v>4</v>
      </c>
      <c r="M1357" s="6" t="s">
        <v>4</v>
      </c>
      <c r="N1357" s="6" t="s">
        <v>4</v>
      </c>
      <c r="O1357" s="6" t="s">
        <v>4</v>
      </c>
      <c r="P1357" s="6" t="s">
        <v>4</v>
      </c>
      <c r="Q1357" s="6" t="s">
        <v>4</v>
      </c>
      <c r="R1357" s="6" t="s">
        <v>4</v>
      </c>
      <c r="S1357" s="12"/>
      <c r="T1357" s="4" t="s">
        <v>4</v>
      </c>
    </row>
    <row r="1358" spans="1:20" ht="13" customHeight="1">
      <c r="A1358" s="11"/>
      <c r="B1358" s="6" t="s">
        <v>4</v>
      </c>
      <c r="C1358" s="6" t="s">
        <v>4</v>
      </c>
      <c r="D1358" s="6" t="s">
        <v>4</v>
      </c>
      <c r="E1358" s="6" t="s">
        <v>4</v>
      </c>
      <c r="F1358" s="6" t="s">
        <v>4</v>
      </c>
      <c r="G1358" s="6" t="s">
        <v>4</v>
      </c>
      <c r="H1358" s="6" t="s">
        <v>4</v>
      </c>
      <c r="I1358" s="12"/>
      <c r="J1358" s="4" t="s">
        <v>4</v>
      </c>
      <c r="K1358" s="11"/>
      <c r="L1358" s="6" t="s">
        <v>4</v>
      </c>
      <c r="M1358" s="6" t="s">
        <v>4</v>
      </c>
      <c r="N1358" s="6" t="s">
        <v>4</v>
      </c>
      <c r="O1358" s="6" t="s">
        <v>4</v>
      </c>
      <c r="P1358" s="6" t="s">
        <v>4</v>
      </c>
      <c r="Q1358" s="6" t="s">
        <v>4</v>
      </c>
      <c r="R1358" s="6" t="s">
        <v>4</v>
      </c>
      <c r="S1358" s="12"/>
      <c r="T1358" s="4" t="s">
        <v>4</v>
      </c>
    </row>
    <row r="1359" spans="1:20" ht="13" customHeight="1">
      <c r="A1359" s="11"/>
      <c r="B1359" s="6" t="s">
        <v>4</v>
      </c>
      <c r="C1359" s="6" t="s">
        <v>4</v>
      </c>
      <c r="D1359" s="6" t="s">
        <v>4</v>
      </c>
      <c r="E1359" s="6" t="s">
        <v>4</v>
      </c>
      <c r="F1359" s="6" t="s">
        <v>4</v>
      </c>
      <c r="G1359" s="6" t="s">
        <v>4</v>
      </c>
      <c r="H1359" s="6" t="s">
        <v>4</v>
      </c>
      <c r="I1359" s="12"/>
      <c r="J1359" s="4" t="s">
        <v>4</v>
      </c>
      <c r="K1359" s="11"/>
      <c r="L1359" s="6" t="s">
        <v>4</v>
      </c>
      <c r="M1359" s="6" t="s">
        <v>4</v>
      </c>
      <c r="N1359" s="6" t="s">
        <v>4</v>
      </c>
      <c r="O1359" s="6" t="s">
        <v>4</v>
      </c>
      <c r="P1359" s="6" t="s">
        <v>4</v>
      </c>
      <c r="Q1359" s="6" t="s">
        <v>4</v>
      </c>
      <c r="R1359" s="6" t="s">
        <v>4</v>
      </c>
      <c r="S1359" s="12"/>
      <c r="T1359" s="4" t="s">
        <v>4</v>
      </c>
    </row>
    <row r="1360" spans="1:20" ht="13" customHeight="1">
      <c r="A1360" s="11"/>
      <c r="B1360" s="6" t="s">
        <v>4</v>
      </c>
      <c r="C1360" s="6" t="s">
        <v>4</v>
      </c>
      <c r="D1360" s="6" t="s">
        <v>4</v>
      </c>
      <c r="E1360" s="6" t="s">
        <v>4</v>
      </c>
      <c r="F1360" s="6" t="s">
        <v>4</v>
      </c>
      <c r="G1360" s="6" t="s">
        <v>4</v>
      </c>
      <c r="H1360" s="6" t="s">
        <v>4</v>
      </c>
      <c r="I1360" s="12"/>
      <c r="J1360" s="4" t="s">
        <v>4</v>
      </c>
      <c r="K1360" s="11"/>
      <c r="L1360" s="6" t="s">
        <v>4</v>
      </c>
      <c r="M1360" s="6" t="s">
        <v>4</v>
      </c>
      <c r="N1360" s="6" t="s">
        <v>4</v>
      </c>
      <c r="O1360" s="6" t="s">
        <v>4</v>
      </c>
      <c r="P1360" s="6" t="s">
        <v>4</v>
      </c>
      <c r="Q1360" s="6" t="s">
        <v>4</v>
      </c>
      <c r="R1360" s="6" t="s">
        <v>4</v>
      </c>
      <c r="S1360" s="12"/>
      <c r="T1360" s="4" t="s">
        <v>4</v>
      </c>
    </row>
    <row r="1361" spans="1:20" ht="13" customHeight="1">
      <c r="A1361" s="11"/>
      <c r="B1361" s="6" t="s">
        <v>4</v>
      </c>
      <c r="C1361" s="6" t="s">
        <v>4</v>
      </c>
      <c r="D1361" s="6" t="s">
        <v>4</v>
      </c>
      <c r="E1361" s="6" t="s">
        <v>4</v>
      </c>
      <c r="F1361" s="6" t="s">
        <v>4</v>
      </c>
      <c r="G1361" s="6" t="s">
        <v>4</v>
      </c>
      <c r="H1361" s="6" t="s">
        <v>4</v>
      </c>
      <c r="I1361" s="12"/>
      <c r="J1361" s="4" t="s">
        <v>4</v>
      </c>
      <c r="K1361" s="11"/>
      <c r="L1361" s="6" t="s">
        <v>4</v>
      </c>
      <c r="M1361" s="6" t="s">
        <v>4</v>
      </c>
      <c r="N1361" s="6" t="s">
        <v>4</v>
      </c>
      <c r="O1361" s="6" t="s">
        <v>4</v>
      </c>
      <c r="P1361" s="6" t="s">
        <v>4</v>
      </c>
      <c r="Q1361" s="6" t="s">
        <v>4</v>
      </c>
      <c r="R1361" s="6" t="s">
        <v>4</v>
      </c>
      <c r="S1361" s="12"/>
      <c r="T1361" s="4" t="s">
        <v>4</v>
      </c>
    </row>
    <row r="1362" spans="1:20" ht="13" customHeight="1">
      <c r="A1362" s="11"/>
      <c r="B1362" s="6" t="s">
        <v>4</v>
      </c>
      <c r="C1362" s="6" t="s">
        <v>4</v>
      </c>
      <c r="D1362" s="6" t="s">
        <v>4</v>
      </c>
      <c r="E1362" s="6" t="s">
        <v>4</v>
      </c>
      <c r="F1362" s="6" t="s">
        <v>4</v>
      </c>
      <c r="G1362" s="6" t="s">
        <v>4</v>
      </c>
      <c r="H1362" s="6" t="s">
        <v>4</v>
      </c>
      <c r="I1362" s="12"/>
      <c r="J1362" s="4" t="s">
        <v>4</v>
      </c>
      <c r="K1362" s="11"/>
      <c r="L1362" s="6" t="s">
        <v>4</v>
      </c>
      <c r="M1362" s="6" t="s">
        <v>4</v>
      </c>
      <c r="N1362" s="6" t="s">
        <v>4</v>
      </c>
      <c r="O1362" s="6" t="s">
        <v>4</v>
      </c>
      <c r="P1362" s="6" t="s">
        <v>4</v>
      </c>
      <c r="Q1362" s="6" t="s">
        <v>4</v>
      </c>
      <c r="R1362" s="6" t="s">
        <v>4</v>
      </c>
      <c r="S1362" s="12"/>
      <c r="T1362" s="4" t="s">
        <v>4</v>
      </c>
    </row>
    <row r="1363" spans="1:20" ht="13" customHeight="1">
      <c r="A1363" s="11"/>
      <c r="B1363" s="6" t="s">
        <v>4</v>
      </c>
      <c r="C1363" s="6" t="s">
        <v>4</v>
      </c>
      <c r="D1363" s="6" t="s">
        <v>4</v>
      </c>
      <c r="E1363" s="6" t="s">
        <v>4</v>
      </c>
      <c r="F1363" s="6" t="s">
        <v>4</v>
      </c>
      <c r="G1363" s="6" t="s">
        <v>4</v>
      </c>
      <c r="H1363" s="6" t="s">
        <v>4</v>
      </c>
      <c r="I1363" s="12"/>
      <c r="J1363" s="4" t="s">
        <v>4</v>
      </c>
      <c r="K1363" s="11"/>
      <c r="L1363" s="6" t="s">
        <v>4</v>
      </c>
      <c r="M1363" s="6" t="s">
        <v>4</v>
      </c>
      <c r="N1363" s="6" t="s">
        <v>4</v>
      </c>
      <c r="O1363" s="6" t="s">
        <v>4</v>
      </c>
      <c r="P1363" s="6" t="s">
        <v>4</v>
      </c>
      <c r="Q1363" s="6" t="s">
        <v>4</v>
      </c>
      <c r="R1363" s="6" t="s">
        <v>4</v>
      </c>
      <c r="S1363" s="12"/>
      <c r="T1363" s="4" t="s">
        <v>4</v>
      </c>
    </row>
    <row r="1364" spans="1:20" ht="13" customHeight="1">
      <c r="A1364" s="11"/>
      <c r="B1364" s="6" t="s">
        <v>4</v>
      </c>
      <c r="C1364" s="6" t="s">
        <v>4</v>
      </c>
      <c r="D1364" s="6" t="s">
        <v>4</v>
      </c>
      <c r="E1364" s="6" t="s">
        <v>4</v>
      </c>
      <c r="F1364" s="6" t="s">
        <v>4</v>
      </c>
      <c r="G1364" s="6" t="s">
        <v>4</v>
      </c>
      <c r="H1364" s="6" t="s">
        <v>4</v>
      </c>
      <c r="I1364" s="12"/>
      <c r="J1364" s="4" t="s">
        <v>4</v>
      </c>
      <c r="K1364" s="11"/>
      <c r="L1364" s="6" t="s">
        <v>4</v>
      </c>
      <c r="M1364" s="6" t="s">
        <v>4</v>
      </c>
      <c r="N1364" s="6" t="s">
        <v>4</v>
      </c>
      <c r="O1364" s="6" t="s">
        <v>4</v>
      </c>
      <c r="P1364" s="6" t="s">
        <v>4</v>
      </c>
      <c r="Q1364" s="6" t="s">
        <v>4</v>
      </c>
      <c r="R1364" s="6" t="s">
        <v>4</v>
      </c>
      <c r="S1364" s="12"/>
      <c r="T1364" s="4" t="s">
        <v>4</v>
      </c>
    </row>
    <row r="1365" spans="1:20" ht="13" customHeight="1">
      <c r="B1365" s="15"/>
      <c r="C1365" s="15"/>
      <c r="D1365" s="15"/>
      <c r="E1365" s="15"/>
      <c r="F1365" s="15"/>
      <c r="G1365" s="15"/>
      <c r="H1365" s="15"/>
      <c r="J1365" s="4" t="s">
        <v>4</v>
      </c>
      <c r="L1365" s="15"/>
      <c r="M1365" s="15"/>
      <c r="N1365" s="15"/>
      <c r="O1365" s="15"/>
      <c r="P1365" s="15"/>
      <c r="Q1365" s="15"/>
      <c r="R1365" s="15"/>
      <c r="T1365" s="4" t="s">
        <v>4</v>
      </c>
    </row>
    <row r="1366" spans="1:20" ht="13" customHeight="1">
      <c r="B1366" s="5" t="s">
        <v>67</v>
      </c>
      <c r="C1366" s="16">
        <v>1</v>
      </c>
      <c r="E1366" s="5" t="s">
        <v>68</v>
      </c>
      <c r="F1366" s="16">
        <v>462</v>
      </c>
      <c r="J1366" s="4" t="s">
        <v>4</v>
      </c>
      <c r="L1366" s="5" t="s">
        <v>67</v>
      </c>
      <c r="M1366" s="16">
        <v>3</v>
      </c>
      <c r="O1366" s="5" t="s">
        <v>68</v>
      </c>
      <c r="P1366" s="16">
        <v>427</v>
      </c>
      <c r="T1366" s="4" t="s">
        <v>4</v>
      </c>
    </row>
    <row r="1367" spans="1:20" ht="13" customHeight="1">
      <c r="J1367" s="4" t="s">
        <v>4</v>
      </c>
      <c r="T1367" s="4" t="s">
        <v>4</v>
      </c>
    </row>
    <row r="1368" spans="1:20" ht="13" customHeight="1">
      <c r="B1368" s="9" t="s">
        <v>66</v>
      </c>
      <c r="J1368" s="4" t="s">
        <v>4</v>
      </c>
      <c r="L1368" s="9" t="s">
        <v>66</v>
      </c>
      <c r="T1368" s="4" t="s">
        <v>4</v>
      </c>
    </row>
    <row r="1369" spans="1:20" ht="13" customHeight="1">
      <c r="B1369" s="10"/>
      <c r="C1369" s="10"/>
      <c r="D1369" s="10"/>
      <c r="E1369" s="10"/>
      <c r="F1369" s="10"/>
      <c r="G1369" s="10"/>
      <c r="H1369" s="10"/>
      <c r="J1369" s="4" t="s">
        <v>4</v>
      </c>
      <c r="L1369" s="10"/>
      <c r="M1369" s="10"/>
      <c r="N1369" s="10"/>
      <c r="O1369" s="10"/>
      <c r="P1369" s="10"/>
      <c r="Q1369" s="10"/>
      <c r="R1369" s="10"/>
      <c r="T1369" s="4" t="s">
        <v>4</v>
      </c>
    </row>
    <row r="1370" spans="1:20" ht="13" customHeight="1">
      <c r="A1370" s="11"/>
      <c r="B1370" s="5" t="s">
        <v>5</v>
      </c>
      <c r="C1370" s="5" t="s">
        <v>6</v>
      </c>
      <c r="D1370" s="5" t="s">
        <v>7</v>
      </c>
      <c r="E1370" s="5" t="s">
        <v>8</v>
      </c>
      <c r="F1370" s="5" t="s">
        <v>9</v>
      </c>
      <c r="G1370" s="5" t="s">
        <v>10</v>
      </c>
      <c r="H1370" s="5" t="s">
        <v>11</v>
      </c>
      <c r="I1370" s="12"/>
      <c r="J1370" s="4" t="s">
        <v>4</v>
      </c>
      <c r="K1370" s="11"/>
      <c r="L1370" s="5" t="s">
        <v>5</v>
      </c>
      <c r="M1370" s="5" t="s">
        <v>6</v>
      </c>
      <c r="N1370" s="5" t="s">
        <v>7</v>
      </c>
      <c r="O1370" s="5" t="s">
        <v>8</v>
      </c>
      <c r="P1370" s="5" t="s">
        <v>9</v>
      </c>
      <c r="Q1370" s="5" t="s">
        <v>10</v>
      </c>
      <c r="R1370" s="5" t="s">
        <v>11</v>
      </c>
      <c r="S1370" s="12"/>
      <c r="T1370" s="4" t="s">
        <v>4</v>
      </c>
    </row>
    <row r="1371" spans="1:20" ht="13" customHeight="1">
      <c r="A1371" s="11"/>
      <c r="B1371" s="6" t="s">
        <v>4</v>
      </c>
      <c r="C1371" s="6" t="s">
        <v>4</v>
      </c>
      <c r="D1371" s="6" t="s">
        <v>4</v>
      </c>
      <c r="E1371" s="6" t="s">
        <v>4</v>
      </c>
      <c r="F1371" s="6" t="s">
        <v>4</v>
      </c>
      <c r="G1371" s="6" t="s">
        <v>4</v>
      </c>
      <c r="H1371" s="6" t="s">
        <v>4</v>
      </c>
      <c r="I1371" s="12"/>
      <c r="J1371" s="4" t="s">
        <v>4</v>
      </c>
      <c r="K1371" s="11"/>
      <c r="L1371" s="6" t="s">
        <v>19</v>
      </c>
      <c r="M1371" s="6" t="s">
        <v>1233</v>
      </c>
      <c r="N1371" s="6">
        <v>1957</v>
      </c>
      <c r="O1371" s="13" t="s">
        <v>1234</v>
      </c>
      <c r="P1371" s="6">
        <v>26</v>
      </c>
      <c r="Q1371" s="6" t="s">
        <v>15</v>
      </c>
      <c r="R1371" s="14">
        <v>46053</v>
      </c>
      <c r="S1371" s="12"/>
      <c r="T1371" s="4" t="s">
        <v>4</v>
      </c>
    </row>
    <row r="1372" spans="1:20" ht="13" customHeight="1">
      <c r="A1372" s="11"/>
      <c r="B1372" s="6" t="s">
        <v>4</v>
      </c>
      <c r="C1372" s="6" t="s">
        <v>4</v>
      </c>
      <c r="D1372" s="6" t="s">
        <v>4</v>
      </c>
      <c r="E1372" s="6" t="s">
        <v>4</v>
      </c>
      <c r="F1372" s="6" t="s">
        <v>4</v>
      </c>
      <c r="G1372" s="6" t="s">
        <v>4</v>
      </c>
      <c r="H1372" s="6" t="s">
        <v>4</v>
      </c>
      <c r="I1372" s="12"/>
      <c r="J1372" s="4" t="s">
        <v>4</v>
      </c>
      <c r="K1372" s="11"/>
      <c r="L1372" s="6" t="s">
        <v>4</v>
      </c>
      <c r="M1372" s="6" t="s">
        <v>4</v>
      </c>
      <c r="N1372" s="6" t="s">
        <v>4</v>
      </c>
      <c r="O1372" s="6" t="s">
        <v>4</v>
      </c>
      <c r="P1372" s="6" t="s">
        <v>4</v>
      </c>
      <c r="Q1372" s="6" t="s">
        <v>4</v>
      </c>
      <c r="R1372" s="6" t="s">
        <v>4</v>
      </c>
      <c r="S1372" s="12"/>
      <c r="T1372" s="4" t="s">
        <v>4</v>
      </c>
    </row>
    <row r="1373" spans="1:20" ht="13" customHeight="1">
      <c r="A1373" s="11"/>
      <c r="B1373" s="6" t="s">
        <v>4</v>
      </c>
      <c r="C1373" s="6" t="s">
        <v>4</v>
      </c>
      <c r="D1373" s="6" t="s">
        <v>4</v>
      </c>
      <c r="E1373" s="6" t="s">
        <v>4</v>
      </c>
      <c r="F1373" s="6" t="s">
        <v>4</v>
      </c>
      <c r="G1373" s="6" t="s">
        <v>4</v>
      </c>
      <c r="H1373" s="6" t="s">
        <v>4</v>
      </c>
      <c r="I1373" s="12"/>
      <c r="J1373" s="4" t="s">
        <v>4</v>
      </c>
      <c r="K1373" s="11"/>
      <c r="L1373" s="6" t="s">
        <v>4</v>
      </c>
      <c r="M1373" s="6" t="s">
        <v>4</v>
      </c>
      <c r="N1373" s="6" t="s">
        <v>4</v>
      </c>
      <c r="O1373" s="6" t="s">
        <v>4</v>
      </c>
      <c r="P1373" s="6" t="s">
        <v>4</v>
      </c>
      <c r="Q1373" s="6" t="s">
        <v>4</v>
      </c>
      <c r="R1373" s="6" t="s">
        <v>4</v>
      </c>
      <c r="S1373" s="12"/>
      <c r="T1373" s="4" t="s">
        <v>4</v>
      </c>
    </row>
    <row r="1374" spans="1:20" ht="13" customHeight="1">
      <c r="A1374" s="11"/>
      <c r="B1374" s="6" t="s">
        <v>4</v>
      </c>
      <c r="C1374" s="6" t="s">
        <v>4</v>
      </c>
      <c r="D1374" s="6" t="s">
        <v>4</v>
      </c>
      <c r="E1374" s="6" t="s">
        <v>4</v>
      </c>
      <c r="F1374" s="6" t="s">
        <v>4</v>
      </c>
      <c r="G1374" s="6" t="s">
        <v>4</v>
      </c>
      <c r="H1374" s="6" t="s">
        <v>4</v>
      </c>
      <c r="I1374" s="12"/>
      <c r="J1374" s="4" t="s">
        <v>4</v>
      </c>
      <c r="K1374" s="11"/>
      <c r="L1374" s="6" t="s">
        <v>4</v>
      </c>
      <c r="M1374" s="6" t="s">
        <v>4</v>
      </c>
      <c r="N1374" s="6" t="s">
        <v>4</v>
      </c>
      <c r="O1374" s="6" t="s">
        <v>4</v>
      </c>
      <c r="P1374" s="6" t="s">
        <v>4</v>
      </c>
      <c r="Q1374" s="6" t="s">
        <v>4</v>
      </c>
      <c r="R1374" s="6" t="s">
        <v>4</v>
      </c>
      <c r="S1374" s="12"/>
      <c r="T1374" s="4" t="s">
        <v>4</v>
      </c>
    </row>
    <row r="1375" spans="1:20" ht="13" customHeight="1">
      <c r="A1375" s="11"/>
      <c r="B1375" s="6" t="s">
        <v>4</v>
      </c>
      <c r="C1375" s="6" t="s">
        <v>4</v>
      </c>
      <c r="D1375" s="6" t="s">
        <v>4</v>
      </c>
      <c r="E1375" s="6" t="s">
        <v>4</v>
      </c>
      <c r="F1375" s="6" t="s">
        <v>4</v>
      </c>
      <c r="G1375" s="6" t="s">
        <v>4</v>
      </c>
      <c r="H1375" s="6" t="s">
        <v>4</v>
      </c>
      <c r="I1375" s="12"/>
      <c r="J1375" s="4" t="s">
        <v>4</v>
      </c>
      <c r="K1375" s="11"/>
      <c r="L1375" s="6" t="s">
        <v>4</v>
      </c>
      <c r="M1375" s="6" t="s">
        <v>4</v>
      </c>
      <c r="N1375" s="6" t="s">
        <v>4</v>
      </c>
      <c r="O1375" s="6" t="s">
        <v>4</v>
      </c>
      <c r="P1375" s="6" t="s">
        <v>4</v>
      </c>
      <c r="Q1375" s="6" t="s">
        <v>4</v>
      </c>
      <c r="R1375" s="6" t="s">
        <v>4</v>
      </c>
      <c r="S1375" s="12"/>
      <c r="T1375" s="4" t="s">
        <v>4</v>
      </c>
    </row>
    <row r="1376" spans="1:20" ht="13" customHeight="1">
      <c r="A1376" s="11"/>
      <c r="B1376" s="6" t="s">
        <v>4</v>
      </c>
      <c r="C1376" s="6" t="s">
        <v>4</v>
      </c>
      <c r="D1376" s="6" t="s">
        <v>4</v>
      </c>
      <c r="E1376" s="6" t="s">
        <v>4</v>
      </c>
      <c r="F1376" s="6" t="s">
        <v>4</v>
      </c>
      <c r="G1376" s="6" t="s">
        <v>4</v>
      </c>
      <c r="H1376" s="6" t="s">
        <v>4</v>
      </c>
      <c r="I1376" s="12"/>
      <c r="J1376" s="4" t="s">
        <v>4</v>
      </c>
      <c r="K1376" s="11"/>
      <c r="L1376" s="6" t="s">
        <v>4</v>
      </c>
      <c r="M1376" s="6" t="s">
        <v>4</v>
      </c>
      <c r="N1376" s="6" t="s">
        <v>4</v>
      </c>
      <c r="O1376" s="6" t="s">
        <v>4</v>
      </c>
      <c r="P1376" s="6" t="s">
        <v>4</v>
      </c>
      <c r="Q1376" s="6" t="s">
        <v>4</v>
      </c>
      <c r="R1376" s="6" t="s">
        <v>4</v>
      </c>
      <c r="S1376" s="12"/>
      <c r="T1376" s="4" t="s">
        <v>4</v>
      </c>
    </row>
    <row r="1377" spans="1:20" ht="13" customHeight="1">
      <c r="A1377" s="11"/>
      <c r="B1377" s="6" t="s">
        <v>4</v>
      </c>
      <c r="C1377" s="6" t="s">
        <v>4</v>
      </c>
      <c r="D1377" s="6" t="s">
        <v>4</v>
      </c>
      <c r="E1377" s="6" t="s">
        <v>4</v>
      </c>
      <c r="F1377" s="6" t="s">
        <v>4</v>
      </c>
      <c r="G1377" s="6" t="s">
        <v>4</v>
      </c>
      <c r="H1377" s="6" t="s">
        <v>4</v>
      </c>
      <c r="I1377" s="12"/>
      <c r="J1377" s="4" t="s">
        <v>4</v>
      </c>
      <c r="K1377" s="11"/>
      <c r="L1377" s="6" t="s">
        <v>4</v>
      </c>
      <c r="M1377" s="6" t="s">
        <v>4</v>
      </c>
      <c r="N1377" s="6" t="s">
        <v>4</v>
      </c>
      <c r="O1377" s="6" t="s">
        <v>4</v>
      </c>
      <c r="P1377" s="6" t="s">
        <v>4</v>
      </c>
      <c r="Q1377" s="6" t="s">
        <v>4</v>
      </c>
      <c r="R1377" s="6" t="s">
        <v>4</v>
      </c>
      <c r="S1377" s="12"/>
      <c r="T1377" s="4" t="s">
        <v>4</v>
      </c>
    </row>
    <row r="1378" spans="1:20" ht="13" customHeight="1">
      <c r="A1378" s="11"/>
      <c r="B1378" s="6" t="s">
        <v>4</v>
      </c>
      <c r="C1378" s="6" t="s">
        <v>4</v>
      </c>
      <c r="D1378" s="6" t="s">
        <v>4</v>
      </c>
      <c r="E1378" s="6" t="s">
        <v>4</v>
      </c>
      <c r="F1378" s="6" t="s">
        <v>4</v>
      </c>
      <c r="G1378" s="6" t="s">
        <v>4</v>
      </c>
      <c r="H1378" s="6" t="s">
        <v>4</v>
      </c>
      <c r="I1378" s="12"/>
      <c r="J1378" s="4" t="s">
        <v>4</v>
      </c>
      <c r="K1378" s="11"/>
      <c r="L1378" s="6" t="s">
        <v>4</v>
      </c>
      <c r="M1378" s="6" t="s">
        <v>4</v>
      </c>
      <c r="N1378" s="6" t="s">
        <v>4</v>
      </c>
      <c r="O1378" s="6" t="s">
        <v>4</v>
      </c>
      <c r="P1378" s="6" t="s">
        <v>4</v>
      </c>
      <c r="Q1378" s="6" t="s">
        <v>4</v>
      </c>
      <c r="R1378" s="6" t="s">
        <v>4</v>
      </c>
      <c r="S1378" s="12"/>
      <c r="T1378" s="4" t="s">
        <v>4</v>
      </c>
    </row>
    <row r="1379" spans="1:20" ht="13" customHeight="1">
      <c r="B1379" s="15"/>
      <c r="C1379" s="15"/>
      <c r="D1379" s="15"/>
      <c r="E1379" s="15"/>
      <c r="F1379" s="15"/>
      <c r="G1379" s="15"/>
      <c r="H1379" s="15"/>
      <c r="J1379" s="4" t="s">
        <v>4</v>
      </c>
      <c r="L1379" s="15"/>
      <c r="M1379" s="15"/>
      <c r="N1379" s="15"/>
      <c r="O1379" s="15"/>
      <c r="P1379" s="15"/>
      <c r="Q1379" s="15"/>
      <c r="R1379" s="15"/>
      <c r="T1379" s="4" t="s">
        <v>4</v>
      </c>
    </row>
    <row r="1380" spans="1:20" ht="13" customHeight="1">
      <c r="B1380" s="5" t="s">
        <v>67</v>
      </c>
      <c r="C1380" s="16">
        <v>0</v>
      </c>
      <c r="E1380" s="5" t="s">
        <v>68</v>
      </c>
      <c r="F1380" s="16">
        <v>0</v>
      </c>
      <c r="J1380" s="4" t="s">
        <v>4</v>
      </c>
      <c r="L1380" s="5" t="s">
        <v>67</v>
      </c>
      <c r="M1380" s="16">
        <v>1</v>
      </c>
      <c r="O1380" s="5" t="s">
        <v>68</v>
      </c>
      <c r="P1380" s="16">
        <v>26</v>
      </c>
      <c r="T1380" s="4" t="s">
        <v>4</v>
      </c>
    </row>
    <row r="1381" spans="1:20" ht="13" customHeight="1">
      <c r="J1381" s="4" t="s">
        <v>4</v>
      </c>
      <c r="T1381" s="4" t="s">
        <v>4</v>
      </c>
    </row>
    <row r="1382" spans="1:20" ht="13" customHeight="1">
      <c r="B1382" s="5" t="s">
        <v>69</v>
      </c>
      <c r="C1382" s="16">
        <v>1</v>
      </c>
      <c r="E1382" s="5" t="s">
        <v>70</v>
      </c>
      <c r="F1382" s="16">
        <v>462</v>
      </c>
      <c r="J1382" s="4" t="s">
        <v>4</v>
      </c>
      <c r="L1382" s="5" t="s">
        <v>69</v>
      </c>
      <c r="M1382" s="16">
        <v>4</v>
      </c>
      <c r="O1382" s="5" t="s">
        <v>70</v>
      </c>
      <c r="P1382" s="16">
        <v>453</v>
      </c>
      <c r="T1382" s="4" t="s">
        <v>4</v>
      </c>
    </row>
    <row r="1383" spans="1:20" ht="13" customHeight="1">
      <c r="J1383" s="4" t="s">
        <v>4</v>
      </c>
      <c r="T1383" s="4" t="s">
        <v>4</v>
      </c>
    </row>
    <row r="1384" spans="1:20" ht="13" customHeight="1">
      <c r="B1384" s="5" t="s">
        <v>71</v>
      </c>
      <c r="C1384" s="16">
        <v>1</v>
      </c>
      <c r="J1384" s="4" t="s">
        <v>4</v>
      </c>
      <c r="L1384" s="5" t="s">
        <v>71</v>
      </c>
      <c r="M1384" s="16">
        <v>3</v>
      </c>
      <c r="T1384" s="4" t="s">
        <v>4</v>
      </c>
    </row>
    <row r="1385" spans="1:20" ht="13" customHeight="1">
      <c r="J1385" s="4" t="s">
        <v>4</v>
      </c>
      <c r="T1385" s="4" t="s">
        <v>4</v>
      </c>
    </row>
    <row r="1386" spans="1:20">
      <c r="A1386" s="4" t="s">
        <v>4</v>
      </c>
      <c r="B1386" s="4" t="s">
        <v>4</v>
      </c>
      <c r="C1386" s="4" t="s">
        <v>4</v>
      </c>
      <c r="D1386" s="4" t="s">
        <v>4</v>
      </c>
      <c r="E1386" s="4" t="s">
        <v>4</v>
      </c>
      <c r="F1386" s="4" t="s">
        <v>4</v>
      </c>
      <c r="G1386" s="4" t="s">
        <v>4</v>
      </c>
      <c r="H1386" s="4" t="s">
        <v>4</v>
      </c>
      <c r="I1386" s="4" t="s">
        <v>4</v>
      </c>
      <c r="J1386" s="4" t="s">
        <v>4</v>
      </c>
      <c r="K1386" s="4" t="s">
        <v>4</v>
      </c>
      <c r="L1386" s="4" t="s">
        <v>4</v>
      </c>
      <c r="M1386" s="4" t="s">
        <v>4</v>
      </c>
      <c r="N1386" s="4" t="s">
        <v>4</v>
      </c>
      <c r="O1386" s="4" t="s">
        <v>4</v>
      </c>
      <c r="P1386" s="4" t="s">
        <v>4</v>
      </c>
      <c r="Q1386" s="4" t="s">
        <v>4</v>
      </c>
      <c r="R1386" s="4" t="s">
        <v>4</v>
      </c>
      <c r="S1386" s="4" t="s">
        <v>4</v>
      </c>
      <c r="T1386" s="4" t="s">
        <v>4</v>
      </c>
    </row>
    <row r="1387" spans="1:20" ht="13" customHeight="1">
      <c r="J1387" s="4" t="s">
        <v>4</v>
      </c>
      <c r="T1387" s="4" t="s">
        <v>4</v>
      </c>
    </row>
    <row r="1388" spans="1:20" ht="13" customHeight="1">
      <c r="B1388" s="5" t="s">
        <v>62</v>
      </c>
      <c r="C1388" s="6" t="s">
        <v>3</v>
      </c>
      <c r="F1388" s="7" t="s">
        <v>4</v>
      </c>
      <c r="G1388" s="7"/>
      <c r="J1388" s="4" t="s">
        <v>4</v>
      </c>
      <c r="L1388" s="5" t="s">
        <v>62</v>
      </c>
      <c r="M1388" s="6" t="s">
        <v>3</v>
      </c>
      <c r="P1388" s="7" t="s">
        <v>4</v>
      </c>
      <c r="Q1388" s="7"/>
      <c r="T1388" s="4" t="s">
        <v>4</v>
      </c>
    </row>
    <row r="1389" spans="1:20" ht="13" customHeight="1">
      <c r="B1389" s="5" t="s">
        <v>63</v>
      </c>
      <c r="C1389" s="6" t="s">
        <v>1235</v>
      </c>
      <c r="F1389" s="7"/>
      <c r="G1389" s="7"/>
      <c r="J1389" s="4" t="s">
        <v>4</v>
      </c>
      <c r="L1389" s="5" t="s">
        <v>63</v>
      </c>
      <c r="M1389" s="6" t="s">
        <v>1238</v>
      </c>
      <c r="P1389" s="7"/>
      <c r="Q1389" s="7"/>
      <c r="T1389" s="4" t="s">
        <v>4</v>
      </c>
    </row>
    <row r="1390" spans="1:20" ht="13" customHeight="1">
      <c r="B1390" s="5" t="s">
        <v>64</v>
      </c>
      <c r="C1390" s="8">
        <v>2026</v>
      </c>
      <c r="J1390" s="4" t="s">
        <v>4</v>
      </c>
      <c r="L1390" s="5" t="s">
        <v>64</v>
      </c>
      <c r="M1390" s="8">
        <v>2026</v>
      </c>
      <c r="T1390" s="4" t="s">
        <v>4</v>
      </c>
    </row>
    <row r="1391" spans="1:20" ht="13" customHeight="1">
      <c r="J1391" s="4" t="s">
        <v>4</v>
      </c>
      <c r="T1391" s="4" t="s">
        <v>4</v>
      </c>
    </row>
    <row r="1392" spans="1:20" ht="13" customHeight="1">
      <c r="B1392" s="9" t="s">
        <v>65</v>
      </c>
      <c r="J1392" s="4" t="s">
        <v>4</v>
      </c>
      <c r="L1392" s="9" t="s">
        <v>65</v>
      </c>
      <c r="T1392" s="4" t="s">
        <v>4</v>
      </c>
    </row>
    <row r="1393" spans="1:20" ht="13" customHeight="1">
      <c r="B1393" s="10"/>
      <c r="C1393" s="10"/>
      <c r="D1393" s="10"/>
      <c r="E1393" s="10"/>
      <c r="F1393" s="10"/>
      <c r="G1393" s="10"/>
      <c r="H1393" s="10"/>
      <c r="J1393" s="4" t="s">
        <v>4</v>
      </c>
      <c r="L1393" s="10"/>
      <c r="M1393" s="10"/>
      <c r="N1393" s="10"/>
      <c r="O1393" s="10"/>
      <c r="P1393" s="10"/>
      <c r="Q1393" s="10"/>
      <c r="R1393" s="10"/>
      <c r="T1393" s="4" t="s">
        <v>4</v>
      </c>
    </row>
    <row r="1394" spans="1:20" ht="13" customHeight="1">
      <c r="A1394" s="11"/>
      <c r="B1394" s="5" t="s">
        <v>5</v>
      </c>
      <c r="C1394" s="5" t="s">
        <v>6</v>
      </c>
      <c r="D1394" s="5" t="s">
        <v>7</v>
      </c>
      <c r="E1394" s="5" t="s">
        <v>8</v>
      </c>
      <c r="F1394" s="5" t="s">
        <v>9</v>
      </c>
      <c r="G1394" s="5" t="s">
        <v>10</v>
      </c>
      <c r="H1394" s="5" t="s">
        <v>11</v>
      </c>
      <c r="I1394" s="12"/>
      <c r="J1394" s="4" t="s">
        <v>4</v>
      </c>
      <c r="K1394" s="11"/>
      <c r="L1394" s="5" t="s">
        <v>5</v>
      </c>
      <c r="M1394" s="5" t="s">
        <v>6</v>
      </c>
      <c r="N1394" s="5" t="s">
        <v>7</v>
      </c>
      <c r="O1394" s="5" t="s">
        <v>8</v>
      </c>
      <c r="P1394" s="5" t="s">
        <v>9</v>
      </c>
      <c r="Q1394" s="5" t="s">
        <v>10</v>
      </c>
      <c r="R1394" s="5" t="s">
        <v>11</v>
      </c>
      <c r="S1394" s="12"/>
      <c r="T1394" s="4" t="s">
        <v>4</v>
      </c>
    </row>
    <row r="1395" spans="1:20" ht="13" customHeight="1">
      <c r="A1395" s="11"/>
      <c r="B1395" s="6" t="s">
        <v>12</v>
      </c>
      <c r="C1395" s="6" t="s">
        <v>1052</v>
      </c>
      <c r="D1395" s="6">
        <v>2014</v>
      </c>
      <c r="E1395" s="13" t="s">
        <v>1148</v>
      </c>
      <c r="F1395" s="6">
        <v>221</v>
      </c>
      <c r="G1395" s="6" t="s">
        <v>483</v>
      </c>
      <c r="H1395" s="14">
        <v>46138</v>
      </c>
      <c r="I1395" s="12"/>
      <c r="J1395" s="4" t="s">
        <v>4</v>
      </c>
      <c r="K1395" s="11"/>
      <c r="L1395" s="6" t="s">
        <v>12</v>
      </c>
      <c r="M1395" s="6" t="s">
        <v>1239</v>
      </c>
      <c r="N1395" s="6">
        <v>2013</v>
      </c>
      <c r="O1395" s="13" t="s">
        <v>1240</v>
      </c>
      <c r="P1395" s="6">
        <v>75</v>
      </c>
      <c r="Q1395" s="6" t="s">
        <v>483</v>
      </c>
      <c r="R1395" s="14">
        <v>46138</v>
      </c>
      <c r="S1395" s="12"/>
      <c r="T1395" s="4" t="s">
        <v>4</v>
      </c>
    </row>
    <row r="1396" spans="1:20" ht="13" customHeight="1">
      <c r="A1396" s="11"/>
      <c r="B1396" s="6" t="s">
        <v>19</v>
      </c>
      <c r="C1396" s="6" t="s">
        <v>1052</v>
      </c>
      <c r="D1396" s="6">
        <v>2014</v>
      </c>
      <c r="E1396" s="13" t="s">
        <v>1237</v>
      </c>
      <c r="F1396" s="6">
        <v>231</v>
      </c>
      <c r="G1396" s="6" t="s">
        <v>483</v>
      </c>
      <c r="H1396" s="14">
        <v>46138</v>
      </c>
      <c r="I1396" s="12"/>
      <c r="J1396" s="4" t="s">
        <v>4</v>
      </c>
      <c r="K1396" s="11"/>
      <c r="L1396" s="6" t="s">
        <v>19</v>
      </c>
      <c r="M1396" s="6" t="s">
        <v>1241</v>
      </c>
      <c r="N1396" s="6">
        <v>2013</v>
      </c>
      <c r="O1396" s="13" t="s">
        <v>1242</v>
      </c>
      <c r="P1396" s="6">
        <v>75</v>
      </c>
      <c r="Q1396" s="6" t="s">
        <v>52</v>
      </c>
      <c r="R1396" s="14">
        <v>46103</v>
      </c>
      <c r="S1396" s="12"/>
      <c r="T1396" s="4" t="s">
        <v>4</v>
      </c>
    </row>
    <row r="1397" spans="1:20" ht="13" customHeight="1">
      <c r="A1397" s="11"/>
      <c r="B1397" s="6" t="s">
        <v>4</v>
      </c>
      <c r="C1397" s="6" t="s">
        <v>4</v>
      </c>
      <c r="D1397" s="6" t="s">
        <v>4</v>
      </c>
      <c r="E1397" s="6" t="s">
        <v>4</v>
      </c>
      <c r="F1397" s="6" t="s">
        <v>4</v>
      </c>
      <c r="G1397" s="6" t="s">
        <v>4</v>
      </c>
      <c r="H1397" s="6" t="s">
        <v>4</v>
      </c>
      <c r="I1397" s="12"/>
      <c r="J1397" s="4" t="s">
        <v>4</v>
      </c>
      <c r="K1397" s="11"/>
      <c r="L1397" s="6" t="s">
        <v>27</v>
      </c>
      <c r="M1397" s="6" t="s">
        <v>1243</v>
      </c>
      <c r="N1397" s="6">
        <v>2013</v>
      </c>
      <c r="O1397" s="13" t="s">
        <v>1244</v>
      </c>
      <c r="P1397" s="6">
        <v>77</v>
      </c>
      <c r="Q1397" s="6" t="s">
        <v>483</v>
      </c>
      <c r="R1397" s="14">
        <v>46167</v>
      </c>
      <c r="S1397" s="12"/>
      <c r="T1397" s="4" t="s">
        <v>4</v>
      </c>
    </row>
    <row r="1398" spans="1:20" ht="13" customHeight="1">
      <c r="A1398" s="11"/>
      <c r="B1398" s="6" t="s">
        <v>4</v>
      </c>
      <c r="C1398" s="6" t="s">
        <v>4</v>
      </c>
      <c r="D1398" s="6" t="s">
        <v>4</v>
      </c>
      <c r="E1398" s="6" t="s">
        <v>4</v>
      </c>
      <c r="F1398" s="6" t="s">
        <v>4</v>
      </c>
      <c r="G1398" s="6" t="s">
        <v>4</v>
      </c>
      <c r="H1398" s="6" t="s">
        <v>4</v>
      </c>
      <c r="I1398" s="12"/>
      <c r="J1398" s="4" t="s">
        <v>4</v>
      </c>
      <c r="K1398" s="11"/>
      <c r="L1398" s="6" t="s">
        <v>88</v>
      </c>
      <c r="M1398" s="6" t="s">
        <v>1245</v>
      </c>
      <c r="N1398" s="6">
        <v>2011</v>
      </c>
      <c r="O1398" s="13" t="s">
        <v>1246</v>
      </c>
      <c r="P1398" s="6">
        <v>53</v>
      </c>
      <c r="Q1398" s="6" t="s">
        <v>483</v>
      </c>
      <c r="R1398" s="14">
        <v>46167</v>
      </c>
      <c r="S1398" s="12"/>
      <c r="T1398" s="4" t="s">
        <v>4</v>
      </c>
    </row>
    <row r="1399" spans="1:20" ht="13" customHeight="1">
      <c r="A1399" s="11"/>
      <c r="B1399" s="6" t="s">
        <v>4</v>
      </c>
      <c r="C1399" s="6" t="s">
        <v>4</v>
      </c>
      <c r="D1399" s="6" t="s">
        <v>4</v>
      </c>
      <c r="E1399" s="6" t="s">
        <v>4</v>
      </c>
      <c r="F1399" s="6" t="s">
        <v>4</v>
      </c>
      <c r="G1399" s="6" t="s">
        <v>4</v>
      </c>
      <c r="H1399" s="6" t="s">
        <v>4</v>
      </c>
      <c r="I1399" s="12"/>
      <c r="J1399" s="4" t="s">
        <v>4</v>
      </c>
      <c r="K1399" s="11"/>
      <c r="L1399" s="6" t="s">
        <v>4</v>
      </c>
      <c r="M1399" s="6" t="s">
        <v>4</v>
      </c>
      <c r="N1399" s="6" t="s">
        <v>4</v>
      </c>
      <c r="O1399" s="6" t="s">
        <v>4</v>
      </c>
      <c r="P1399" s="6" t="s">
        <v>4</v>
      </c>
      <c r="Q1399" s="6" t="s">
        <v>4</v>
      </c>
      <c r="R1399" s="6" t="s">
        <v>4</v>
      </c>
      <c r="S1399" s="12"/>
      <c r="T1399" s="4" t="s">
        <v>4</v>
      </c>
    </row>
    <row r="1400" spans="1:20" ht="13" customHeight="1">
      <c r="A1400" s="11"/>
      <c r="B1400" s="6" t="s">
        <v>4</v>
      </c>
      <c r="C1400" s="6" t="s">
        <v>4</v>
      </c>
      <c r="D1400" s="6" t="s">
        <v>4</v>
      </c>
      <c r="E1400" s="6" t="s">
        <v>4</v>
      </c>
      <c r="F1400" s="6" t="s">
        <v>4</v>
      </c>
      <c r="G1400" s="6" t="s">
        <v>4</v>
      </c>
      <c r="H1400" s="6" t="s">
        <v>4</v>
      </c>
      <c r="I1400" s="12"/>
      <c r="J1400" s="4" t="s">
        <v>4</v>
      </c>
      <c r="K1400" s="11"/>
      <c r="L1400" s="6" t="s">
        <v>4</v>
      </c>
      <c r="M1400" s="6" t="s">
        <v>4</v>
      </c>
      <c r="N1400" s="6" t="s">
        <v>4</v>
      </c>
      <c r="O1400" s="6" t="s">
        <v>4</v>
      </c>
      <c r="P1400" s="6" t="s">
        <v>4</v>
      </c>
      <c r="Q1400" s="6" t="s">
        <v>4</v>
      </c>
      <c r="R1400" s="6" t="s">
        <v>4</v>
      </c>
      <c r="S1400" s="12"/>
      <c r="T1400" s="4" t="s">
        <v>4</v>
      </c>
    </row>
    <row r="1401" spans="1:20" ht="13" customHeight="1">
      <c r="A1401" s="11"/>
      <c r="B1401" s="6" t="s">
        <v>4</v>
      </c>
      <c r="C1401" s="6" t="s">
        <v>4</v>
      </c>
      <c r="D1401" s="6" t="s">
        <v>4</v>
      </c>
      <c r="E1401" s="6" t="s">
        <v>4</v>
      </c>
      <c r="F1401" s="6" t="s">
        <v>4</v>
      </c>
      <c r="G1401" s="6" t="s">
        <v>4</v>
      </c>
      <c r="H1401" s="6" t="s">
        <v>4</v>
      </c>
      <c r="I1401" s="12"/>
      <c r="J1401" s="4" t="s">
        <v>4</v>
      </c>
      <c r="K1401" s="11"/>
      <c r="L1401" s="6" t="s">
        <v>4</v>
      </c>
      <c r="M1401" s="6" t="s">
        <v>4</v>
      </c>
      <c r="N1401" s="6" t="s">
        <v>4</v>
      </c>
      <c r="O1401" s="6" t="s">
        <v>4</v>
      </c>
      <c r="P1401" s="6" t="s">
        <v>4</v>
      </c>
      <c r="Q1401" s="6" t="s">
        <v>4</v>
      </c>
      <c r="R1401" s="6" t="s">
        <v>4</v>
      </c>
      <c r="S1401" s="12"/>
      <c r="T1401" s="4" t="s">
        <v>4</v>
      </c>
    </row>
    <row r="1402" spans="1:20" ht="13" customHeight="1">
      <c r="A1402" s="11"/>
      <c r="B1402" s="6" t="s">
        <v>4</v>
      </c>
      <c r="C1402" s="6" t="s">
        <v>4</v>
      </c>
      <c r="D1402" s="6" t="s">
        <v>4</v>
      </c>
      <c r="E1402" s="6" t="s">
        <v>4</v>
      </c>
      <c r="F1402" s="6" t="s">
        <v>4</v>
      </c>
      <c r="G1402" s="6" t="s">
        <v>4</v>
      </c>
      <c r="H1402" s="6" t="s">
        <v>4</v>
      </c>
      <c r="I1402" s="12"/>
      <c r="J1402" s="4" t="s">
        <v>4</v>
      </c>
      <c r="K1402" s="11"/>
      <c r="L1402" s="6" t="s">
        <v>4</v>
      </c>
      <c r="M1402" s="6" t="s">
        <v>4</v>
      </c>
      <c r="N1402" s="6" t="s">
        <v>4</v>
      </c>
      <c r="O1402" s="6" t="s">
        <v>4</v>
      </c>
      <c r="P1402" s="6" t="s">
        <v>4</v>
      </c>
      <c r="Q1402" s="6" t="s">
        <v>4</v>
      </c>
      <c r="R1402" s="6" t="s">
        <v>4</v>
      </c>
      <c r="S1402" s="12"/>
      <c r="T1402" s="4" t="s">
        <v>4</v>
      </c>
    </row>
    <row r="1403" spans="1:20" ht="13" customHeight="1">
      <c r="A1403" s="11"/>
      <c r="B1403" s="6" t="s">
        <v>4</v>
      </c>
      <c r="C1403" s="6" t="s">
        <v>4</v>
      </c>
      <c r="D1403" s="6" t="s">
        <v>4</v>
      </c>
      <c r="E1403" s="6" t="s">
        <v>4</v>
      </c>
      <c r="F1403" s="6" t="s">
        <v>4</v>
      </c>
      <c r="G1403" s="6" t="s">
        <v>4</v>
      </c>
      <c r="H1403" s="6" t="s">
        <v>4</v>
      </c>
      <c r="I1403" s="12"/>
      <c r="J1403" s="4" t="s">
        <v>4</v>
      </c>
      <c r="K1403" s="11"/>
      <c r="L1403" s="6" t="s">
        <v>4</v>
      </c>
      <c r="M1403" s="6" t="s">
        <v>4</v>
      </c>
      <c r="N1403" s="6" t="s">
        <v>4</v>
      </c>
      <c r="O1403" s="6" t="s">
        <v>4</v>
      </c>
      <c r="P1403" s="6" t="s">
        <v>4</v>
      </c>
      <c r="Q1403" s="6" t="s">
        <v>4</v>
      </c>
      <c r="R1403" s="6" t="s">
        <v>4</v>
      </c>
      <c r="S1403" s="12"/>
      <c r="T1403" s="4" t="s">
        <v>4</v>
      </c>
    </row>
    <row r="1404" spans="1:20" ht="13" customHeight="1">
      <c r="A1404" s="11"/>
      <c r="B1404" s="6" t="s">
        <v>4</v>
      </c>
      <c r="C1404" s="6" t="s">
        <v>4</v>
      </c>
      <c r="D1404" s="6" t="s">
        <v>4</v>
      </c>
      <c r="E1404" s="6" t="s">
        <v>4</v>
      </c>
      <c r="F1404" s="6" t="s">
        <v>4</v>
      </c>
      <c r="G1404" s="6" t="s">
        <v>4</v>
      </c>
      <c r="H1404" s="6" t="s">
        <v>4</v>
      </c>
      <c r="I1404" s="12"/>
      <c r="J1404" s="4" t="s">
        <v>4</v>
      </c>
      <c r="K1404" s="11"/>
      <c r="L1404" s="6" t="s">
        <v>4</v>
      </c>
      <c r="M1404" s="6" t="s">
        <v>4</v>
      </c>
      <c r="N1404" s="6" t="s">
        <v>4</v>
      </c>
      <c r="O1404" s="6" t="s">
        <v>4</v>
      </c>
      <c r="P1404" s="6" t="s">
        <v>4</v>
      </c>
      <c r="Q1404" s="6" t="s">
        <v>4</v>
      </c>
      <c r="R1404" s="6" t="s">
        <v>4</v>
      </c>
      <c r="S1404" s="12"/>
      <c r="T1404" s="4" t="s">
        <v>4</v>
      </c>
    </row>
    <row r="1405" spans="1:20" ht="13" customHeight="1">
      <c r="A1405" s="11"/>
      <c r="B1405" s="6" t="s">
        <v>4</v>
      </c>
      <c r="C1405" s="6" t="s">
        <v>4</v>
      </c>
      <c r="D1405" s="6" t="s">
        <v>4</v>
      </c>
      <c r="E1405" s="6" t="s">
        <v>4</v>
      </c>
      <c r="F1405" s="6" t="s">
        <v>4</v>
      </c>
      <c r="G1405" s="6" t="s">
        <v>4</v>
      </c>
      <c r="H1405" s="6" t="s">
        <v>4</v>
      </c>
      <c r="I1405" s="12"/>
      <c r="J1405" s="4" t="s">
        <v>4</v>
      </c>
      <c r="K1405" s="11"/>
      <c r="L1405" s="6" t="s">
        <v>4</v>
      </c>
      <c r="M1405" s="6" t="s">
        <v>4</v>
      </c>
      <c r="N1405" s="6" t="s">
        <v>4</v>
      </c>
      <c r="O1405" s="6" t="s">
        <v>4</v>
      </c>
      <c r="P1405" s="6" t="s">
        <v>4</v>
      </c>
      <c r="Q1405" s="6" t="s">
        <v>4</v>
      </c>
      <c r="R1405" s="6" t="s">
        <v>4</v>
      </c>
      <c r="S1405" s="12"/>
      <c r="T1405" s="4" t="s">
        <v>4</v>
      </c>
    </row>
    <row r="1406" spans="1:20" ht="13" customHeight="1">
      <c r="A1406" s="11"/>
      <c r="B1406" s="6" t="s">
        <v>4</v>
      </c>
      <c r="C1406" s="6" t="s">
        <v>4</v>
      </c>
      <c r="D1406" s="6" t="s">
        <v>4</v>
      </c>
      <c r="E1406" s="6" t="s">
        <v>4</v>
      </c>
      <c r="F1406" s="6" t="s">
        <v>4</v>
      </c>
      <c r="G1406" s="6" t="s">
        <v>4</v>
      </c>
      <c r="H1406" s="6" t="s">
        <v>4</v>
      </c>
      <c r="I1406" s="12"/>
      <c r="J1406" s="4" t="s">
        <v>4</v>
      </c>
      <c r="K1406" s="11"/>
      <c r="L1406" s="6" t="s">
        <v>4</v>
      </c>
      <c r="M1406" s="6" t="s">
        <v>4</v>
      </c>
      <c r="N1406" s="6" t="s">
        <v>4</v>
      </c>
      <c r="O1406" s="6" t="s">
        <v>4</v>
      </c>
      <c r="P1406" s="6" t="s">
        <v>4</v>
      </c>
      <c r="Q1406" s="6" t="s">
        <v>4</v>
      </c>
      <c r="R1406" s="6" t="s">
        <v>4</v>
      </c>
      <c r="S1406" s="12"/>
      <c r="T1406" s="4" t="s">
        <v>4</v>
      </c>
    </row>
    <row r="1407" spans="1:20" ht="13" customHeight="1">
      <c r="B1407" s="15"/>
      <c r="C1407" s="15"/>
      <c r="D1407" s="15"/>
      <c r="E1407" s="15"/>
      <c r="F1407" s="15"/>
      <c r="G1407" s="15"/>
      <c r="H1407" s="15"/>
      <c r="J1407" s="4" t="s">
        <v>4</v>
      </c>
      <c r="L1407" s="15"/>
      <c r="M1407" s="15"/>
      <c r="N1407" s="15"/>
      <c r="O1407" s="15"/>
      <c r="P1407" s="15"/>
      <c r="Q1407" s="15"/>
      <c r="R1407" s="15"/>
      <c r="T1407" s="4" t="s">
        <v>4</v>
      </c>
    </row>
    <row r="1408" spans="1:20" ht="13" customHeight="1">
      <c r="B1408" s="5" t="s">
        <v>67</v>
      </c>
      <c r="C1408" s="16">
        <v>2</v>
      </c>
      <c r="E1408" s="5" t="s">
        <v>68</v>
      </c>
      <c r="F1408" s="16">
        <v>452</v>
      </c>
      <c r="J1408" s="4" t="s">
        <v>4</v>
      </c>
      <c r="L1408" s="5" t="s">
        <v>67</v>
      </c>
      <c r="M1408" s="16">
        <v>4</v>
      </c>
      <c r="O1408" s="5" t="s">
        <v>68</v>
      </c>
      <c r="P1408" s="16">
        <v>280</v>
      </c>
      <c r="T1408" s="4" t="s">
        <v>4</v>
      </c>
    </row>
    <row r="1409" spans="1:20" ht="13" customHeight="1">
      <c r="J1409" s="4" t="s">
        <v>4</v>
      </c>
      <c r="T1409" s="4" t="s">
        <v>4</v>
      </c>
    </row>
    <row r="1410" spans="1:20" ht="13" customHeight="1">
      <c r="B1410" s="9" t="s">
        <v>66</v>
      </c>
      <c r="J1410" s="4" t="s">
        <v>4</v>
      </c>
      <c r="L1410" s="9" t="s">
        <v>66</v>
      </c>
      <c r="T1410" s="4" t="s">
        <v>4</v>
      </c>
    </row>
    <row r="1411" spans="1:20" ht="13" customHeight="1">
      <c r="B1411" s="10"/>
      <c r="C1411" s="10"/>
      <c r="D1411" s="10"/>
      <c r="E1411" s="10"/>
      <c r="F1411" s="10"/>
      <c r="G1411" s="10"/>
      <c r="H1411" s="10"/>
      <c r="J1411" s="4" t="s">
        <v>4</v>
      </c>
      <c r="L1411" s="10"/>
      <c r="M1411" s="10"/>
      <c r="N1411" s="10"/>
      <c r="O1411" s="10"/>
      <c r="P1411" s="10"/>
      <c r="Q1411" s="10"/>
      <c r="R1411" s="10"/>
      <c r="T1411" s="4" t="s">
        <v>4</v>
      </c>
    </row>
    <row r="1412" spans="1:20" ht="13" customHeight="1">
      <c r="A1412" s="11"/>
      <c r="B1412" s="5" t="s">
        <v>5</v>
      </c>
      <c r="C1412" s="5" t="s">
        <v>6</v>
      </c>
      <c r="D1412" s="5" t="s">
        <v>7</v>
      </c>
      <c r="E1412" s="5" t="s">
        <v>8</v>
      </c>
      <c r="F1412" s="5" t="s">
        <v>9</v>
      </c>
      <c r="G1412" s="5" t="s">
        <v>10</v>
      </c>
      <c r="H1412" s="5" t="s">
        <v>11</v>
      </c>
      <c r="I1412" s="12"/>
      <c r="J1412" s="4" t="s">
        <v>4</v>
      </c>
      <c r="K1412" s="11"/>
      <c r="L1412" s="5" t="s">
        <v>5</v>
      </c>
      <c r="M1412" s="5" t="s">
        <v>6</v>
      </c>
      <c r="N1412" s="5" t="s">
        <v>7</v>
      </c>
      <c r="O1412" s="5" t="s">
        <v>8</v>
      </c>
      <c r="P1412" s="5" t="s">
        <v>9</v>
      </c>
      <c r="Q1412" s="5" t="s">
        <v>10</v>
      </c>
      <c r="R1412" s="5" t="s">
        <v>11</v>
      </c>
      <c r="S1412" s="12"/>
      <c r="T1412" s="4" t="s">
        <v>4</v>
      </c>
    </row>
    <row r="1413" spans="1:20" ht="13" customHeight="1">
      <c r="A1413" s="11"/>
      <c r="B1413" s="6" t="s">
        <v>4</v>
      </c>
      <c r="C1413" s="6" t="s">
        <v>4</v>
      </c>
      <c r="D1413" s="6" t="s">
        <v>4</v>
      </c>
      <c r="E1413" s="6" t="s">
        <v>4</v>
      </c>
      <c r="F1413" s="6" t="s">
        <v>4</v>
      </c>
      <c r="G1413" s="6" t="s">
        <v>4</v>
      </c>
      <c r="H1413" s="6" t="s">
        <v>4</v>
      </c>
      <c r="I1413" s="12"/>
      <c r="J1413" s="4" t="s">
        <v>4</v>
      </c>
      <c r="K1413" s="11"/>
      <c r="L1413" s="6" t="s">
        <v>12</v>
      </c>
      <c r="M1413" s="6" t="s">
        <v>1241</v>
      </c>
      <c r="N1413" s="6">
        <v>2013</v>
      </c>
      <c r="O1413" s="13" t="s">
        <v>1247</v>
      </c>
      <c r="P1413" s="6">
        <v>64</v>
      </c>
      <c r="Q1413" s="6" t="s">
        <v>52</v>
      </c>
      <c r="R1413" s="14">
        <v>46102</v>
      </c>
      <c r="S1413" s="12"/>
      <c r="T1413" s="4" t="s">
        <v>4</v>
      </c>
    </row>
    <row r="1414" spans="1:20" ht="13" customHeight="1">
      <c r="A1414" s="11"/>
      <c r="B1414" s="6" t="s">
        <v>4</v>
      </c>
      <c r="C1414" s="6" t="s">
        <v>4</v>
      </c>
      <c r="D1414" s="6" t="s">
        <v>4</v>
      </c>
      <c r="E1414" s="6" t="s">
        <v>4</v>
      </c>
      <c r="F1414" s="6" t="s">
        <v>4</v>
      </c>
      <c r="G1414" s="6" t="s">
        <v>4</v>
      </c>
      <c r="H1414" s="6" t="s">
        <v>4</v>
      </c>
      <c r="I1414" s="12"/>
      <c r="J1414" s="4" t="s">
        <v>4</v>
      </c>
      <c r="K1414" s="11"/>
      <c r="L1414" s="6" t="s">
        <v>19</v>
      </c>
      <c r="M1414" s="6" t="s">
        <v>1248</v>
      </c>
      <c r="N1414" s="6">
        <v>2015</v>
      </c>
      <c r="O1414" s="13" t="s">
        <v>1249</v>
      </c>
      <c r="P1414" s="6">
        <v>61</v>
      </c>
      <c r="Q1414" s="6" t="s">
        <v>313</v>
      </c>
      <c r="R1414" s="14">
        <v>46166</v>
      </c>
      <c r="S1414" s="12"/>
      <c r="T1414" s="4" t="s">
        <v>4</v>
      </c>
    </row>
    <row r="1415" spans="1:20" ht="13" customHeight="1">
      <c r="A1415" s="11"/>
      <c r="B1415" s="6" t="s">
        <v>4</v>
      </c>
      <c r="C1415" s="6" t="s">
        <v>4</v>
      </c>
      <c r="D1415" s="6" t="s">
        <v>4</v>
      </c>
      <c r="E1415" s="6" t="s">
        <v>4</v>
      </c>
      <c r="F1415" s="6" t="s">
        <v>4</v>
      </c>
      <c r="G1415" s="6" t="s">
        <v>4</v>
      </c>
      <c r="H1415" s="6" t="s">
        <v>4</v>
      </c>
      <c r="I1415" s="12"/>
      <c r="J1415" s="4" t="s">
        <v>4</v>
      </c>
      <c r="K1415" s="11"/>
      <c r="L1415" s="6" t="s">
        <v>12</v>
      </c>
      <c r="M1415" s="6" t="s">
        <v>1248</v>
      </c>
      <c r="N1415" s="6">
        <v>2015</v>
      </c>
      <c r="O1415" s="13" t="s">
        <v>1250</v>
      </c>
      <c r="P1415" s="6">
        <v>35</v>
      </c>
      <c r="Q1415" s="6" t="s">
        <v>52</v>
      </c>
      <c r="R1415" s="14">
        <v>46103</v>
      </c>
      <c r="S1415" s="12"/>
      <c r="T1415" s="4" t="s">
        <v>4</v>
      </c>
    </row>
    <row r="1416" spans="1:20" ht="13" customHeight="1">
      <c r="A1416" s="11"/>
      <c r="B1416" s="6" t="s">
        <v>4</v>
      </c>
      <c r="C1416" s="6" t="s">
        <v>4</v>
      </c>
      <c r="D1416" s="6" t="s">
        <v>4</v>
      </c>
      <c r="E1416" s="6" t="s">
        <v>4</v>
      </c>
      <c r="F1416" s="6" t="s">
        <v>4</v>
      </c>
      <c r="G1416" s="6" t="s">
        <v>4</v>
      </c>
      <c r="H1416" s="6" t="s">
        <v>4</v>
      </c>
      <c r="I1416" s="12"/>
      <c r="J1416" s="4" t="s">
        <v>4</v>
      </c>
      <c r="K1416" s="11"/>
      <c r="L1416" s="6" t="s">
        <v>4</v>
      </c>
      <c r="M1416" s="6" t="s">
        <v>4</v>
      </c>
      <c r="N1416" s="6" t="s">
        <v>4</v>
      </c>
      <c r="O1416" s="6" t="s">
        <v>4</v>
      </c>
      <c r="P1416" s="6" t="s">
        <v>4</v>
      </c>
      <c r="Q1416" s="6" t="s">
        <v>4</v>
      </c>
      <c r="R1416" s="6" t="s">
        <v>4</v>
      </c>
      <c r="S1416" s="12"/>
      <c r="T1416" s="4" t="s">
        <v>4</v>
      </c>
    </row>
    <row r="1417" spans="1:20" ht="13" customHeight="1">
      <c r="A1417" s="11"/>
      <c r="B1417" s="6" t="s">
        <v>4</v>
      </c>
      <c r="C1417" s="6" t="s">
        <v>4</v>
      </c>
      <c r="D1417" s="6" t="s">
        <v>4</v>
      </c>
      <c r="E1417" s="6" t="s">
        <v>4</v>
      </c>
      <c r="F1417" s="6" t="s">
        <v>4</v>
      </c>
      <c r="G1417" s="6" t="s">
        <v>4</v>
      </c>
      <c r="H1417" s="6" t="s">
        <v>4</v>
      </c>
      <c r="I1417" s="12"/>
      <c r="J1417" s="4" t="s">
        <v>4</v>
      </c>
      <c r="K1417" s="11"/>
      <c r="L1417" s="6" t="s">
        <v>4</v>
      </c>
      <c r="M1417" s="6" t="s">
        <v>4</v>
      </c>
      <c r="N1417" s="6" t="s">
        <v>4</v>
      </c>
      <c r="O1417" s="6" t="s">
        <v>4</v>
      </c>
      <c r="P1417" s="6" t="s">
        <v>4</v>
      </c>
      <c r="Q1417" s="6" t="s">
        <v>4</v>
      </c>
      <c r="R1417" s="6" t="s">
        <v>4</v>
      </c>
      <c r="S1417" s="12"/>
      <c r="T1417" s="4" t="s">
        <v>4</v>
      </c>
    </row>
    <row r="1418" spans="1:20" ht="13" customHeight="1">
      <c r="A1418" s="11"/>
      <c r="B1418" s="6" t="s">
        <v>4</v>
      </c>
      <c r="C1418" s="6" t="s">
        <v>4</v>
      </c>
      <c r="D1418" s="6" t="s">
        <v>4</v>
      </c>
      <c r="E1418" s="6" t="s">
        <v>4</v>
      </c>
      <c r="F1418" s="6" t="s">
        <v>4</v>
      </c>
      <c r="G1418" s="6" t="s">
        <v>4</v>
      </c>
      <c r="H1418" s="6" t="s">
        <v>4</v>
      </c>
      <c r="I1418" s="12"/>
      <c r="J1418" s="4" t="s">
        <v>4</v>
      </c>
      <c r="K1418" s="11"/>
      <c r="L1418" s="6" t="s">
        <v>4</v>
      </c>
      <c r="M1418" s="6" t="s">
        <v>4</v>
      </c>
      <c r="N1418" s="6" t="s">
        <v>4</v>
      </c>
      <c r="O1418" s="6" t="s">
        <v>4</v>
      </c>
      <c r="P1418" s="6" t="s">
        <v>4</v>
      </c>
      <c r="Q1418" s="6" t="s">
        <v>4</v>
      </c>
      <c r="R1418" s="6" t="s">
        <v>4</v>
      </c>
      <c r="S1418" s="12"/>
      <c r="T1418" s="4" t="s">
        <v>4</v>
      </c>
    </row>
    <row r="1419" spans="1:20" ht="13" customHeight="1">
      <c r="A1419" s="11"/>
      <c r="B1419" s="6" t="s">
        <v>4</v>
      </c>
      <c r="C1419" s="6" t="s">
        <v>4</v>
      </c>
      <c r="D1419" s="6" t="s">
        <v>4</v>
      </c>
      <c r="E1419" s="6" t="s">
        <v>4</v>
      </c>
      <c r="F1419" s="6" t="s">
        <v>4</v>
      </c>
      <c r="G1419" s="6" t="s">
        <v>4</v>
      </c>
      <c r="H1419" s="6" t="s">
        <v>4</v>
      </c>
      <c r="I1419" s="12"/>
      <c r="J1419" s="4" t="s">
        <v>4</v>
      </c>
      <c r="K1419" s="11"/>
      <c r="L1419" s="6" t="s">
        <v>4</v>
      </c>
      <c r="M1419" s="6" t="s">
        <v>4</v>
      </c>
      <c r="N1419" s="6" t="s">
        <v>4</v>
      </c>
      <c r="O1419" s="6" t="s">
        <v>4</v>
      </c>
      <c r="P1419" s="6" t="s">
        <v>4</v>
      </c>
      <c r="Q1419" s="6" t="s">
        <v>4</v>
      </c>
      <c r="R1419" s="6" t="s">
        <v>4</v>
      </c>
      <c r="S1419" s="12"/>
      <c r="T1419" s="4" t="s">
        <v>4</v>
      </c>
    </row>
    <row r="1420" spans="1:20" ht="13" customHeight="1">
      <c r="A1420" s="11"/>
      <c r="B1420" s="6" t="s">
        <v>4</v>
      </c>
      <c r="C1420" s="6" t="s">
        <v>4</v>
      </c>
      <c r="D1420" s="6" t="s">
        <v>4</v>
      </c>
      <c r="E1420" s="6" t="s">
        <v>4</v>
      </c>
      <c r="F1420" s="6" t="s">
        <v>4</v>
      </c>
      <c r="G1420" s="6" t="s">
        <v>4</v>
      </c>
      <c r="H1420" s="6" t="s">
        <v>4</v>
      </c>
      <c r="I1420" s="12"/>
      <c r="J1420" s="4" t="s">
        <v>4</v>
      </c>
      <c r="K1420" s="11"/>
      <c r="L1420" s="6" t="s">
        <v>4</v>
      </c>
      <c r="M1420" s="6" t="s">
        <v>4</v>
      </c>
      <c r="N1420" s="6" t="s">
        <v>4</v>
      </c>
      <c r="O1420" s="6" t="s">
        <v>4</v>
      </c>
      <c r="P1420" s="6" t="s">
        <v>4</v>
      </c>
      <c r="Q1420" s="6" t="s">
        <v>4</v>
      </c>
      <c r="R1420" s="6" t="s">
        <v>4</v>
      </c>
      <c r="S1420" s="12"/>
      <c r="T1420" s="4" t="s">
        <v>4</v>
      </c>
    </row>
    <row r="1421" spans="1:20" ht="13" customHeight="1">
      <c r="B1421" s="15"/>
      <c r="C1421" s="15"/>
      <c r="D1421" s="15"/>
      <c r="E1421" s="15"/>
      <c r="F1421" s="15"/>
      <c r="G1421" s="15"/>
      <c r="H1421" s="15"/>
      <c r="J1421" s="4" t="s">
        <v>4</v>
      </c>
      <c r="L1421" s="15"/>
      <c r="M1421" s="15"/>
      <c r="N1421" s="15"/>
      <c r="O1421" s="15"/>
      <c r="P1421" s="15"/>
      <c r="Q1421" s="15"/>
      <c r="R1421" s="15"/>
      <c r="T1421" s="4" t="s">
        <v>4</v>
      </c>
    </row>
    <row r="1422" spans="1:20" ht="13" customHeight="1">
      <c r="B1422" s="5" t="s">
        <v>67</v>
      </c>
      <c r="C1422" s="16">
        <v>0</v>
      </c>
      <c r="E1422" s="5" t="s">
        <v>68</v>
      </c>
      <c r="F1422" s="16">
        <v>0</v>
      </c>
      <c r="J1422" s="4" t="s">
        <v>4</v>
      </c>
      <c r="L1422" s="5" t="s">
        <v>67</v>
      </c>
      <c r="M1422" s="16">
        <v>3</v>
      </c>
      <c r="O1422" s="5" t="s">
        <v>68</v>
      </c>
      <c r="P1422" s="16">
        <v>160</v>
      </c>
      <c r="T1422" s="4" t="s">
        <v>4</v>
      </c>
    </row>
    <row r="1423" spans="1:20" ht="13" customHeight="1">
      <c r="J1423" s="4" t="s">
        <v>4</v>
      </c>
      <c r="T1423" s="4" t="s">
        <v>4</v>
      </c>
    </row>
    <row r="1424" spans="1:20" ht="13" customHeight="1">
      <c r="B1424" s="5" t="s">
        <v>69</v>
      </c>
      <c r="C1424" s="16">
        <v>2</v>
      </c>
      <c r="E1424" s="5" t="s">
        <v>70</v>
      </c>
      <c r="F1424" s="16">
        <v>452</v>
      </c>
      <c r="J1424" s="4" t="s">
        <v>4</v>
      </c>
      <c r="L1424" s="5" t="s">
        <v>69</v>
      </c>
      <c r="M1424" s="16">
        <v>7</v>
      </c>
      <c r="O1424" s="5" t="s">
        <v>70</v>
      </c>
      <c r="P1424" s="16">
        <v>440</v>
      </c>
      <c r="T1424" s="4" t="s">
        <v>4</v>
      </c>
    </row>
    <row r="1425" spans="1:20" ht="13" customHeight="1">
      <c r="J1425" s="4" t="s">
        <v>4</v>
      </c>
      <c r="T1425" s="4" t="s">
        <v>4</v>
      </c>
    </row>
    <row r="1426" spans="1:20" ht="13" customHeight="1">
      <c r="B1426" s="5" t="s">
        <v>71</v>
      </c>
      <c r="C1426" s="16">
        <v>1</v>
      </c>
      <c r="J1426" s="4" t="s">
        <v>4</v>
      </c>
      <c r="L1426" s="5" t="s">
        <v>71</v>
      </c>
      <c r="M1426" s="16">
        <v>5</v>
      </c>
      <c r="T1426" s="4" t="s">
        <v>4</v>
      </c>
    </row>
    <row r="1427" spans="1:20" ht="13" customHeight="1">
      <c r="J1427" s="4" t="s">
        <v>4</v>
      </c>
      <c r="T1427" s="4" t="s">
        <v>4</v>
      </c>
    </row>
    <row r="1428" spans="1:20">
      <c r="A1428" s="4" t="s">
        <v>4</v>
      </c>
      <c r="B1428" s="4" t="s">
        <v>4</v>
      </c>
      <c r="C1428" s="4" t="s">
        <v>4</v>
      </c>
      <c r="D1428" s="4" t="s">
        <v>4</v>
      </c>
      <c r="E1428" s="4" t="s">
        <v>4</v>
      </c>
      <c r="F1428" s="4" t="s">
        <v>4</v>
      </c>
      <c r="G1428" s="4" t="s">
        <v>4</v>
      </c>
      <c r="H1428" s="4" t="s">
        <v>4</v>
      </c>
      <c r="I1428" s="4" t="s">
        <v>4</v>
      </c>
      <c r="J1428" s="4" t="s">
        <v>4</v>
      </c>
      <c r="K1428" s="4" t="s">
        <v>4</v>
      </c>
      <c r="L1428" s="4" t="s">
        <v>4</v>
      </c>
      <c r="M1428" s="4" t="s">
        <v>4</v>
      </c>
      <c r="N1428" s="4" t="s">
        <v>4</v>
      </c>
      <c r="O1428" s="4" t="s">
        <v>4</v>
      </c>
      <c r="P1428" s="4" t="s">
        <v>4</v>
      </c>
      <c r="Q1428" s="4" t="s">
        <v>4</v>
      </c>
      <c r="R1428" s="4" t="s">
        <v>4</v>
      </c>
      <c r="S1428" s="4" t="s">
        <v>4</v>
      </c>
      <c r="T1428" s="4" t="s">
        <v>4</v>
      </c>
    </row>
    <row r="1429" spans="1:20" ht="13" customHeight="1">
      <c r="J1429" s="4" t="s">
        <v>4</v>
      </c>
      <c r="T1429" s="4" t="s">
        <v>4</v>
      </c>
    </row>
    <row r="1430" spans="1:20" ht="13" customHeight="1">
      <c r="B1430" s="5" t="s">
        <v>62</v>
      </c>
      <c r="C1430" s="6" t="s">
        <v>3</v>
      </c>
      <c r="F1430" s="7" t="s">
        <v>4</v>
      </c>
      <c r="G1430" s="7"/>
      <c r="J1430" s="4" t="s">
        <v>4</v>
      </c>
      <c r="L1430" s="5" t="s">
        <v>62</v>
      </c>
      <c r="M1430" s="6" t="s">
        <v>3</v>
      </c>
      <c r="P1430" s="7" t="s">
        <v>4</v>
      </c>
      <c r="Q1430" s="7"/>
      <c r="T1430" s="4" t="s">
        <v>4</v>
      </c>
    </row>
    <row r="1431" spans="1:20" ht="13" customHeight="1">
      <c r="B1431" s="5" t="s">
        <v>63</v>
      </c>
      <c r="C1431" s="6" t="s">
        <v>1251</v>
      </c>
      <c r="F1431" s="7"/>
      <c r="G1431" s="7"/>
      <c r="J1431" s="4" t="s">
        <v>4</v>
      </c>
      <c r="L1431" s="5" t="s">
        <v>63</v>
      </c>
      <c r="M1431" s="6" t="s">
        <v>1256</v>
      </c>
      <c r="P1431" s="7"/>
      <c r="Q1431" s="7"/>
      <c r="T1431" s="4" t="s">
        <v>4</v>
      </c>
    </row>
    <row r="1432" spans="1:20" ht="13" customHeight="1">
      <c r="B1432" s="5" t="s">
        <v>64</v>
      </c>
      <c r="C1432" s="8">
        <v>2026</v>
      </c>
      <c r="J1432" s="4" t="s">
        <v>4</v>
      </c>
      <c r="L1432" s="5" t="s">
        <v>64</v>
      </c>
      <c r="M1432" s="8">
        <v>2026</v>
      </c>
      <c r="T1432" s="4" t="s">
        <v>4</v>
      </c>
    </row>
    <row r="1433" spans="1:20" ht="13" customHeight="1">
      <c r="J1433" s="4" t="s">
        <v>4</v>
      </c>
      <c r="T1433" s="4" t="s">
        <v>4</v>
      </c>
    </row>
    <row r="1434" spans="1:20" ht="13" customHeight="1">
      <c r="B1434" s="9" t="s">
        <v>65</v>
      </c>
      <c r="J1434" s="4" t="s">
        <v>4</v>
      </c>
      <c r="L1434" s="9" t="s">
        <v>65</v>
      </c>
      <c r="T1434" s="4" t="s">
        <v>4</v>
      </c>
    </row>
    <row r="1435" spans="1:20" ht="13" customHeight="1">
      <c r="B1435" s="10"/>
      <c r="C1435" s="10"/>
      <c r="D1435" s="10"/>
      <c r="E1435" s="10"/>
      <c r="F1435" s="10"/>
      <c r="G1435" s="10"/>
      <c r="H1435" s="10"/>
      <c r="J1435" s="4" t="s">
        <v>4</v>
      </c>
      <c r="L1435" s="10"/>
      <c r="M1435" s="10"/>
      <c r="N1435" s="10"/>
      <c r="O1435" s="10"/>
      <c r="P1435" s="10"/>
      <c r="Q1435" s="10"/>
      <c r="R1435" s="10"/>
      <c r="T1435" s="4" t="s">
        <v>4</v>
      </c>
    </row>
    <row r="1436" spans="1:20" ht="13" customHeight="1">
      <c r="A1436" s="11"/>
      <c r="B1436" s="5" t="s">
        <v>5</v>
      </c>
      <c r="C1436" s="5" t="s">
        <v>6</v>
      </c>
      <c r="D1436" s="5" t="s">
        <v>7</v>
      </c>
      <c r="E1436" s="5" t="s">
        <v>8</v>
      </c>
      <c r="F1436" s="5" t="s">
        <v>9</v>
      </c>
      <c r="G1436" s="5" t="s">
        <v>10</v>
      </c>
      <c r="H1436" s="5" t="s">
        <v>11</v>
      </c>
      <c r="I1436" s="12"/>
      <c r="J1436" s="4" t="s">
        <v>4</v>
      </c>
      <c r="K1436" s="11"/>
      <c r="L1436" s="5" t="s">
        <v>5</v>
      </c>
      <c r="M1436" s="5" t="s">
        <v>6</v>
      </c>
      <c r="N1436" s="5" t="s">
        <v>7</v>
      </c>
      <c r="O1436" s="5" t="s">
        <v>8</v>
      </c>
      <c r="P1436" s="5" t="s">
        <v>9</v>
      </c>
      <c r="Q1436" s="5" t="s">
        <v>10</v>
      </c>
      <c r="R1436" s="5" t="s">
        <v>11</v>
      </c>
      <c r="S1436" s="12"/>
      <c r="T1436" s="4" t="s">
        <v>4</v>
      </c>
    </row>
    <row r="1437" spans="1:20" ht="13" customHeight="1">
      <c r="A1437" s="11"/>
      <c r="B1437" s="6" t="s">
        <v>19</v>
      </c>
      <c r="C1437" s="6" t="s">
        <v>1252</v>
      </c>
      <c r="D1437" s="6">
        <v>2013</v>
      </c>
      <c r="E1437" s="13" t="s">
        <v>1253</v>
      </c>
      <c r="F1437" s="6">
        <v>96</v>
      </c>
      <c r="G1437" s="6" t="s">
        <v>313</v>
      </c>
      <c r="H1437" s="14">
        <v>46166</v>
      </c>
      <c r="I1437" s="12"/>
      <c r="J1437" s="4" t="s">
        <v>4</v>
      </c>
      <c r="K1437" s="11"/>
      <c r="L1437" s="6" t="s">
        <v>12</v>
      </c>
      <c r="M1437" s="6" t="s">
        <v>1257</v>
      </c>
      <c r="N1437" s="6">
        <v>2015</v>
      </c>
      <c r="O1437" s="13" t="s">
        <v>1258</v>
      </c>
      <c r="P1437" s="6">
        <v>125</v>
      </c>
      <c r="Q1437" s="6" t="s">
        <v>37</v>
      </c>
      <c r="R1437" s="14">
        <v>46144</v>
      </c>
      <c r="S1437" s="12"/>
      <c r="T1437" s="4" t="s">
        <v>4</v>
      </c>
    </row>
    <row r="1438" spans="1:20" ht="13" customHeight="1">
      <c r="A1438" s="11"/>
      <c r="B1438" s="6" t="s">
        <v>27</v>
      </c>
      <c r="C1438" s="6" t="s">
        <v>1254</v>
      </c>
      <c r="D1438" s="6">
        <v>2013</v>
      </c>
      <c r="E1438" s="13" t="s">
        <v>1255</v>
      </c>
      <c r="F1438" s="6">
        <v>330</v>
      </c>
      <c r="G1438" s="6" t="s">
        <v>115</v>
      </c>
      <c r="H1438" s="14">
        <v>46192</v>
      </c>
      <c r="I1438" s="12"/>
      <c r="J1438" s="4" t="s">
        <v>4</v>
      </c>
      <c r="K1438" s="11"/>
      <c r="L1438" s="6" t="s">
        <v>19</v>
      </c>
      <c r="M1438" s="6" t="s">
        <v>1257</v>
      </c>
      <c r="N1438" s="6">
        <v>2015</v>
      </c>
      <c r="O1438" s="13" t="s">
        <v>1259</v>
      </c>
      <c r="P1438" s="6">
        <v>121</v>
      </c>
      <c r="Q1438" s="6" t="s">
        <v>37</v>
      </c>
      <c r="R1438" s="14">
        <v>46145</v>
      </c>
      <c r="S1438" s="12"/>
      <c r="T1438" s="4" t="s">
        <v>4</v>
      </c>
    </row>
    <row r="1439" spans="1:20" ht="13" customHeight="1">
      <c r="A1439" s="11"/>
      <c r="B1439" s="6" t="s">
        <v>4</v>
      </c>
      <c r="C1439" s="6" t="s">
        <v>4</v>
      </c>
      <c r="D1439" s="6" t="s">
        <v>4</v>
      </c>
      <c r="E1439" s="6" t="s">
        <v>4</v>
      </c>
      <c r="F1439" s="6" t="s">
        <v>4</v>
      </c>
      <c r="G1439" s="6" t="s">
        <v>4</v>
      </c>
      <c r="H1439" s="6" t="s">
        <v>4</v>
      </c>
      <c r="I1439" s="12"/>
      <c r="J1439" s="4" t="s">
        <v>4</v>
      </c>
      <c r="K1439" s="11"/>
      <c r="L1439" s="6" t="s">
        <v>4</v>
      </c>
      <c r="M1439" s="6" t="s">
        <v>4</v>
      </c>
      <c r="N1439" s="6" t="s">
        <v>4</v>
      </c>
      <c r="O1439" s="6" t="s">
        <v>4</v>
      </c>
      <c r="P1439" s="6" t="s">
        <v>4</v>
      </c>
      <c r="Q1439" s="6" t="s">
        <v>4</v>
      </c>
      <c r="R1439" s="6" t="s">
        <v>4</v>
      </c>
      <c r="S1439" s="12"/>
      <c r="T1439" s="4" t="s">
        <v>4</v>
      </c>
    </row>
    <row r="1440" spans="1:20" ht="13" customHeight="1">
      <c r="A1440" s="11"/>
      <c r="B1440" s="6" t="s">
        <v>4</v>
      </c>
      <c r="C1440" s="6" t="s">
        <v>4</v>
      </c>
      <c r="D1440" s="6" t="s">
        <v>4</v>
      </c>
      <c r="E1440" s="6" t="s">
        <v>4</v>
      </c>
      <c r="F1440" s="6" t="s">
        <v>4</v>
      </c>
      <c r="G1440" s="6" t="s">
        <v>4</v>
      </c>
      <c r="H1440" s="6" t="s">
        <v>4</v>
      </c>
      <c r="I1440" s="12"/>
      <c r="J1440" s="4" t="s">
        <v>4</v>
      </c>
      <c r="K1440" s="11"/>
      <c r="L1440" s="6" t="s">
        <v>4</v>
      </c>
      <c r="M1440" s="6" t="s">
        <v>4</v>
      </c>
      <c r="N1440" s="6" t="s">
        <v>4</v>
      </c>
      <c r="O1440" s="6" t="s">
        <v>4</v>
      </c>
      <c r="P1440" s="6" t="s">
        <v>4</v>
      </c>
      <c r="Q1440" s="6" t="s">
        <v>4</v>
      </c>
      <c r="R1440" s="6" t="s">
        <v>4</v>
      </c>
      <c r="S1440" s="12"/>
      <c r="T1440" s="4" t="s">
        <v>4</v>
      </c>
    </row>
    <row r="1441" spans="1:20" ht="13" customHeight="1">
      <c r="A1441" s="11"/>
      <c r="B1441" s="6" t="s">
        <v>4</v>
      </c>
      <c r="C1441" s="6" t="s">
        <v>4</v>
      </c>
      <c r="D1441" s="6" t="s">
        <v>4</v>
      </c>
      <c r="E1441" s="6" t="s">
        <v>4</v>
      </c>
      <c r="F1441" s="6" t="s">
        <v>4</v>
      </c>
      <c r="G1441" s="6" t="s">
        <v>4</v>
      </c>
      <c r="H1441" s="6" t="s">
        <v>4</v>
      </c>
      <c r="I1441" s="12"/>
      <c r="J1441" s="4" t="s">
        <v>4</v>
      </c>
      <c r="K1441" s="11"/>
      <c r="L1441" s="6" t="s">
        <v>4</v>
      </c>
      <c r="M1441" s="6" t="s">
        <v>4</v>
      </c>
      <c r="N1441" s="6" t="s">
        <v>4</v>
      </c>
      <c r="O1441" s="6" t="s">
        <v>4</v>
      </c>
      <c r="P1441" s="6" t="s">
        <v>4</v>
      </c>
      <c r="Q1441" s="6" t="s">
        <v>4</v>
      </c>
      <c r="R1441" s="6" t="s">
        <v>4</v>
      </c>
      <c r="S1441" s="12"/>
      <c r="T1441" s="4" t="s">
        <v>4</v>
      </c>
    </row>
    <row r="1442" spans="1:20" ht="13" customHeight="1">
      <c r="A1442" s="11"/>
      <c r="B1442" s="6" t="s">
        <v>4</v>
      </c>
      <c r="C1442" s="6" t="s">
        <v>4</v>
      </c>
      <c r="D1442" s="6" t="s">
        <v>4</v>
      </c>
      <c r="E1442" s="6" t="s">
        <v>4</v>
      </c>
      <c r="F1442" s="6" t="s">
        <v>4</v>
      </c>
      <c r="G1442" s="6" t="s">
        <v>4</v>
      </c>
      <c r="H1442" s="6" t="s">
        <v>4</v>
      </c>
      <c r="I1442" s="12"/>
      <c r="J1442" s="4" t="s">
        <v>4</v>
      </c>
      <c r="K1442" s="11"/>
      <c r="L1442" s="6" t="s">
        <v>4</v>
      </c>
      <c r="M1442" s="6" t="s">
        <v>4</v>
      </c>
      <c r="N1442" s="6" t="s">
        <v>4</v>
      </c>
      <c r="O1442" s="6" t="s">
        <v>4</v>
      </c>
      <c r="P1442" s="6" t="s">
        <v>4</v>
      </c>
      <c r="Q1442" s="6" t="s">
        <v>4</v>
      </c>
      <c r="R1442" s="6" t="s">
        <v>4</v>
      </c>
      <c r="S1442" s="12"/>
      <c r="T1442" s="4" t="s">
        <v>4</v>
      </c>
    </row>
    <row r="1443" spans="1:20" ht="13" customHeight="1">
      <c r="A1443" s="11"/>
      <c r="B1443" s="6" t="s">
        <v>4</v>
      </c>
      <c r="C1443" s="6" t="s">
        <v>4</v>
      </c>
      <c r="D1443" s="6" t="s">
        <v>4</v>
      </c>
      <c r="E1443" s="6" t="s">
        <v>4</v>
      </c>
      <c r="F1443" s="6" t="s">
        <v>4</v>
      </c>
      <c r="G1443" s="6" t="s">
        <v>4</v>
      </c>
      <c r="H1443" s="6" t="s">
        <v>4</v>
      </c>
      <c r="I1443" s="12"/>
      <c r="J1443" s="4" t="s">
        <v>4</v>
      </c>
      <c r="K1443" s="11"/>
      <c r="L1443" s="6" t="s">
        <v>4</v>
      </c>
      <c r="M1443" s="6" t="s">
        <v>4</v>
      </c>
      <c r="N1443" s="6" t="s">
        <v>4</v>
      </c>
      <c r="O1443" s="6" t="s">
        <v>4</v>
      </c>
      <c r="P1443" s="6" t="s">
        <v>4</v>
      </c>
      <c r="Q1443" s="6" t="s">
        <v>4</v>
      </c>
      <c r="R1443" s="6" t="s">
        <v>4</v>
      </c>
      <c r="S1443" s="12"/>
      <c r="T1443" s="4" t="s">
        <v>4</v>
      </c>
    </row>
    <row r="1444" spans="1:20" ht="13" customHeight="1">
      <c r="A1444" s="11"/>
      <c r="B1444" s="6" t="s">
        <v>4</v>
      </c>
      <c r="C1444" s="6" t="s">
        <v>4</v>
      </c>
      <c r="D1444" s="6" t="s">
        <v>4</v>
      </c>
      <c r="E1444" s="6" t="s">
        <v>4</v>
      </c>
      <c r="F1444" s="6" t="s">
        <v>4</v>
      </c>
      <c r="G1444" s="6" t="s">
        <v>4</v>
      </c>
      <c r="H1444" s="6" t="s">
        <v>4</v>
      </c>
      <c r="I1444" s="12"/>
      <c r="J1444" s="4" t="s">
        <v>4</v>
      </c>
      <c r="K1444" s="11"/>
      <c r="L1444" s="6" t="s">
        <v>4</v>
      </c>
      <c r="M1444" s="6" t="s">
        <v>4</v>
      </c>
      <c r="N1444" s="6" t="s">
        <v>4</v>
      </c>
      <c r="O1444" s="6" t="s">
        <v>4</v>
      </c>
      <c r="P1444" s="6" t="s">
        <v>4</v>
      </c>
      <c r="Q1444" s="6" t="s">
        <v>4</v>
      </c>
      <c r="R1444" s="6" t="s">
        <v>4</v>
      </c>
      <c r="S1444" s="12"/>
      <c r="T1444" s="4" t="s">
        <v>4</v>
      </c>
    </row>
    <row r="1445" spans="1:20" ht="13" customHeight="1">
      <c r="A1445" s="11"/>
      <c r="B1445" s="6" t="s">
        <v>4</v>
      </c>
      <c r="C1445" s="6" t="s">
        <v>4</v>
      </c>
      <c r="D1445" s="6" t="s">
        <v>4</v>
      </c>
      <c r="E1445" s="6" t="s">
        <v>4</v>
      </c>
      <c r="F1445" s="6" t="s">
        <v>4</v>
      </c>
      <c r="G1445" s="6" t="s">
        <v>4</v>
      </c>
      <c r="H1445" s="6" t="s">
        <v>4</v>
      </c>
      <c r="I1445" s="12"/>
      <c r="J1445" s="4" t="s">
        <v>4</v>
      </c>
      <c r="K1445" s="11"/>
      <c r="L1445" s="6" t="s">
        <v>4</v>
      </c>
      <c r="M1445" s="6" t="s">
        <v>4</v>
      </c>
      <c r="N1445" s="6" t="s">
        <v>4</v>
      </c>
      <c r="O1445" s="6" t="s">
        <v>4</v>
      </c>
      <c r="P1445" s="6" t="s">
        <v>4</v>
      </c>
      <c r="Q1445" s="6" t="s">
        <v>4</v>
      </c>
      <c r="R1445" s="6" t="s">
        <v>4</v>
      </c>
      <c r="S1445" s="12"/>
      <c r="T1445" s="4" t="s">
        <v>4</v>
      </c>
    </row>
    <row r="1446" spans="1:20" ht="13" customHeight="1">
      <c r="A1446" s="11"/>
      <c r="B1446" s="6" t="s">
        <v>4</v>
      </c>
      <c r="C1446" s="6" t="s">
        <v>4</v>
      </c>
      <c r="D1446" s="6" t="s">
        <v>4</v>
      </c>
      <c r="E1446" s="6" t="s">
        <v>4</v>
      </c>
      <c r="F1446" s="6" t="s">
        <v>4</v>
      </c>
      <c r="G1446" s="6" t="s">
        <v>4</v>
      </c>
      <c r="H1446" s="6" t="s">
        <v>4</v>
      </c>
      <c r="I1446" s="12"/>
      <c r="J1446" s="4" t="s">
        <v>4</v>
      </c>
      <c r="K1446" s="11"/>
      <c r="L1446" s="6" t="s">
        <v>4</v>
      </c>
      <c r="M1446" s="6" t="s">
        <v>4</v>
      </c>
      <c r="N1446" s="6" t="s">
        <v>4</v>
      </c>
      <c r="O1446" s="6" t="s">
        <v>4</v>
      </c>
      <c r="P1446" s="6" t="s">
        <v>4</v>
      </c>
      <c r="Q1446" s="6" t="s">
        <v>4</v>
      </c>
      <c r="R1446" s="6" t="s">
        <v>4</v>
      </c>
      <c r="S1446" s="12"/>
      <c r="T1446" s="4" t="s">
        <v>4</v>
      </c>
    </row>
    <row r="1447" spans="1:20" ht="13" customHeight="1">
      <c r="A1447" s="11"/>
      <c r="B1447" s="6" t="s">
        <v>4</v>
      </c>
      <c r="C1447" s="6" t="s">
        <v>4</v>
      </c>
      <c r="D1447" s="6" t="s">
        <v>4</v>
      </c>
      <c r="E1447" s="6" t="s">
        <v>4</v>
      </c>
      <c r="F1447" s="6" t="s">
        <v>4</v>
      </c>
      <c r="G1447" s="6" t="s">
        <v>4</v>
      </c>
      <c r="H1447" s="6" t="s">
        <v>4</v>
      </c>
      <c r="I1447" s="12"/>
      <c r="J1447" s="4" t="s">
        <v>4</v>
      </c>
      <c r="K1447" s="11"/>
      <c r="L1447" s="6" t="s">
        <v>4</v>
      </c>
      <c r="M1447" s="6" t="s">
        <v>4</v>
      </c>
      <c r="N1447" s="6" t="s">
        <v>4</v>
      </c>
      <c r="O1447" s="6" t="s">
        <v>4</v>
      </c>
      <c r="P1447" s="6" t="s">
        <v>4</v>
      </c>
      <c r="Q1447" s="6" t="s">
        <v>4</v>
      </c>
      <c r="R1447" s="6" t="s">
        <v>4</v>
      </c>
      <c r="S1447" s="12"/>
      <c r="T1447" s="4" t="s">
        <v>4</v>
      </c>
    </row>
    <row r="1448" spans="1:20" ht="13" customHeight="1">
      <c r="A1448" s="11"/>
      <c r="B1448" s="6" t="s">
        <v>4</v>
      </c>
      <c r="C1448" s="6" t="s">
        <v>4</v>
      </c>
      <c r="D1448" s="6" t="s">
        <v>4</v>
      </c>
      <c r="E1448" s="6" t="s">
        <v>4</v>
      </c>
      <c r="F1448" s="6" t="s">
        <v>4</v>
      </c>
      <c r="G1448" s="6" t="s">
        <v>4</v>
      </c>
      <c r="H1448" s="6" t="s">
        <v>4</v>
      </c>
      <c r="I1448" s="12"/>
      <c r="J1448" s="4" t="s">
        <v>4</v>
      </c>
      <c r="K1448" s="11"/>
      <c r="L1448" s="6" t="s">
        <v>4</v>
      </c>
      <c r="M1448" s="6" t="s">
        <v>4</v>
      </c>
      <c r="N1448" s="6" t="s">
        <v>4</v>
      </c>
      <c r="O1448" s="6" t="s">
        <v>4</v>
      </c>
      <c r="P1448" s="6" t="s">
        <v>4</v>
      </c>
      <c r="Q1448" s="6" t="s">
        <v>4</v>
      </c>
      <c r="R1448" s="6" t="s">
        <v>4</v>
      </c>
      <c r="S1448" s="12"/>
      <c r="T1448" s="4" t="s">
        <v>4</v>
      </c>
    </row>
    <row r="1449" spans="1:20" ht="13" customHeight="1">
      <c r="B1449" s="15"/>
      <c r="C1449" s="15"/>
      <c r="D1449" s="15"/>
      <c r="E1449" s="15"/>
      <c r="F1449" s="15"/>
      <c r="G1449" s="15"/>
      <c r="H1449" s="15"/>
      <c r="J1449" s="4" t="s">
        <v>4</v>
      </c>
      <c r="L1449" s="15"/>
      <c r="M1449" s="15"/>
      <c r="N1449" s="15"/>
      <c r="O1449" s="15"/>
      <c r="P1449" s="15"/>
      <c r="Q1449" s="15"/>
      <c r="R1449" s="15"/>
      <c r="T1449" s="4" t="s">
        <v>4</v>
      </c>
    </row>
    <row r="1450" spans="1:20" ht="13" customHeight="1">
      <c r="B1450" s="5" t="s">
        <v>67</v>
      </c>
      <c r="C1450" s="16">
        <v>2</v>
      </c>
      <c r="E1450" s="5" t="s">
        <v>68</v>
      </c>
      <c r="F1450" s="16">
        <v>426</v>
      </c>
      <c r="J1450" s="4" t="s">
        <v>4</v>
      </c>
      <c r="L1450" s="5" t="s">
        <v>67</v>
      </c>
      <c r="M1450" s="16">
        <v>2</v>
      </c>
      <c r="O1450" s="5" t="s">
        <v>68</v>
      </c>
      <c r="P1450" s="16">
        <v>246</v>
      </c>
      <c r="T1450" s="4" t="s">
        <v>4</v>
      </c>
    </row>
    <row r="1451" spans="1:20" ht="13" customHeight="1">
      <c r="J1451" s="4" t="s">
        <v>4</v>
      </c>
      <c r="T1451" s="4" t="s">
        <v>4</v>
      </c>
    </row>
    <row r="1452" spans="1:20" ht="13" customHeight="1">
      <c r="B1452" s="9" t="s">
        <v>66</v>
      </c>
      <c r="J1452" s="4" t="s">
        <v>4</v>
      </c>
      <c r="L1452" s="9" t="s">
        <v>66</v>
      </c>
      <c r="T1452" s="4" t="s">
        <v>4</v>
      </c>
    </row>
    <row r="1453" spans="1:20" ht="13" customHeight="1">
      <c r="B1453" s="10"/>
      <c r="C1453" s="10"/>
      <c r="D1453" s="10"/>
      <c r="E1453" s="10"/>
      <c r="F1453" s="10"/>
      <c r="G1453" s="10"/>
      <c r="H1453" s="10"/>
      <c r="J1453" s="4" t="s">
        <v>4</v>
      </c>
      <c r="L1453" s="10"/>
      <c r="M1453" s="10"/>
      <c r="N1453" s="10"/>
      <c r="O1453" s="10"/>
      <c r="P1453" s="10"/>
      <c r="Q1453" s="10"/>
      <c r="R1453" s="10"/>
      <c r="T1453" s="4" t="s">
        <v>4</v>
      </c>
    </row>
    <row r="1454" spans="1:20" ht="13" customHeight="1">
      <c r="A1454" s="11"/>
      <c r="B1454" s="5" t="s">
        <v>5</v>
      </c>
      <c r="C1454" s="5" t="s">
        <v>6</v>
      </c>
      <c r="D1454" s="5" t="s">
        <v>7</v>
      </c>
      <c r="E1454" s="5" t="s">
        <v>8</v>
      </c>
      <c r="F1454" s="5" t="s">
        <v>9</v>
      </c>
      <c r="G1454" s="5" t="s">
        <v>10</v>
      </c>
      <c r="H1454" s="5" t="s">
        <v>11</v>
      </c>
      <c r="I1454" s="12"/>
      <c r="J1454" s="4" t="s">
        <v>4</v>
      </c>
      <c r="K1454" s="11"/>
      <c r="L1454" s="5" t="s">
        <v>5</v>
      </c>
      <c r="M1454" s="5" t="s">
        <v>6</v>
      </c>
      <c r="N1454" s="5" t="s">
        <v>7</v>
      </c>
      <c r="O1454" s="5" t="s">
        <v>8</v>
      </c>
      <c r="P1454" s="5" t="s">
        <v>9</v>
      </c>
      <c r="Q1454" s="5" t="s">
        <v>10</v>
      </c>
      <c r="R1454" s="5" t="s">
        <v>11</v>
      </c>
      <c r="S1454" s="12"/>
      <c r="T1454" s="4" t="s">
        <v>4</v>
      </c>
    </row>
    <row r="1455" spans="1:20" ht="13" customHeight="1">
      <c r="A1455" s="11"/>
      <c r="B1455" s="6" t="s">
        <v>4</v>
      </c>
      <c r="C1455" s="6" t="s">
        <v>4</v>
      </c>
      <c r="D1455" s="6" t="s">
        <v>4</v>
      </c>
      <c r="E1455" s="6" t="s">
        <v>4</v>
      </c>
      <c r="F1455" s="6" t="s">
        <v>4</v>
      </c>
      <c r="G1455" s="6" t="s">
        <v>4</v>
      </c>
      <c r="H1455" s="6" t="s">
        <v>4</v>
      </c>
      <c r="I1455" s="12"/>
      <c r="J1455" s="4" t="s">
        <v>4</v>
      </c>
      <c r="K1455" s="11"/>
      <c r="L1455" s="6" t="s">
        <v>12</v>
      </c>
      <c r="M1455" s="6" t="s">
        <v>1260</v>
      </c>
      <c r="N1455" s="6">
        <v>2014</v>
      </c>
      <c r="O1455" s="13" t="s">
        <v>1261</v>
      </c>
      <c r="P1455" s="6">
        <v>99</v>
      </c>
      <c r="Q1455" s="6" t="s">
        <v>52</v>
      </c>
      <c r="R1455" s="14">
        <v>46103</v>
      </c>
      <c r="S1455" s="12"/>
      <c r="T1455" s="4" t="s">
        <v>4</v>
      </c>
    </row>
    <row r="1456" spans="1:20" ht="13" customHeight="1">
      <c r="A1456" s="11"/>
      <c r="B1456" s="6" t="s">
        <v>4</v>
      </c>
      <c r="C1456" s="6" t="s">
        <v>4</v>
      </c>
      <c r="D1456" s="6" t="s">
        <v>4</v>
      </c>
      <c r="E1456" s="6" t="s">
        <v>4</v>
      </c>
      <c r="F1456" s="6" t="s">
        <v>4</v>
      </c>
      <c r="G1456" s="6" t="s">
        <v>4</v>
      </c>
      <c r="H1456" s="6" t="s">
        <v>4</v>
      </c>
      <c r="I1456" s="12"/>
      <c r="J1456" s="4" t="s">
        <v>4</v>
      </c>
      <c r="K1456" s="11"/>
      <c r="L1456" s="6" t="s">
        <v>19</v>
      </c>
      <c r="M1456" s="6" t="s">
        <v>1260</v>
      </c>
      <c r="N1456" s="6">
        <v>2014</v>
      </c>
      <c r="O1456" s="13" t="s">
        <v>1262</v>
      </c>
      <c r="P1456" s="6">
        <v>48</v>
      </c>
      <c r="Q1456" s="6" t="s">
        <v>52</v>
      </c>
      <c r="R1456" s="14">
        <v>46103</v>
      </c>
      <c r="S1456" s="12"/>
      <c r="T1456" s="4" t="s">
        <v>4</v>
      </c>
    </row>
    <row r="1457" spans="1:20" ht="13" customHeight="1">
      <c r="A1457" s="11"/>
      <c r="B1457" s="6" t="s">
        <v>4</v>
      </c>
      <c r="C1457" s="6" t="s">
        <v>4</v>
      </c>
      <c r="D1457" s="6" t="s">
        <v>4</v>
      </c>
      <c r="E1457" s="6" t="s">
        <v>4</v>
      </c>
      <c r="F1457" s="6" t="s">
        <v>4</v>
      </c>
      <c r="G1457" s="6" t="s">
        <v>4</v>
      </c>
      <c r="H1457" s="6" t="s">
        <v>4</v>
      </c>
      <c r="I1457" s="12"/>
      <c r="J1457" s="4" t="s">
        <v>4</v>
      </c>
      <c r="K1457" s="11"/>
      <c r="L1457" s="6" t="s">
        <v>12</v>
      </c>
      <c r="M1457" s="6" t="s">
        <v>1263</v>
      </c>
      <c r="N1457" s="6">
        <v>2015</v>
      </c>
      <c r="O1457" s="13" t="s">
        <v>1264</v>
      </c>
      <c r="P1457" s="6">
        <v>31</v>
      </c>
      <c r="Q1457" s="6" t="s">
        <v>52</v>
      </c>
      <c r="R1457" s="14">
        <v>46103</v>
      </c>
      <c r="S1457" s="12"/>
      <c r="T1457" s="4" t="s">
        <v>4</v>
      </c>
    </row>
    <row r="1458" spans="1:20" ht="13" customHeight="1">
      <c r="A1458" s="11"/>
      <c r="B1458" s="6" t="s">
        <v>4</v>
      </c>
      <c r="C1458" s="6" t="s">
        <v>4</v>
      </c>
      <c r="D1458" s="6" t="s">
        <v>4</v>
      </c>
      <c r="E1458" s="6" t="s">
        <v>4</v>
      </c>
      <c r="F1458" s="6" t="s">
        <v>4</v>
      </c>
      <c r="G1458" s="6" t="s">
        <v>4</v>
      </c>
      <c r="H1458" s="6" t="s">
        <v>4</v>
      </c>
      <c r="I1458" s="12"/>
      <c r="J1458" s="4" t="s">
        <v>4</v>
      </c>
      <c r="K1458" s="11"/>
      <c r="L1458" s="6" t="s">
        <v>4</v>
      </c>
      <c r="M1458" s="6" t="s">
        <v>4</v>
      </c>
      <c r="N1458" s="6" t="s">
        <v>4</v>
      </c>
      <c r="O1458" s="6" t="s">
        <v>4</v>
      </c>
      <c r="P1458" s="6" t="s">
        <v>4</v>
      </c>
      <c r="Q1458" s="6" t="s">
        <v>4</v>
      </c>
      <c r="R1458" s="6" t="s">
        <v>4</v>
      </c>
      <c r="S1458" s="12"/>
      <c r="T1458" s="4" t="s">
        <v>4</v>
      </c>
    </row>
    <row r="1459" spans="1:20" ht="13" customHeight="1">
      <c r="A1459" s="11"/>
      <c r="B1459" s="6" t="s">
        <v>4</v>
      </c>
      <c r="C1459" s="6" t="s">
        <v>4</v>
      </c>
      <c r="D1459" s="6" t="s">
        <v>4</v>
      </c>
      <c r="E1459" s="6" t="s">
        <v>4</v>
      </c>
      <c r="F1459" s="6" t="s">
        <v>4</v>
      </c>
      <c r="G1459" s="6" t="s">
        <v>4</v>
      </c>
      <c r="H1459" s="6" t="s">
        <v>4</v>
      </c>
      <c r="I1459" s="12"/>
      <c r="J1459" s="4" t="s">
        <v>4</v>
      </c>
      <c r="K1459" s="11"/>
      <c r="L1459" s="6" t="s">
        <v>4</v>
      </c>
      <c r="M1459" s="6" t="s">
        <v>4</v>
      </c>
      <c r="N1459" s="6" t="s">
        <v>4</v>
      </c>
      <c r="O1459" s="6" t="s">
        <v>4</v>
      </c>
      <c r="P1459" s="6" t="s">
        <v>4</v>
      </c>
      <c r="Q1459" s="6" t="s">
        <v>4</v>
      </c>
      <c r="R1459" s="6" t="s">
        <v>4</v>
      </c>
      <c r="S1459" s="12"/>
      <c r="T1459" s="4" t="s">
        <v>4</v>
      </c>
    </row>
    <row r="1460" spans="1:20" ht="13" customHeight="1">
      <c r="A1460" s="11"/>
      <c r="B1460" s="6" t="s">
        <v>4</v>
      </c>
      <c r="C1460" s="6" t="s">
        <v>4</v>
      </c>
      <c r="D1460" s="6" t="s">
        <v>4</v>
      </c>
      <c r="E1460" s="6" t="s">
        <v>4</v>
      </c>
      <c r="F1460" s="6" t="s">
        <v>4</v>
      </c>
      <c r="G1460" s="6" t="s">
        <v>4</v>
      </c>
      <c r="H1460" s="6" t="s">
        <v>4</v>
      </c>
      <c r="I1460" s="12"/>
      <c r="J1460" s="4" t="s">
        <v>4</v>
      </c>
      <c r="K1460" s="11"/>
      <c r="L1460" s="6" t="s">
        <v>4</v>
      </c>
      <c r="M1460" s="6" t="s">
        <v>4</v>
      </c>
      <c r="N1460" s="6" t="s">
        <v>4</v>
      </c>
      <c r="O1460" s="6" t="s">
        <v>4</v>
      </c>
      <c r="P1460" s="6" t="s">
        <v>4</v>
      </c>
      <c r="Q1460" s="6" t="s">
        <v>4</v>
      </c>
      <c r="R1460" s="6" t="s">
        <v>4</v>
      </c>
      <c r="S1460" s="12"/>
      <c r="T1460" s="4" t="s">
        <v>4</v>
      </c>
    </row>
    <row r="1461" spans="1:20" ht="13" customHeight="1">
      <c r="A1461" s="11"/>
      <c r="B1461" s="6" t="s">
        <v>4</v>
      </c>
      <c r="C1461" s="6" t="s">
        <v>4</v>
      </c>
      <c r="D1461" s="6" t="s">
        <v>4</v>
      </c>
      <c r="E1461" s="6" t="s">
        <v>4</v>
      </c>
      <c r="F1461" s="6" t="s">
        <v>4</v>
      </c>
      <c r="G1461" s="6" t="s">
        <v>4</v>
      </c>
      <c r="H1461" s="6" t="s">
        <v>4</v>
      </c>
      <c r="I1461" s="12"/>
      <c r="J1461" s="4" t="s">
        <v>4</v>
      </c>
      <c r="K1461" s="11"/>
      <c r="L1461" s="6" t="s">
        <v>4</v>
      </c>
      <c r="M1461" s="6" t="s">
        <v>4</v>
      </c>
      <c r="N1461" s="6" t="s">
        <v>4</v>
      </c>
      <c r="O1461" s="6" t="s">
        <v>4</v>
      </c>
      <c r="P1461" s="6" t="s">
        <v>4</v>
      </c>
      <c r="Q1461" s="6" t="s">
        <v>4</v>
      </c>
      <c r="R1461" s="6" t="s">
        <v>4</v>
      </c>
      <c r="S1461" s="12"/>
      <c r="T1461" s="4" t="s">
        <v>4</v>
      </c>
    </row>
    <row r="1462" spans="1:20" ht="13" customHeight="1">
      <c r="A1462" s="11"/>
      <c r="B1462" s="6" t="s">
        <v>4</v>
      </c>
      <c r="C1462" s="6" t="s">
        <v>4</v>
      </c>
      <c r="D1462" s="6" t="s">
        <v>4</v>
      </c>
      <c r="E1462" s="6" t="s">
        <v>4</v>
      </c>
      <c r="F1462" s="6" t="s">
        <v>4</v>
      </c>
      <c r="G1462" s="6" t="s">
        <v>4</v>
      </c>
      <c r="H1462" s="6" t="s">
        <v>4</v>
      </c>
      <c r="I1462" s="12"/>
      <c r="J1462" s="4" t="s">
        <v>4</v>
      </c>
      <c r="K1462" s="11"/>
      <c r="L1462" s="6" t="s">
        <v>4</v>
      </c>
      <c r="M1462" s="6" t="s">
        <v>4</v>
      </c>
      <c r="N1462" s="6" t="s">
        <v>4</v>
      </c>
      <c r="O1462" s="6" t="s">
        <v>4</v>
      </c>
      <c r="P1462" s="6" t="s">
        <v>4</v>
      </c>
      <c r="Q1462" s="6" t="s">
        <v>4</v>
      </c>
      <c r="R1462" s="6" t="s">
        <v>4</v>
      </c>
      <c r="S1462" s="12"/>
      <c r="T1462" s="4" t="s">
        <v>4</v>
      </c>
    </row>
    <row r="1463" spans="1:20" ht="13" customHeight="1">
      <c r="B1463" s="15"/>
      <c r="C1463" s="15"/>
      <c r="D1463" s="15"/>
      <c r="E1463" s="15"/>
      <c r="F1463" s="15"/>
      <c r="G1463" s="15"/>
      <c r="H1463" s="15"/>
      <c r="J1463" s="4" t="s">
        <v>4</v>
      </c>
      <c r="L1463" s="15"/>
      <c r="M1463" s="15"/>
      <c r="N1463" s="15"/>
      <c r="O1463" s="15"/>
      <c r="P1463" s="15"/>
      <c r="Q1463" s="15"/>
      <c r="R1463" s="15"/>
      <c r="T1463" s="4" t="s">
        <v>4</v>
      </c>
    </row>
    <row r="1464" spans="1:20" ht="13" customHeight="1">
      <c r="B1464" s="5" t="s">
        <v>67</v>
      </c>
      <c r="C1464" s="16">
        <v>0</v>
      </c>
      <c r="E1464" s="5" t="s">
        <v>68</v>
      </c>
      <c r="F1464" s="16">
        <v>0</v>
      </c>
      <c r="J1464" s="4" t="s">
        <v>4</v>
      </c>
      <c r="L1464" s="5" t="s">
        <v>67</v>
      </c>
      <c r="M1464" s="16">
        <v>3</v>
      </c>
      <c r="O1464" s="5" t="s">
        <v>68</v>
      </c>
      <c r="P1464" s="16">
        <v>178</v>
      </c>
      <c r="T1464" s="4" t="s">
        <v>4</v>
      </c>
    </row>
    <row r="1465" spans="1:20" ht="13" customHeight="1">
      <c r="J1465" s="4" t="s">
        <v>4</v>
      </c>
      <c r="T1465" s="4" t="s">
        <v>4</v>
      </c>
    </row>
    <row r="1466" spans="1:20" ht="13" customHeight="1">
      <c r="B1466" s="5" t="s">
        <v>69</v>
      </c>
      <c r="C1466" s="16">
        <v>2</v>
      </c>
      <c r="E1466" s="5" t="s">
        <v>70</v>
      </c>
      <c r="F1466" s="16">
        <v>426</v>
      </c>
      <c r="J1466" s="4" t="s">
        <v>4</v>
      </c>
      <c r="L1466" s="5" t="s">
        <v>69</v>
      </c>
      <c r="M1466" s="16">
        <v>5</v>
      </c>
      <c r="O1466" s="5" t="s">
        <v>70</v>
      </c>
      <c r="P1466" s="16">
        <v>424</v>
      </c>
      <c r="T1466" s="4" t="s">
        <v>4</v>
      </c>
    </row>
    <row r="1467" spans="1:20" ht="13" customHeight="1">
      <c r="J1467" s="4" t="s">
        <v>4</v>
      </c>
      <c r="T1467" s="4" t="s">
        <v>4</v>
      </c>
    </row>
    <row r="1468" spans="1:20" ht="13" customHeight="1">
      <c r="B1468" s="5" t="s">
        <v>71</v>
      </c>
      <c r="C1468" s="16">
        <v>2</v>
      </c>
      <c r="J1468" s="4" t="s">
        <v>4</v>
      </c>
      <c r="L1468" s="5" t="s">
        <v>71</v>
      </c>
      <c r="M1468" s="16">
        <v>3</v>
      </c>
      <c r="T1468" s="4" t="s">
        <v>4</v>
      </c>
    </row>
    <row r="1469" spans="1:20" ht="13" customHeight="1">
      <c r="J1469" s="4" t="s">
        <v>4</v>
      </c>
      <c r="T1469" s="4" t="s">
        <v>4</v>
      </c>
    </row>
    <row r="1470" spans="1:20">
      <c r="A1470" s="4" t="s">
        <v>4</v>
      </c>
      <c r="B1470" s="4" t="s">
        <v>4</v>
      </c>
      <c r="C1470" s="4" t="s">
        <v>4</v>
      </c>
      <c r="D1470" s="4" t="s">
        <v>4</v>
      </c>
      <c r="E1470" s="4" t="s">
        <v>4</v>
      </c>
      <c r="F1470" s="4" t="s">
        <v>4</v>
      </c>
      <c r="G1470" s="4" t="s">
        <v>4</v>
      </c>
      <c r="H1470" s="4" t="s">
        <v>4</v>
      </c>
      <c r="I1470" s="4" t="s">
        <v>4</v>
      </c>
      <c r="J1470" s="4" t="s">
        <v>4</v>
      </c>
      <c r="K1470" s="4" t="s">
        <v>4</v>
      </c>
      <c r="L1470" s="4" t="s">
        <v>4</v>
      </c>
      <c r="M1470" s="4" t="s">
        <v>4</v>
      </c>
      <c r="N1470" s="4" t="s">
        <v>4</v>
      </c>
      <c r="O1470" s="4" t="s">
        <v>4</v>
      </c>
      <c r="P1470" s="4" t="s">
        <v>4</v>
      </c>
      <c r="Q1470" s="4" t="s">
        <v>4</v>
      </c>
      <c r="R1470" s="4" t="s">
        <v>4</v>
      </c>
      <c r="S1470" s="4" t="s">
        <v>4</v>
      </c>
      <c r="T1470" s="4" t="s">
        <v>4</v>
      </c>
    </row>
    <row r="1471" spans="1:20" ht="13" customHeight="1">
      <c r="J1471" s="4" t="s">
        <v>4</v>
      </c>
      <c r="T1471" s="4" t="s">
        <v>4</v>
      </c>
    </row>
    <row r="1472" spans="1:20" ht="13" customHeight="1">
      <c r="B1472" s="5" t="s">
        <v>62</v>
      </c>
      <c r="C1472" s="6" t="s">
        <v>3</v>
      </c>
      <c r="F1472" s="7" t="s">
        <v>4</v>
      </c>
      <c r="G1472" s="7"/>
      <c r="J1472" s="4" t="s">
        <v>4</v>
      </c>
      <c r="L1472" s="5" t="s">
        <v>62</v>
      </c>
      <c r="M1472" s="6" t="s">
        <v>3</v>
      </c>
      <c r="P1472" s="7" t="s">
        <v>4</v>
      </c>
      <c r="Q1472" s="7"/>
      <c r="T1472" s="4" t="s">
        <v>4</v>
      </c>
    </row>
    <row r="1473" spans="1:20" ht="13" customHeight="1">
      <c r="B1473" s="5" t="s">
        <v>63</v>
      </c>
      <c r="C1473" s="6" t="s">
        <v>1265</v>
      </c>
      <c r="F1473" s="7"/>
      <c r="G1473" s="7"/>
      <c r="J1473" s="4" t="s">
        <v>4</v>
      </c>
      <c r="L1473" s="5" t="s">
        <v>63</v>
      </c>
      <c r="M1473" s="6" t="s">
        <v>1269</v>
      </c>
      <c r="P1473" s="7"/>
      <c r="Q1473" s="7"/>
      <c r="T1473" s="4" t="s">
        <v>4</v>
      </c>
    </row>
    <row r="1474" spans="1:20" ht="13" customHeight="1">
      <c r="B1474" s="5" t="s">
        <v>64</v>
      </c>
      <c r="C1474" s="8">
        <v>2026</v>
      </c>
      <c r="J1474" s="4" t="s">
        <v>4</v>
      </c>
      <c r="L1474" s="5" t="s">
        <v>64</v>
      </c>
      <c r="M1474" s="8">
        <v>2026</v>
      </c>
      <c r="T1474" s="4" t="s">
        <v>4</v>
      </c>
    </row>
    <row r="1475" spans="1:20" ht="13" customHeight="1">
      <c r="J1475" s="4" t="s">
        <v>4</v>
      </c>
      <c r="T1475" s="4" t="s">
        <v>4</v>
      </c>
    </row>
    <row r="1476" spans="1:20" ht="13" customHeight="1">
      <c r="B1476" s="9" t="s">
        <v>65</v>
      </c>
      <c r="J1476" s="4" t="s">
        <v>4</v>
      </c>
      <c r="L1476" s="9" t="s">
        <v>65</v>
      </c>
      <c r="T1476" s="4" t="s">
        <v>4</v>
      </c>
    </row>
    <row r="1477" spans="1:20" ht="13" customHeight="1">
      <c r="B1477" s="10"/>
      <c r="C1477" s="10"/>
      <c r="D1477" s="10"/>
      <c r="E1477" s="10"/>
      <c r="F1477" s="10"/>
      <c r="G1477" s="10"/>
      <c r="H1477" s="10"/>
      <c r="J1477" s="4" t="s">
        <v>4</v>
      </c>
      <c r="L1477" s="10"/>
      <c r="M1477" s="10"/>
      <c r="N1477" s="10"/>
      <c r="O1477" s="10"/>
      <c r="P1477" s="10"/>
      <c r="Q1477" s="10"/>
      <c r="R1477" s="10"/>
      <c r="T1477" s="4" t="s">
        <v>4</v>
      </c>
    </row>
    <row r="1478" spans="1:20" ht="13" customHeight="1">
      <c r="A1478" s="11"/>
      <c r="B1478" s="5" t="s">
        <v>5</v>
      </c>
      <c r="C1478" s="5" t="s">
        <v>6</v>
      </c>
      <c r="D1478" s="5" t="s">
        <v>7</v>
      </c>
      <c r="E1478" s="5" t="s">
        <v>8</v>
      </c>
      <c r="F1478" s="5" t="s">
        <v>9</v>
      </c>
      <c r="G1478" s="5" t="s">
        <v>10</v>
      </c>
      <c r="H1478" s="5" t="s">
        <v>11</v>
      </c>
      <c r="I1478" s="12"/>
      <c r="J1478" s="4" t="s">
        <v>4</v>
      </c>
      <c r="K1478" s="11"/>
      <c r="L1478" s="5" t="s">
        <v>5</v>
      </c>
      <c r="M1478" s="5" t="s">
        <v>6</v>
      </c>
      <c r="N1478" s="5" t="s">
        <v>7</v>
      </c>
      <c r="O1478" s="5" t="s">
        <v>8</v>
      </c>
      <c r="P1478" s="5" t="s">
        <v>9</v>
      </c>
      <c r="Q1478" s="5" t="s">
        <v>10</v>
      </c>
      <c r="R1478" s="5" t="s">
        <v>11</v>
      </c>
      <c r="S1478" s="12"/>
      <c r="T1478" s="4" t="s">
        <v>4</v>
      </c>
    </row>
    <row r="1479" spans="1:20" ht="13" customHeight="1">
      <c r="A1479" s="11"/>
      <c r="B1479" s="6" t="s">
        <v>182</v>
      </c>
      <c r="C1479" s="6" t="s">
        <v>1266</v>
      </c>
      <c r="D1479" s="6">
        <v>1979</v>
      </c>
      <c r="E1479" s="13" t="s">
        <v>1267</v>
      </c>
      <c r="F1479" s="6">
        <v>420</v>
      </c>
      <c r="G1479" s="6" t="s">
        <v>1268</v>
      </c>
      <c r="H1479" s="14">
        <v>46148</v>
      </c>
      <c r="I1479" s="12"/>
      <c r="J1479" s="4" t="s">
        <v>4</v>
      </c>
      <c r="K1479" s="11"/>
      <c r="L1479" s="6" t="s">
        <v>12</v>
      </c>
      <c r="M1479" s="6" t="s">
        <v>1270</v>
      </c>
      <c r="N1479" s="6">
        <v>2013</v>
      </c>
      <c r="O1479" s="13" t="s">
        <v>1271</v>
      </c>
      <c r="P1479" s="6">
        <v>120</v>
      </c>
      <c r="Q1479" s="6" t="s">
        <v>52</v>
      </c>
      <c r="R1479" s="14">
        <v>46102</v>
      </c>
      <c r="S1479" s="12"/>
      <c r="T1479" s="4" t="s">
        <v>4</v>
      </c>
    </row>
    <row r="1480" spans="1:20" ht="13" customHeight="1">
      <c r="A1480" s="11"/>
      <c r="B1480" s="6" t="s">
        <v>4</v>
      </c>
      <c r="C1480" s="6" t="s">
        <v>4</v>
      </c>
      <c r="D1480" s="6" t="s">
        <v>4</v>
      </c>
      <c r="E1480" s="6" t="s">
        <v>4</v>
      </c>
      <c r="F1480" s="6" t="s">
        <v>4</v>
      </c>
      <c r="G1480" s="6" t="s">
        <v>4</v>
      </c>
      <c r="H1480" s="6" t="s">
        <v>4</v>
      </c>
      <c r="I1480" s="12"/>
      <c r="J1480" s="4" t="s">
        <v>4</v>
      </c>
      <c r="K1480" s="11"/>
      <c r="L1480" s="6" t="s">
        <v>19</v>
      </c>
      <c r="M1480" s="6" t="s">
        <v>1270</v>
      </c>
      <c r="N1480" s="6">
        <v>2013</v>
      </c>
      <c r="O1480" s="13" t="s">
        <v>1272</v>
      </c>
      <c r="P1480" s="6">
        <v>110</v>
      </c>
      <c r="Q1480" s="6" t="s">
        <v>52</v>
      </c>
      <c r="R1480" s="14">
        <v>46103</v>
      </c>
      <c r="S1480" s="12"/>
      <c r="T1480" s="4" t="s">
        <v>4</v>
      </c>
    </row>
    <row r="1481" spans="1:20" ht="13" customHeight="1">
      <c r="A1481" s="11"/>
      <c r="B1481" s="6" t="s">
        <v>4</v>
      </c>
      <c r="C1481" s="6" t="s">
        <v>4</v>
      </c>
      <c r="D1481" s="6" t="s">
        <v>4</v>
      </c>
      <c r="E1481" s="6" t="s">
        <v>4</v>
      </c>
      <c r="F1481" s="6" t="s">
        <v>4</v>
      </c>
      <c r="G1481" s="6" t="s">
        <v>4</v>
      </c>
      <c r="H1481" s="6" t="s">
        <v>4</v>
      </c>
      <c r="I1481" s="12"/>
      <c r="J1481" s="4" t="s">
        <v>4</v>
      </c>
      <c r="K1481" s="11"/>
      <c r="L1481" s="6" t="s">
        <v>34</v>
      </c>
      <c r="M1481" s="6" t="s">
        <v>1273</v>
      </c>
      <c r="N1481" s="6">
        <v>2013</v>
      </c>
      <c r="O1481" s="13" t="s">
        <v>376</v>
      </c>
      <c r="P1481" s="6">
        <v>19</v>
      </c>
      <c r="Q1481" s="6" t="s">
        <v>37</v>
      </c>
      <c r="R1481" s="14">
        <v>46144</v>
      </c>
      <c r="S1481" s="12"/>
      <c r="T1481" s="4" t="s">
        <v>4</v>
      </c>
    </row>
    <row r="1482" spans="1:20" ht="13" customHeight="1">
      <c r="A1482" s="11"/>
      <c r="B1482" s="6" t="s">
        <v>4</v>
      </c>
      <c r="C1482" s="6" t="s">
        <v>4</v>
      </c>
      <c r="D1482" s="6" t="s">
        <v>4</v>
      </c>
      <c r="E1482" s="6" t="s">
        <v>4</v>
      </c>
      <c r="F1482" s="6" t="s">
        <v>4</v>
      </c>
      <c r="G1482" s="6" t="s">
        <v>4</v>
      </c>
      <c r="H1482" s="6" t="s">
        <v>4</v>
      </c>
      <c r="I1482" s="12"/>
      <c r="J1482" s="4" t="s">
        <v>4</v>
      </c>
      <c r="K1482" s="11"/>
      <c r="L1482" s="6" t="s">
        <v>4</v>
      </c>
      <c r="M1482" s="6" t="s">
        <v>4</v>
      </c>
      <c r="N1482" s="6" t="s">
        <v>4</v>
      </c>
      <c r="O1482" s="6" t="s">
        <v>4</v>
      </c>
      <c r="P1482" s="6" t="s">
        <v>4</v>
      </c>
      <c r="Q1482" s="6" t="s">
        <v>4</v>
      </c>
      <c r="R1482" s="6" t="s">
        <v>4</v>
      </c>
      <c r="S1482" s="12"/>
      <c r="T1482" s="4" t="s">
        <v>4</v>
      </c>
    </row>
    <row r="1483" spans="1:20" ht="13" customHeight="1">
      <c r="A1483" s="11"/>
      <c r="B1483" s="6" t="s">
        <v>4</v>
      </c>
      <c r="C1483" s="6" t="s">
        <v>4</v>
      </c>
      <c r="D1483" s="6" t="s">
        <v>4</v>
      </c>
      <c r="E1483" s="6" t="s">
        <v>4</v>
      </c>
      <c r="F1483" s="6" t="s">
        <v>4</v>
      </c>
      <c r="G1483" s="6" t="s">
        <v>4</v>
      </c>
      <c r="H1483" s="6" t="s">
        <v>4</v>
      </c>
      <c r="I1483" s="12"/>
      <c r="J1483" s="4" t="s">
        <v>4</v>
      </c>
      <c r="K1483" s="11"/>
      <c r="L1483" s="6" t="s">
        <v>4</v>
      </c>
      <c r="M1483" s="6" t="s">
        <v>4</v>
      </c>
      <c r="N1483" s="6" t="s">
        <v>4</v>
      </c>
      <c r="O1483" s="6" t="s">
        <v>4</v>
      </c>
      <c r="P1483" s="6" t="s">
        <v>4</v>
      </c>
      <c r="Q1483" s="6" t="s">
        <v>4</v>
      </c>
      <c r="R1483" s="6" t="s">
        <v>4</v>
      </c>
      <c r="S1483" s="12"/>
      <c r="T1483" s="4" t="s">
        <v>4</v>
      </c>
    </row>
    <row r="1484" spans="1:20" ht="13" customHeight="1">
      <c r="A1484" s="11"/>
      <c r="B1484" s="6" t="s">
        <v>4</v>
      </c>
      <c r="C1484" s="6" t="s">
        <v>4</v>
      </c>
      <c r="D1484" s="6" t="s">
        <v>4</v>
      </c>
      <c r="E1484" s="6" t="s">
        <v>4</v>
      </c>
      <c r="F1484" s="6" t="s">
        <v>4</v>
      </c>
      <c r="G1484" s="6" t="s">
        <v>4</v>
      </c>
      <c r="H1484" s="6" t="s">
        <v>4</v>
      </c>
      <c r="I1484" s="12"/>
      <c r="J1484" s="4" t="s">
        <v>4</v>
      </c>
      <c r="K1484" s="11"/>
      <c r="L1484" s="6" t="s">
        <v>4</v>
      </c>
      <c r="M1484" s="6" t="s">
        <v>4</v>
      </c>
      <c r="N1484" s="6" t="s">
        <v>4</v>
      </c>
      <c r="O1484" s="6" t="s">
        <v>4</v>
      </c>
      <c r="P1484" s="6" t="s">
        <v>4</v>
      </c>
      <c r="Q1484" s="6" t="s">
        <v>4</v>
      </c>
      <c r="R1484" s="6" t="s">
        <v>4</v>
      </c>
      <c r="S1484" s="12"/>
      <c r="T1484" s="4" t="s">
        <v>4</v>
      </c>
    </row>
    <row r="1485" spans="1:20" ht="13" customHeight="1">
      <c r="A1485" s="11"/>
      <c r="B1485" s="6" t="s">
        <v>4</v>
      </c>
      <c r="C1485" s="6" t="s">
        <v>4</v>
      </c>
      <c r="D1485" s="6" t="s">
        <v>4</v>
      </c>
      <c r="E1485" s="6" t="s">
        <v>4</v>
      </c>
      <c r="F1485" s="6" t="s">
        <v>4</v>
      </c>
      <c r="G1485" s="6" t="s">
        <v>4</v>
      </c>
      <c r="H1485" s="6" t="s">
        <v>4</v>
      </c>
      <c r="I1485" s="12"/>
      <c r="J1485" s="4" t="s">
        <v>4</v>
      </c>
      <c r="K1485" s="11"/>
      <c r="L1485" s="6" t="s">
        <v>4</v>
      </c>
      <c r="M1485" s="6" t="s">
        <v>4</v>
      </c>
      <c r="N1485" s="6" t="s">
        <v>4</v>
      </c>
      <c r="O1485" s="6" t="s">
        <v>4</v>
      </c>
      <c r="P1485" s="6" t="s">
        <v>4</v>
      </c>
      <c r="Q1485" s="6" t="s">
        <v>4</v>
      </c>
      <c r="R1485" s="6" t="s">
        <v>4</v>
      </c>
      <c r="S1485" s="12"/>
      <c r="T1485" s="4" t="s">
        <v>4</v>
      </c>
    </row>
    <row r="1486" spans="1:20" ht="13" customHeight="1">
      <c r="A1486" s="11"/>
      <c r="B1486" s="6" t="s">
        <v>4</v>
      </c>
      <c r="C1486" s="6" t="s">
        <v>4</v>
      </c>
      <c r="D1486" s="6" t="s">
        <v>4</v>
      </c>
      <c r="E1486" s="6" t="s">
        <v>4</v>
      </c>
      <c r="F1486" s="6" t="s">
        <v>4</v>
      </c>
      <c r="G1486" s="6" t="s">
        <v>4</v>
      </c>
      <c r="H1486" s="6" t="s">
        <v>4</v>
      </c>
      <c r="I1486" s="12"/>
      <c r="J1486" s="4" t="s">
        <v>4</v>
      </c>
      <c r="K1486" s="11"/>
      <c r="L1486" s="6" t="s">
        <v>4</v>
      </c>
      <c r="M1486" s="6" t="s">
        <v>4</v>
      </c>
      <c r="N1486" s="6" t="s">
        <v>4</v>
      </c>
      <c r="O1486" s="6" t="s">
        <v>4</v>
      </c>
      <c r="P1486" s="6" t="s">
        <v>4</v>
      </c>
      <c r="Q1486" s="6" t="s">
        <v>4</v>
      </c>
      <c r="R1486" s="6" t="s">
        <v>4</v>
      </c>
      <c r="S1486" s="12"/>
      <c r="T1486" s="4" t="s">
        <v>4</v>
      </c>
    </row>
    <row r="1487" spans="1:20" ht="13" customHeight="1">
      <c r="A1487" s="11"/>
      <c r="B1487" s="6" t="s">
        <v>4</v>
      </c>
      <c r="C1487" s="6" t="s">
        <v>4</v>
      </c>
      <c r="D1487" s="6" t="s">
        <v>4</v>
      </c>
      <c r="E1487" s="6" t="s">
        <v>4</v>
      </c>
      <c r="F1487" s="6" t="s">
        <v>4</v>
      </c>
      <c r="G1487" s="6" t="s">
        <v>4</v>
      </c>
      <c r="H1487" s="6" t="s">
        <v>4</v>
      </c>
      <c r="I1487" s="12"/>
      <c r="J1487" s="4" t="s">
        <v>4</v>
      </c>
      <c r="K1487" s="11"/>
      <c r="L1487" s="6" t="s">
        <v>4</v>
      </c>
      <c r="M1487" s="6" t="s">
        <v>4</v>
      </c>
      <c r="N1487" s="6" t="s">
        <v>4</v>
      </c>
      <c r="O1487" s="6" t="s">
        <v>4</v>
      </c>
      <c r="P1487" s="6" t="s">
        <v>4</v>
      </c>
      <c r="Q1487" s="6" t="s">
        <v>4</v>
      </c>
      <c r="R1487" s="6" t="s">
        <v>4</v>
      </c>
      <c r="S1487" s="12"/>
      <c r="T1487" s="4" t="s">
        <v>4</v>
      </c>
    </row>
    <row r="1488" spans="1:20" ht="13" customHeight="1">
      <c r="A1488" s="11"/>
      <c r="B1488" s="6" t="s">
        <v>4</v>
      </c>
      <c r="C1488" s="6" t="s">
        <v>4</v>
      </c>
      <c r="D1488" s="6" t="s">
        <v>4</v>
      </c>
      <c r="E1488" s="6" t="s">
        <v>4</v>
      </c>
      <c r="F1488" s="6" t="s">
        <v>4</v>
      </c>
      <c r="G1488" s="6" t="s">
        <v>4</v>
      </c>
      <c r="H1488" s="6" t="s">
        <v>4</v>
      </c>
      <c r="I1488" s="12"/>
      <c r="J1488" s="4" t="s">
        <v>4</v>
      </c>
      <c r="K1488" s="11"/>
      <c r="L1488" s="6" t="s">
        <v>4</v>
      </c>
      <c r="M1488" s="6" t="s">
        <v>4</v>
      </c>
      <c r="N1488" s="6" t="s">
        <v>4</v>
      </c>
      <c r="O1488" s="6" t="s">
        <v>4</v>
      </c>
      <c r="P1488" s="6" t="s">
        <v>4</v>
      </c>
      <c r="Q1488" s="6" t="s">
        <v>4</v>
      </c>
      <c r="R1488" s="6" t="s">
        <v>4</v>
      </c>
      <c r="S1488" s="12"/>
      <c r="T1488" s="4" t="s">
        <v>4</v>
      </c>
    </row>
    <row r="1489" spans="1:20" ht="13" customHeight="1">
      <c r="A1489" s="11"/>
      <c r="B1489" s="6" t="s">
        <v>4</v>
      </c>
      <c r="C1489" s="6" t="s">
        <v>4</v>
      </c>
      <c r="D1489" s="6" t="s">
        <v>4</v>
      </c>
      <c r="E1489" s="6" t="s">
        <v>4</v>
      </c>
      <c r="F1489" s="6" t="s">
        <v>4</v>
      </c>
      <c r="G1489" s="6" t="s">
        <v>4</v>
      </c>
      <c r="H1489" s="6" t="s">
        <v>4</v>
      </c>
      <c r="I1489" s="12"/>
      <c r="J1489" s="4" t="s">
        <v>4</v>
      </c>
      <c r="K1489" s="11"/>
      <c r="L1489" s="6" t="s">
        <v>4</v>
      </c>
      <c r="M1489" s="6" t="s">
        <v>4</v>
      </c>
      <c r="N1489" s="6" t="s">
        <v>4</v>
      </c>
      <c r="O1489" s="6" t="s">
        <v>4</v>
      </c>
      <c r="P1489" s="6" t="s">
        <v>4</v>
      </c>
      <c r="Q1489" s="6" t="s">
        <v>4</v>
      </c>
      <c r="R1489" s="6" t="s">
        <v>4</v>
      </c>
      <c r="S1489" s="12"/>
      <c r="T1489" s="4" t="s">
        <v>4</v>
      </c>
    </row>
    <row r="1490" spans="1:20" ht="13" customHeight="1">
      <c r="A1490" s="11"/>
      <c r="B1490" s="6" t="s">
        <v>4</v>
      </c>
      <c r="C1490" s="6" t="s">
        <v>4</v>
      </c>
      <c r="D1490" s="6" t="s">
        <v>4</v>
      </c>
      <c r="E1490" s="6" t="s">
        <v>4</v>
      </c>
      <c r="F1490" s="6" t="s">
        <v>4</v>
      </c>
      <c r="G1490" s="6" t="s">
        <v>4</v>
      </c>
      <c r="H1490" s="6" t="s">
        <v>4</v>
      </c>
      <c r="I1490" s="12"/>
      <c r="J1490" s="4" t="s">
        <v>4</v>
      </c>
      <c r="K1490" s="11"/>
      <c r="L1490" s="6" t="s">
        <v>4</v>
      </c>
      <c r="M1490" s="6" t="s">
        <v>4</v>
      </c>
      <c r="N1490" s="6" t="s">
        <v>4</v>
      </c>
      <c r="O1490" s="6" t="s">
        <v>4</v>
      </c>
      <c r="P1490" s="6" t="s">
        <v>4</v>
      </c>
      <c r="Q1490" s="6" t="s">
        <v>4</v>
      </c>
      <c r="R1490" s="6" t="s">
        <v>4</v>
      </c>
      <c r="S1490" s="12"/>
      <c r="T1490" s="4" t="s">
        <v>4</v>
      </c>
    </row>
    <row r="1491" spans="1:20" ht="13" customHeight="1">
      <c r="B1491" s="15"/>
      <c r="C1491" s="15"/>
      <c r="D1491" s="15"/>
      <c r="E1491" s="15"/>
      <c r="F1491" s="15"/>
      <c r="G1491" s="15"/>
      <c r="H1491" s="15"/>
      <c r="J1491" s="4" t="s">
        <v>4</v>
      </c>
      <c r="L1491" s="15"/>
      <c r="M1491" s="15"/>
      <c r="N1491" s="15"/>
      <c r="O1491" s="15"/>
      <c r="P1491" s="15"/>
      <c r="Q1491" s="15"/>
      <c r="R1491" s="15"/>
      <c r="T1491" s="4" t="s">
        <v>4</v>
      </c>
    </row>
    <row r="1492" spans="1:20" ht="13" customHeight="1">
      <c r="B1492" s="5" t="s">
        <v>67</v>
      </c>
      <c r="C1492" s="16">
        <v>1</v>
      </c>
      <c r="E1492" s="5" t="s">
        <v>68</v>
      </c>
      <c r="F1492" s="16">
        <v>420</v>
      </c>
      <c r="J1492" s="4" t="s">
        <v>4</v>
      </c>
      <c r="L1492" s="5" t="s">
        <v>67</v>
      </c>
      <c r="M1492" s="16">
        <v>3</v>
      </c>
      <c r="O1492" s="5" t="s">
        <v>68</v>
      </c>
      <c r="P1492" s="16">
        <v>249</v>
      </c>
      <c r="T1492" s="4" t="s">
        <v>4</v>
      </c>
    </row>
    <row r="1493" spans="1:20" ht="13" customHeight="1">
      <c r="J1493" s="4" t="s">
        <v>4</v>
      </c>
      <c r="T1493" s="4" t="s">
        <v>4</v>
      </c>
    </row>
    <row r="1494" spans="1:20" ht="13" customHeight="1">
      <c r="B1494" s="9" t="s">
        <v>66</v>
      </c>
      <c r="J1494" s="4" t="s">
        <v>4</v>
      </c>
      <c r="L1494" s="9" t="s">
        <v>66</v>
      </c>
      <c r="T1494" s="4" t="s">
        <v>4</v>
      </c>
    </row>
    <row r="1495" spans="1:20" ht="13" customHeight="1">
      <c r="B1495" s="10"/>
      <c r="C1495" s="10"/>
      <c r="D1495" s="10"/>
      <c r="E1495" s="10"/>
      <c r="F1495" s="10"/>
      <c r="G1495" s="10"/>
      <c r="H1495" s="10"/>
      <c r="J1495" s="4" t="s">
        <v>4</v>
      </c>
      <c r="L1495" s="10"/>
      <c r="M1495" s="10"/>
      <c r="N1495" s="10"/>
      <c r="O1495" s="10"/>
      <c r="P1495" s="10"/>
      <c r="Q1495" s="10"/>
      <c r="R1495" s="10"/>
      <c r="T1495" s="4" t="s">
        <v>4</v>
      </c>
    </row>
    <row r="1496" spans="1:20" ht="13" customHeight="1">
      <c r="A1496" s="11"/>
      <c r="B1496" s="5" t="s">
        <v>5</v>
      </c>
      <c r="C1496" s="5" t="s">
        <v>6</v>
      </c>
      <c r="D1496" s="5" t="s">
        <v>7</v>
      </c>
      <c r="E1496" s="5" t="s">
        <v>8</v>
      </c>
      <c r="F1496" s="5" t="s">
        <v>9</v>
      </c>
      <c r="G1496" s="5" t="s">
        <v>10</v>
      </c>
      <c r="H1496" s="5" t="s">
        <v>11</v>
      </c>
      <c r="I1496" s="12"/>
      <c r="J1496" s="4" t="s">
        <v>4</v>
      </c>
      <c r="K1496" s="11"/>
      <c r="L1496" s="5" t="s">
        <v>5</v>
      </c>
      <c r="M1496" s="5" t="s">
        <v>6</v>
      </c>
      <c r="N1496" s="5" t="s">
        <v>7</v>
      </c>
      <c r="O1496" s="5" t="s">
        <v>8</v>
      </c>
      <c r="P1496" s="5" t="s">
        <v>9</v>
      </c>
      <c r="Q1496" s="5" t="s">
        <v>10</v>
      </c>
      <c r="R1496" s="5" t="s">
        <v>11</v>
      </c>
      <c r="S1496" s="12"/>
      <c r="T1496" s="4" t="s">
        <v>4</v>
      </c>
    </row>
    <row r="1497" spans="1:20" ht="13" customHeight="1">
      <c r="A1497" s="11"/>
      <c r="B1497" s="6" t="s">
        <v>4</v>
      </c>
      <c r="C1497" s="6" t="s">
        <v>4</v>
      </c>
      <c r="D1497" s="6" t="s">
        <v>4</v>
      </c>
      <c r="E1497" s="6" t="s">
        <v>4</v>
      </c>
      <c r="F1497" s="6" t="s">
        <v>4</v>
      </c>
      <c r="G1497" s="6" t="s">
        <v>4</v>
      </c>
      <c r="H1497" s="6" t="s">
        <v>4</v>
      </c>
      <c r="I1497" s="12"/>
      <c r="J1497" s="4" t="s">
        <v>4</v>
      </c>
      <c r="K1497" s="11"/>
      <c r="L1497" s="6" t="s">
        <v>12</v>
      </c>
      <c r="M1497" s="6" t="s">
        <v>1274</v>
      </c>
      <c r="N1497" s="6">
        <v>2012</v>
      </c>
      <c r="O1497" s="13" t="s">
        <v>1172</v>
      </c>
      <c r="P1497" s="6">
        <v>79</v>
      </c>
      <c r="Q1497" s="6" t="s">
        <v>52</v>
      </c>
      <c r="R1497" s="14">
        <v>46102</v>
      </c>
      <c r="S1497" s="12"/>
      <c r="T1497" s="4" t="s">
        <v>4</v>
      </c>
    </row>
    <row r="1498" spans="1:20" ht="13" customHeight="1">
      <c r="A1498" s="11"/>
      <c r="B1498" s="6" t="s">
        <v>4</v>
      </c>
      <c r="C1498" s="6" t="s">
        <v>4</v>
      </c>
      <c r="D1498" s="6" t="s">
        <v>4</v>
      </c>
      <c r="E1498" s="6" t="s">
        <v>4</v>
      </c>
      <c r="F1498" s="6" t="s">
        <v>4</v>
      </c>
      <c r="G1498" s="6" t="s">
        <v>4</v>
      </c>
      <c r="H1498" s="6" t="s">
        <v>4</v>
      </c>
      <c r="I1498" s="12"/>
      <c r="J1498" s="4" t="s">
        <v>4</v>
      </c>
      <c r="K1498" s="11"/>
      <c r="L1498" s="6" t="s">
        <v>12</v>
      </c>
      <c r="M1498" s="6" t="s">
        <v>1273</v>
      </c>
      <c r="N1498" s="6">
        <v>2013</v>
      </c>
      <c r="O1498" s="13" t="s">
        <v>1275</v>
      </c>
      <c r="P1498" s="6">
        <v>37</v>
      </c>
      <c r="Q1498" s="6" t="s">
        <v>37</v>
      </c>
      <c r="R1498" s="14">
        <v>46144</v>
      </c>
      <c r="S1498" s="12"/>
      <c r="T1498" s="4" t="s">
        <v>4</v>
      </c>
    </row>
    <row r="1499" spans="1:20" ht="13" customHeight="1">
      <c r="A1499" s="11"/>
      <c r="B1499" s="6" t="s">
        <v>4</v>
      </c>
      <c r="C1499" s="6" t="s">
        <v>4</v>
      </c>
      <c r="D1499" s="6" t="s">
        <v>4</v>
      </c>
      <c r="E1499" s="6" t="s">
        <v>4</v>
      </c>
      <c r="F1499" s="6" t="s">
        <v>4</v>
      </c>
      <c r="G1499" s="6" t="s">
        <v>4</v>
      </c>
      <c r="H1499" s="6" t="s">
        <v>4</v>
      </c>
      <c r="I1499" s="12"/>
      <c r="J1499" s="4" t="s">
        <v>4</v>
      </c>
      <c r="K1499" s="11"/>
      <c r="L1499" s="6" t="s">
        <v>34</v>
      </c>
      <c r="M1499" s="6" t="s">
        <v>1276</v>
      </c>
      <c r="N1499" s="6">
        <v>2013</v>
      </c>
      <c r="O1499" s="13" t="s">
        <v>376</v>
      </c>
      <c r="P1499" s="6">
        <v>19</v>
      </c>
      <c r="Q1499" s="6" t="s">
        <v>52</v>
      </c>
      <c r="R1499" s="14">
        <v>46103</v>
      </c>
      <c r="S1499" s="12"/>
      <c r="T1499" s="4" t="s">
        <v>4</v>
      </c>
    </row>
    <row r="1500" spans="1:20" ht="13" customHeight="1">
      <c r="A1500" s="11"/>
      <c r="B1500" s="6" t="s">
        <v>4</v>
      </c>
      <c r="C1500" s="6" t="s">
        <v>4</v>
      </c>
      <c r="D1500" s="6" t="s">
        <v>4</v>
      </c>
      <c r="E1500" s="6" t="s">
        <v>4</v>
      </c>
      <c r="F1500" s="6" t="s">
        <v>4</v>
      </c>
      <c r="G1500" s="6" t="s">
        <v>4</v>
      </c>
      <c r="H1500" s="6" t="s">
        <v>4</v>
      </c>
      <c r="I1500" s="12"/>
      <c r="J1500" s="4" t="s">
        <v>4</v>
      </c>
      <c r="K1500" s="11"/>
      <c r="L1500" s="6" t="s">
        <v>12</v>
      </c>
      <c r="M1500" s="6" t="s">
        <v>1277</v>
      </c>
      <c r="N1500" s="6">
        <v>2013</v>
      </c>
      <c r="O1500" s="13" t="s">
        <v>1278</v>
      </c>
      <c r="P1500" s="6">
        <v>11</v>
      </c>
      <c r="Q1500" s="6" t="s">
        <v>52</v>
      </c>
      <c r="R1500" s="14">
        <v>46102</v>
      </c>
      <c r="S1500" s="12"/>
      <c r="T1500" s="4" t="s">
        <v>4</v>
      </c>
    </row>
    <row r="1501" spans="1:20" ht="13" customHeight="1">
      <c r="A1501" s="11"/>
      <c r="B1501" s="6" t="s">
        <v>4</v>
      </c>
      <c r="C1501" s="6" t="s">
        <v>4</v>
      </c>
      <c r="D1501" s="6" t="s">
        <v>4</v>
      </c>
      <c r="E1501" s="6" t="s">
        <v>4</v>
      </c>
      <c r="F1501" s="6" t="s">
        <v>4</v>
      </c>
      <c r="G1501" s="6" t="s">
        <v>4</v>
      </c>
      <c r="H1501" s="6" t="s">
        <v>4</v>
      </c>
      <c r="I1501" s="12"/>
      <c r="J1501" s="4" t="s">
        <v>4</v>
      </c>
      <c r="K1501" s="11"/>
      <c r="L1501" s="6" t="s">
        <v>4</v>
      </c>
      <c r="M1501" s="6" t="s">
        <v>4</v>
      </c>
      <c r="N1501" s="6" t="s">
        <v>4</v>
      </c>
      <c r="O1501" s="6" t="s">
        <v>4</v>
      </c>
      <c r="P1501" s="6" t="s">
        <v>4</v>
      </c>
      <c r="Q1501" s="6" t="s">
        <v>4</v>
      </c>
      <c r="R1501" s="6" t="s">
        <v>4</v>
      </c>
      <c r="S1501" s="12"/>
      <c r="T1501" s="4" t="s">
        <v>4</v>
      </c>
    </row>
    <row r="1502" spans="1:20" ht="13" customHeight="1">
      <c r="A1502" s="11"/>
      <c r="B1502" s="6" t="s">
        <v>4</v>
      </c>
      <c r="C1502" s="6" t="s">
        <v>4</v>
      </c>
      <c r="D1502" s="6" t="s">
        <v>4</v>
      </c>
      <c r="E1502" s="6" t="s">
        <v>4</v>
      </c>
      <c r="F1502" s="6" t="s">
        <v>4</v>
      </c>
      <c r="G1502" s="6" t="s">
        <v>4</v>
      </c>
      <c r="H1502" s="6" t="s">
        <v>4</v>
      </c>
      <c r="I1502" s="12"/>
      <c r="J1502" s="4" t="s">
        <v>4</v>
      </c>
      <c r="K1502" s="11"/>
      <c r="L1502" s="6" t="s">
        <v>4</v>
      </c>
      <c r="M1502" s="6" t="s">
        <v>4</v>
      </c>
      <c r="N1502" s="6" t="s">
        <v>4</v>
      </c>
      <c r="O1502" s="6" t="s">
        <v>4</v>
      </c>
      <c r="P1502" s="6" t="s">
        <v>4</v>
      </c>
      <c r="Q1502" s="6" t="s">
        <v>4</v>
      </c>
      <c r="R1502" s="6" t="s">
        <v>4</v>
      </c>
      <c r="S1502" s="12"/>
      <c r="T1502" s="4" t="s">
        <v>4</v>
      </c>
    </row>
    <row r="1503" spans="1:20" ht="13" customHeight="1">
      <c r="A1503" s="11"/>
      <c r="B1503" s="6" t="s">
        <v>4</v>
      </c>
      <c r="C1503" s="6" t="s">
        <v>4</v>
      </c>
      <c r="D1503" s="6" t="s">
        <v>4</v>
      </c>
      <c r="E1503" s="6" t="s">
        <v>4</v>
      </c>
      <c r="F1503" s="6" t="s">
        <v>4</v>
      </c>
      <c r="G1503" s="6" t="s">
        <v>4</v>
      </c>
      <c r="H1503" s="6" t="s">
        <v>4</v>
      </c>
      <c r="I1503" s="12"/>
      <c r="J1503" s="4" t="s">
        <v>4</v>
      </c>
      <c r="K1503" s="11"/>
      <c r="L1503" s="6" t="s">
        <v>4</v>
      </c>
      <c r="M1503" s="6" t="s">
        <v>4</v>
      </c>
      <c r="N1503" s="6" t="s">
        <v>4</v>
      </c>
      <c r="O1503" s="6" t="s">
        <v>4</v>
      </c>
      <c r="P1503" s="6" t="s">
        <v>4</v>
      </c>
      <c r="Q1503" s="6" t="s">
        <v>4</v>
      </c>
      <c r="R1503" s="6" t="s">
        <v>4</v>
      </c>
      <c r="S1503" s="12"/>
      <c r="T1503" s="4" t="s">
        <v>4</v>
      </c>
    </row>
    <row r="1504" spans="1:20" ht="13" customHeight="1">
      <c r="A1504" s="11"/>
      <c r="B1504" s="6" t="s">
        <v>4</v>
      </c>
      <c r="C1504" s="6" t="s">
        <v>4</v>
      </c>
      <c r="D1504" s="6" t="s">
        <v>4</v>
      </c>
      <c r="E1504" s="6" t="s">
        <v>4</v>
      </c>
      <c r="F1504" s="6" t="s">
        <v>4</v>
      </c>
      <c r="G1504" s="6" t="s">
        <v>4</v>
      </c>
      <c r="H1504" s="6" t="s">
        <v>4</v>
      </c>
      <c r="I1504" s="12"/>
      <c r="J1504" s="4" t="s">
        <v>4</v>
      </c>
      <c r="K1504" s="11"/>
      <c r="L1504" s="6" t="s">
        <v>4</v>
      </c>
      <c r="M1504" s="6" t="s">
        <v>4</v>
      </c>
      <c r="N1504" s="6" t="s">
        <v>4</v>
      </c>
      <c r="O1504" s="6" t="s">
        <v>4</v>
      </c>
      <c r="P1504" s="6" t="s">
        <v>4</v>
      </c>
      <c r="Q1504" s="6" t="s">
        <v>4</v>
      </c>
      <c r="R1504" s="6" t="s">
        <v>4</v>
      </c>
      <c r="S1504" s="12"/>
      <c r="T1504" s="4" t="s">
        <v>4</v>
      </c>
    </row>
    <row r="1505" spans="1:20" ht="13" customHeight="1">
      <c r="B1505" s="15"/>
      <c r="C1505" s="15"/>
      <c r="D1505" s="15"/>
      <c r="E1505" s="15"/>
      <c r="F1505" s="15"/>
      <c r="G1505" s="15"/>
      <c r="H1505" s="15"/>
      <c r="J1505" s="4" t="s">
        <v>4</v>
      </c>
      <c r="L1505" s="15"/>
      <c r="M1505" s="15"/>
      <c r="N1505" s="15"/>
      <c r="O1505" s="15"/>
      <c r="P1505" s="15"/>
      <c r="Q1505" s="15"/>
      <c r="R1505" s="15"/>
      <c r="T1505" s="4" t="s">
        <v>4</v>
      </c>
    </row>
    <row r="1506" spans="1:20" ht="13" customHeight="1">
      <c r="B1506" s="5" t="s">
        <v>67</v>
      </c>
      <c r="C1506" s="16">
        <v>0</v>
      </c>
      <c r="E1506" s="5" t="s">
        <v>68</v>
      </c>
      <c r="F1506" s="16">
        <v>0</v>
      </c>
      <c r="J1506" s="4" t="s">
        <v>4</v>
      </c>
      <c r="L1506" s="5" t="s">
        <v>67</v>
      </c>
      <c r="M1506" s="16">
        <v>4</v>
      </c>
      <c r="O1506" s="5" t="s">
        <v>68</v>
      </c>
      <c r="P1506" s="16">
        <v>146</v>
      </c>
      <c r="T1506" s="4" t="s">
        <v>4</v>
      </c>
    </row>
    <row r="1507" spans="1:20" ht="13" customHeight="1">
      <c r="J1507" s="4" t="s">
        <v>4</v>
      </c>
      <c r="T1507" s="4" t="s">
        <v>4</v>
      </c>
    </row>
    <row r="1508" spans="1:20" ht="13" customHeight="1">
      <c r="B1508" s="5" t="s">
        <v>69</v>
      </c>
      <c r="C1508" s="16">
        <v>1</v>
      </c>
      <c r="E1508" s="5" t="s">
        <v>70</v>
      </c>
      <c r="F1508" s="16">
        <v>420</v>
      </c>
      <c r="J1508" s="4" t="s">
        <v>4</v>
      </c>
      <c r="L1508" s="5" t="s">
        <v>69</v>
      </c>
      <c r="M1508" s="16">
        <v>7</v>
      </c>
      <c r="O1508" s="5" t="s">
        <v>70</v>
      </c>
      <c r="P1508" s="16">
        <v>395</v>
      </c>
      <c r="T1508" s="4" t="s">
        <v>4</v>
      </c>
    </row>
    <row r="1509" spans="1:20" ht="13" customHeight="1">
      <c r="J1509" s="4" t="s">
        <v>4</v>
      </c>
      <c r="T1509" s="4" t="s">
        <v>4</v>
      </c>
    </row>
    <row r="1510" spans="1:20" ht="13" customHeight="1">
      <c r="B1510" s="5" t="s">
        <v>71</v>
      </c>
      <c r="C1510" s="16">
        <v>1</v>
      </c>
      <c r="J1510" s="4" t="s">
        <v>4</v>
      </c>
      <c r="L1510" s="5" t="s">
        <v>71</v>
      </c>
      <c r="M1510" s="16">
        <v>5</v>
      </c>
      <c r="T1510" s="4" t="s">
        <v>4</v>
      </c>
    </row>
    <row r="1511" spans="1:20" ht="13" customHeight="1">
      <c r="J1511" s="4" t="s">
        <v>4</v>
      </c>
      <c r="T1511" s="4" t="s">
        <v>4</v>
      </c>
    </row>
    <row r="1512" spans="1:20">
      <c r="A1512" s="4" t="s">
        <v>4</v>
      </c>
      <c r="B1512" s="4" t="s">
        <v>4</v>
      </c>
      <c r="C1512" s="4" t="s">
        <v>4</v>
      </c>
      <c r="D1512" s="4" t="s">
        <v>4</v>
      </c>
      <c r="E1512" s="4" t="s">
        <v>4</v>
      </c>
      <c r="F1512" s="4" t="s">
        <v>4</v>
      </c>
      <c r="G1512" s="4" t="s">
        <v>4</v>
      </c>
      <c r="H1512" s="4" t="s">
        <v>4</v>
      </c>
      <c r="I1512" s="4" t="s">
        <v>4</v>
      </c>
      <c r="J1512" s="4" t="s">
        <v>4</v>
      </c>
      <c r="K1512" s="4" t="s">
        <v>4</v>
      </c>
      <c r="L1512" s="4" t="s">
        <v>4</v>
      </c>
      <c r="M1512" s="4" t="s">
        <v>4</v>
      </c>
      <c r="N1512" s="4" t="s">
        <v>4</v>
      </c>
      <c r="O1512" s="4" t="s">
        <v>4</v>
      </c>
      <c r="P1512" s="4" t="s">
        <v>4</v>
      </c>
      <c r="Q1512" s="4" t="s">
        <v>4</v>
      </c>
      <c r="R1512" s="4" t="s">
        <v>4</v>
      </c>
      <c r="S1512" s="4" t="s">
        <v>4</v>
      </c>
      <c r="T1512" s="4" t="s">
        <v>4</v>
      </c>
    </row>
    <row r="1513" spans="1:20" ht="13" customHeight="1">
      <c r="J1513" s="4" t="s">
        <v>4</v>
      </c>
      <c r="T1513" s="4" t="s">
        <v>4</v>
      </c>
    </row>
    <row r="1514" spans="1:20" ht="13" customHeight="1">
      <c r="B1514" s="5" t="s">
        <v>62</v>
      </c>
      <c r="C1514" s="6" t="s">
        <v>3</v>
      </c>
      <c r="F1514" s="7" t="s">
        <v>4</v>
      </c>
      <c r="G1514" s="7"/>
      <c r="J1514" s="4" t="s">
        <v>4</v>
      </c>
      <c r="L1514" s="5" t="s">
        <v>62</v>
      </c>
      <c r="M1514" s="6" t="s">
        <v>3</v>
      </c>
      <c r="P1514" s="7" t="s">
        <v>4</v>
      </c>
      <c r="Q1514" s="7"/>
      <c r="T1514" s="4" t="s">
        <v>4</v>
      </c>
    </row>
    <row r="1515" spans="1:20" ht="13" customHeight="1">
      <c r="B1515" s="5" t="s">
        <v>63</v>
      </c>
      <c r="C1515" s="6" t="s">
        <v>1279</v>
      </c>
      <c r="F1515" s="7"/>
      <c r="G1515" s="7"/>
      <c r="J1515" s="4" t="s">
        <v>4</v>
      </c>
      <c r="L1515" s="5" t="s">
        <v>63</v>
      </c>
      <c r="M1515" s="6" t="s">
        <v>1290</v>
      </c>
      <c r="P1515" s="7"/>
      <c r="Q1515" s="7"/>
      <c r="T1515" s="4" t="s">
        <v>4</v>
      </c>
    </row>
    <row r="1516" spans="1:20" ht="13" customHeight="1">
      <c r="B1516" s="5" t="s">
        <v>64</v>
      </c>
      <c r="C1516" s="8">
        <v>2026</v>
      </c>
      <c r="J1516" s="4" t="s">
        <v>4</v>
      </c>
      <c r="L1516" s="5" t="s">
        <v>64</v>
      </c>
      <c r="M1516" s="8">
        <v>2026</v>
      </c>
      <c r="T1516" s="4" t="s">
        <v>4</v>
      </c>
    </row>
    <row r="1517" spans="1:20" ht="13" customHeight="1">
      <c r="J1517" s="4" t="s">
        <v>4</v>
      </c>
      <c r="T1517" s="4" t="s">
        <v>4</v>
      </c>
    </row>
    <row r="1518" spans="1:20" ht="13" customHeight="1">
      <c r="B1518" s="9" t="s">
        <v>65</v>
      </c>
      <c r="J1518" s="4" t="s">
        <v>4</v>
      </c>
      <c r="L1518" s="9" t="s">
        <v>65</v>
      </c>
      <c r="T1518" s="4" t="s">
        <v>4</v>
      </c>
    </row>
    <row r="1519" spans="1:20" ht="13" customHeight="1">
      <c r="B1519" s="10"/>
      <c r="C1519" s="10"/>
      <c r="D1519" s="10"/>
      <c r="E1519" s="10"/>
      <c r="F1519" s="10"/>
      <c r="G1519" s="10"/>
      <c r="H1519" s="10"/>
      <c r="J1519" s="4" t="s">
        <v>4</v>
      </c>
      <c r="L1519" s="10"/>
      <c r="M1519" s="10"/>
      <c r="N1519" s="10"/>
      <c r="O1519" s="10"/>
      <c r="P1519" s="10"/>
      <c r="Q1519" s="10"/>
      <c r="R1519" s="10"/>
      <c r="T1519" s="4" t="s">
        <v>4</v>
      </c>
    </row>
    <row r="1520" spans="1:20" ht="13" customHeight="1">
      <c r="A1520" s="11"/>
      <c r="B1520" s="5" t="s">
        <v>5</v>
      </c>
      <c r="C1520" s="5" t="s">
        <v>6</v>
      </c>
      <c r="D1520" s="5" t="s">
        <v>7</v>
      </c>
      <c r="E1520" s="5" t="s">
        <v>8</v>
      </c>
      <c r="F1520" s="5" t="s">
        <v>9</v>
      </c>
      <c r="G1520" s="5" t="s">
        <v>10</v>
      </c>
      <c r="H1520" s="5" t="s">
        <v>11</v>
      </c>
      <c r="I1520" s="12"/>
      <c r="J1520" s="4" t="s">
        <v>4</v>
      </c>
      <c r="K1520" s="11"/>
      <c r="L1520" s="5" t="s">
        <v>5</v>
      </c>
      <c r="M1520" s="5" t="s">
        <v>6</v>
      </c>
      <c r="N1520" s="5" t="s">
        <v>7</v>
      </c>
      <c r="O1520" s="5" t="s">
        <v>8</v>
      </c>
      <c r="P1520" s="5" t="s">
        <v>9</v>
      </c>
      <c r="Q1520" s="5" t="s">
        <v>10</v>
      </c>
      <c r="R1520" s="5" t="s">
        <v>11</v>
      </c>
      <c r="S1520" s="12"/>
      <c r="T1520" s="4" t="s">
        <v>4</v>
      </c>
    </row>
    <row r="1521" spans="1:20" ht="13" customHeight="1">
      <c r="A1521" s="11"/>
      <c r="B1521" s="6" t="s">
        <v>12</v>
      </c>
      <c r="C1521" s="6" t="s">
        <v>1280</v>
      </c>
      <c r="D1521" s="6">
        <v>2015</v>
      </c>
      <c r="E1521" s="13" t="s">
        <v>1152</v>
      </c>
      <c r="F1521" s="6">
        <v>58</v>
      </c>
      <c r="G1521" s="6" t="s">
        <v>504</v>
      </c>
      <c r="H1521" s="14">
        <v>46143</v>
      </c>
      <c r="I1521" s="12"/>
      <c r="J1521" s="4" t="s">
        <v>4</v>
      </c>
      <c r="K1521" s="11"/>
      <c r="L1521" s="6" t="s">
        <v>46</v>
      </c>
      <c r="M1521" s="6" t="s">
        <v>1291</v>
      </c>
      <c r="N1521" s="6">
        <v>1964</v>
      </c>
      <c r="O1521" s="13" t="s">
        <v>765</v>
      </c>
      <c r="P1521" s="6">
        <v>307</v>
      </c>
      <c r="Q1521" s="6" t="s">
        <v>15</v>
      </c>
      <c r="R1521" s="14">
        <v>46053</v>
      </c>
      <c r="S1521" s="12"/>
      <c r="T1521" s="4" t="s">
        <v>4</v>
      </c>
    </row>
    <row r="1522" spans="1:20" ht="13" customHeight="1">
      <c r="A1522" s="11"/>
      <c r="B1522" s="6" t="s">
        <v>16</v>
      </c>
      <c r="C1522" s="6" t="s">
        <v>1281</v>
      </c>
      <c r="D1522" s="6">
        <v>2014</v>
      </c>
      <c r="E1522" s="13" t="s">
        <v>1282</v>
      </c>
      <c r="F1522" s="6">
        <v>10</v>
      </c>
      <c r="G1522" s="6" t="s">
        <v>29</v>
      </c>
      <c r="H1522" s="14">
        <v>46154</v>
      </c>
      <c r="I1522" s="12"/>
      <c r="J1522" s="4" t="s">
        <v>4</v>
      </c>
      <c r="K1522" s="11"/>
      <c r="L1522" s="6" t="s">
        <v>4</v>
      </c>
      <c r="M1522" s="6" t="s">
        <v>4</v>
      </c>
      <c r="N1522" s="6" t="s">
        <v>4</v>
      </c>
      <c r="O1522" s="6" t="s">
        <v>4</v>
      </c>
      <c r="P1522" s="6" t="s">
        <v>4</v>
      </c>
      <c r="Q1522" s="6" t="s">
        <v>4</v>
      </c>
      <c r="R1522" s="6" t="s">
        <v>4</v>
      </c>
      <c r="S1522" s="12"/>
      <c r="T1522" s="4" t="s">
        <v>4</v>
      </c>
    </row>
    <row r="1523" spans="1:20" ht="13" customHeight="1">
      <c r="A1523" s="11"/>
      <c r="B1523" s="6" t="s">
        <v>19</v>
      </c>
      <c r="C1523" s="6" t="s">
        <v>1283</v>
      </c>
      <c r="D1523" s="6">
        <v>2014</v>
      </c>
      <c r="E1523" s="13" t="s">
        <v>1284</v>
      </c>
      <c r="F1523" s="6">
        <v>57</v>
      </c>
      <c r="G1523" s="6" t="s">
        <v>29</v>
      </c>
      <c r="H1523" s="14">
        <v>46037</v>
      </c>
      <c r="I1523" s="12"/>
      <c r="J1523" s="4" t="s">
        <v>4</v>
      </c>
      <c r="K1523" s="11"/>
      <c r="L1523" s="6" t="s">
        <v>4</v>
      </c>
      <c r="M1523" s="6" t="s">
        <v>4</v>
      </c>
      <c r="N1523" s="6" t="s">
        <v>4</v>
      </c>
      <c r="O1523" s="6" t="s">
        <v>4</v>
      </c>
      <c r="P1523" s="6" t="s">
        <v>4</v>
      </c>
      <c r="Q1523" s="6" t="s">
        <v>4</v>
      </c>
      <c r="R1523" s="6" t="s">
        <v>4</v>
      </c>
      <c r="S1523" s="12"/>
      <c r="T1523" s="4" t="s">
        <v>4</v>
      </c>
    </row>
    <row r="1524" spans="1:20" ht="13" customHeight="1">
      <c r="A1524" s="11"/>
      <c r="B1524" s="6" t="s">
        <v>4</v>
      </c>
      <c r="C1524" s="6" t="s">
        <v>4</v>
      </c>
      <c r="D1524" s="6" t="s">
        <v>4</v>
      </c>
      <c r="E1524" s="6" t="s">
        <v>4</v>
      </c>
      <c r="F1524" s="6" t="s">
        <v>4</v>
      </c>
      <c r="G1524" s="6" t="s">
        <v>4</v>
      </c>
      <c r="H1524" s="6" t="s">
        <v>4</v>
      </c>
      <c r="I1524" s="12"/>
      <c r="J1524" s="4" t="s">
        <v>4</v>
      </c>
      <c r="K1524" s="11"/>
      <c r="L1524" s="6" t="s">
        <v>4</v>
      </c>
      <c r="M1524" s="6" t="s">
        <v>4</v>
      </c>
      <c r="N1524" s="6" t="s">
        <v>4</v>
      </c>
      <c r="O1524" s="6" t="s">
        <v>4</v>
      </c>
      <c r="P1524" s="6" t="s">
        <v>4</v>
      </c>
      <c r="Q1524" s="6" t="s">
        <v>4</v>
      </c>
      <c r="R1524" s="6" t="s">
        <v>4</v>
      </c>
      <c r="S1524" s="12"/>
      <c r="T1524" s="4" t="s">
        <v>4</v>
      </c>
    </row>
    <row r="1525" spans="1:20" ht="13" customHeight="1">
      <c r="A1525" s="11"/>
      <c r="B1525" s="6" t="s">
        <v>4</v>
      </c>
      <c r="C1525" s="6" t="s">
        <v>4</v>
      </c>
      <c r="D1525" s="6" t="s">
        <v>4</v>
      </c>
      <c r="E1525" s="6" t="s">
        <v>4</v>
      </c>
      <c r="F1525" s="6" t="s">
        <v>4</v>
      </c>
      <c r="G1525" s="6" t="s">
        <v>4</v>
      </c>
      <c r="H1525" s="6" t="s">
        <v>4</v>
      </c>
      <c r="I1525" s="12"/>
      <c r="J1525" s="4" t="s">
        <v>4</v>
      </c>
      <c r="K1525" s="11"/>
      <c r="L1525" s="6" t="s">
        <v>4</v>
      </c>
      <c r="M1525" s="6" t="s">
        <v>4</v>
      </c>
      <c r="N1525" s="6" t="s">
        <v>4</v>
      </c>
      <c r="O1525" s="6" t="s">
        <v>4</v>
      </c>
      <c r="P1525" s="6" t="s">
        <v>4</v>
      </c>
      <c r="Q1525" s="6" t="s">
        <v>4</v>
      </c>
      <c r="R1525" s="6" t="s">
        <v>4</v>
      </c>
      <c r="S1525" s="12"/>
      <c r="T1525" s="4" t="s">
        <v>4</v>
      </c>
    </row>
    <row r="1526" spans="1:20" ht="13" customHeight="1">
      <c r="A1526" s="11"/>
      <c r="B1526" s="6" t="s">
        <v>4</v>
      </c>
      <c r="C1526" s="6" t="s">
        <v>4</v>
      </c>
      <c r="D1526" s="6" t="s">
        <v>4</v>
      </c>
      <c r="E1526" s="6" t="s">
        <v>4</v>
      </c>
      <c r="F1526" s="6" t="s">
        <v>4</v>
      </c>
      <c r="G1526" s="6" t="s">
        <v>4</v>
      </c>
      <c r="H1526" s="6" t="s">
        <v>4</v>
      </c>
      <c r="I1526" s="12"/>
      <c r="J1526" s="4" t="s">
        <v>4</v>
      </c>
      <c r="K1526" s="11"/>
      <c r="L1526" s="6" t="s">
        <v>4</v>
      </c>
      <c r="M1526" s="6" t="s">
        <v>4</v>
      </c>
      <c r="N1526" s="6" t="s">
        <v>4</v>
      </c>
      <c r="O1526" s="6" t="s">
        <v>4</v>
      </c>
      <c r="P1526" s="6" t="s">
        <v>4</v>
      </c>
      <c r="Q1526" s="6" t="s">
        <v>4</v>
      </c>
      <c r="R1526" s="6" t="s">
        <v>4</v>
      </c>
      <c r="S1526" s="12"/>
      <c r="T1526" s="4" t="s">
        <v>4</v>
      </c>
    </row>
    <row r="1527" spans="1:20" ht="13" customHeight="1">
      <c r="A1527" s="11"/>
      <c r="B1527" s="6" t="s">
        <v>4</v>
      </c>
      <c r="C1527" s="6" t="s">
        <v>4</v>
      </c>
      <c r="D1527" s="6" t="s">
        <v>4</v>
      </c>
      <c r="E1527" s="6" t="s">
        <v>4</v>
      </c>
      <c r="F1527" s="6" t="s">
        <v>4</v>
      </c>
      <c r="G1527" s="6" t="s">
        <v>4</v>
      </c>
      <c r="H1527" s="6" t="s">
        <v>4</v>
      </c>
      <c r="I1527" s="12"/>
      <c r="J1527" s="4" t="s">
        <v>4</v>
      </c>
      <c r="K1527" s="11"/>
      <c r="L1527" s="6" t="s">
        <v>4</v>
      </c>
      <c r="M1527" s="6" t="s">
        <v>4</v>
      </c>
      <c r="N1527" s="6" t="s">
        <v>4</v>
      </c>
      <c r="O1527" s="6" t="s">
        <v>4</v>
      </c>
      <c r="P1527" s="6" t="s">
        <v>4</v>
      </c>
      <c r="Q1527" s="6" t="s">
        <v>4</v>
      </c>
      <c r="R1527" s="6" t="s">
        <v>4</v>
      </c>
      <c r="S1527" s="12"/>
      <c r="T1527" s="4" t="s">
        <v>4</v>
      </c>
    </row>
    <row r="1528" spans="1:20" ht="13" customHeight="1">
      <c r="A1528" s="11"/>
      <c r="B1528" s="6" t="s">
        <v>4</v>
      </c>
      <c r="C1528" s="6" t="s">
        <v>4</v>
      </c>
      <c r="D1528" s="6" t="s">
        <v>4</v>
      </c>
      <c r="E1528" s="6" t="s">
        <v>4</v>
      </c>
      <c r="F1528" s="6" t="s">
        <v>4</v>
      </c>
      <c r="G1528" s="6" t="s">
        <v>4</v>
      </c>
      <c r="H1528" s="6" t="s">
        <v>4</v>
      </c>
      <c r="I1528" s="12"/>
      <c r="J1528" s="4" t="s">
        <v>4</v>
      </c>
      <c r="K1528" s="11"/>
      <c r="L1528" s="6" t="s">
        <v>4</v>
      </c>
      <c r="M1528" s="6" t="s">
        <v>4</v>
      </c>
      <c r="N1528" s="6" t="s">
        <v>4</v>
      </c>
      <c r="O1528" s="6" t="s">
        <v>4</v>
      </c>
      <c r="P1528" s="6" t="s">
        <v>4</v>
      </c>
      <c r="Q1528" s="6" t="s">
        <v>4</v>
      </c>
      <c r="R1528" s="6" t="s">
        <v>4</v>
      </c>
      <c r="S1528" s="12"/>
      <c r="T1528" s="4" t="s">
        <v>4</v>
      </c>
    </row>
    <row r="1529" spans="1:20" ht="13" customHeight="1">
      <c r="A1529" s="11"/>
      <c r="B1529" s="6" t="s">
        <v>4</v>
      </c>
      <c r="C1529" s="6" t="s">
        <v>4</v>
      </c>
      <c r="D1529" s="6" t="s">
        <v>4</v>
      </c>
      <c r="E1529" s="6" t="s">
        <v>4</v>
      </c>
      <c r="F1529" s="6" t="s">
        <v>4</v>
      </c>
      <c r="G1529" s="6" t="s">
        <v>4</v>
      </c>
      <c r="H1529" s="6" t="s">
        <v>4</v>
      </c>
      <c r="I1529" s="12"/>
      <c r="J1529" s="4" t="s">
        <v>4</v>
      </c>
      <c r="K1529" s="11"/>
      <c r="L1529" s="6" t="s">
        <v>4</v>
      </c>
      <c r="M1529" s="6" t="s">
        <v>4</v>
      </c>
      <c r="N1529" s="6" t="s">
        <v>4</v>
      </c>
      <c r="O1529" s="6" t="s">
        <v>4</v>
      </c>
      <c r="P1529" s="6" t="s">
        <v>4</v>
      </c>
      <c r="Q1529" s="6" t="s">
        <v>4</v>
      </c>
      <c r="R1529" s="6" t="s">
        <v>4</v>
      </c>
      <c r="S1529" s="12"/>
      <c r="T1529" s="4" t="s">
        <v>4</v>
      </c>
    </row>
    <row r="1530" spans="1:20" ht="13" customHeight="1">
      <c r="A1530" s="11"/>
      <c r="B1530" s="6" t="s">
        <v>4</v>
      </c>
      <c r="C1530" s="6" t="s">
        <v>4</v>
      </c>
      <c r="D1530" s="6" t="s">
        <v>4</v>
      </c>
      <c r="E1530" s="6" t="s">
        <v>4</v>
      </c>
      <c r="F1530" s="6" t="s">
        <v>4</v>
      </c>
      <c r="G1530" s="6" t="s">
        <v>4</v>
      </c>
      <c r="H1530" s="6" t="s">
        <v>4</v>
      </c>
      <c r="I1530" s="12"/>
      <c r="J1530" s="4" t="s">
        <v>4</v>
      </c>
      <c r="K1530" s="11"/>
      <c r="L1530" s="6" t="s">
        <v>4</v>
      </c>
      <c r="M1530" s="6" t="s">
        <v>4</v>
      </c>
      <c r="N1530" s="6" t="s">
        <v>4</v>
      </c>
      <c r="O1530" s="6" t="s">
        <v>4</v>
      </c>
      <c r="P1530" s="6" t="s">
        <v>4</v>
      </c>
      <c r="Q1530" s="6" t="s">
        <v>4</v>
      </c>
      <c r="R1530" s="6" t="s">
        <v>4</v>
      </c>
      <c r="S1530" s="12"/>
      <c r="T1530" s="4" t="s">
        <v>4</v>
      </c>
    </row>
    <row r="1531" spans="1:20" ht="13" customHeight="1">
      <c r="A1531" s="11"/>
      <c r="B1531" s="6" t="s">
        <v>4</v>
      </c>
      <c r="C1531" s="6" t="s">
        <v>4</v>
      </c>
      <c r="D1531" s="6" t="s">
        <v>4</v>
      </c>
      <c r="E1531" s="6" t="s">
        <v>4</v>
      </c>
      <c r="F1531" s="6" t="s">
        <v>4</v>
      </c>
      <c r="G1531" s="6" t="s">
        <v>4</v>
      </c>
      <c r="H1531" s="6" t="s">
        <v>4</v>
      </c>
      <c r="I1531" s="12"/>
      <c r="J1531" s="4" t="s">
        <v>4</v>
      </c>
      <c r="K1531" s="11"/>
      <c r="L1531" s="6" t="s">
        <v>4</v>
      </c>
      <c r="M1531" s="6" t="s">
        <v>4</v>
      </c>
      <c r="N1531" s="6" t="s">
        <v>4</v>
      </c>
      <c r="O1531" s="6" t="s">
        <v>4</v>
      </c>
      <c r="P1531" s="6" t="s">
        <v>4</v>
      </c>
      <c r="Q1531" s="6" t="s">
        <v>4</v>
      </c>
      <c r="R1531" s="6" t="s">
        <v>4</v>
      </c>
      <c r="S1531" s="12"/>
      <c r="T1531" s="4" t="s">
        <v>4</v>
      </c>
    </row>
    <row r="1532" spans="1:20" ht="13" customHeight="1">
      <c r="A1532" s="11"/>
      <c r="B1532" s="6" t="s">
        <v>4</v>
      </c>
      <c r="C1532" s="6" t="s">
        <v>4</v>
      </c>
      <c r="D1532" s="6" t="s">
        <v>4</v>
      </c>
      <c r="E1532" s="6" t="s">
        <v>4</v>
      </c>
      <c r="F1532" s="6" t="s">
        <v>4</v>
      </c>
      <c r="G1532" s="6" t="s">
        <v>4</v>
      </c>
      <c r="H1532" s="6" t="s">
        <v>4</v>
      </c>
      <c r="I1532" s="12"/>
      <c r="J1532" s="4" t="s">
        <v>4</v>
      </c>
      <c r="K1532" s="11"/>
      <c r="L1532" s="6" t="s">
        <v>4</v>
      </c>
      <c r="M1532" s="6" t="s">
        <v>4</v>
      </c>
      <c r="N1532" s="6" t="s">
        <v>4</v>
      </c>
      <c r="O1532" s="6" t="s">
        <v>4</v>
      </c>
      <c r="P1532" s="6" t="s">
        <v>4</v>
      </c>
      <c r="Q1532" s="6" t="s">
        <v>4</v>
      </c>
      <c r="R1532" s="6" t="s">
        <v>4</v>
      </c>
      <c r="S1532" s="12"/>
      <c r="T1532" s="4" t="s">
        <v>4</v>
      </c>
    </row>
    <row r="1533" spans="1:20" ht="13" customHeight="1">
      <c r="B1533" s="15"/>
      <c r="C1533" s="15"/>
      <c r="D1533" s="15"/>
      <c r="E1533" s="15"/>
      <c r="F1533" s="15"/>
      <c r="G1533" s="15"/>
      <c r="H1533" s="15"/>
      <c r="J1533" s="4" t="s">
        <v>4</v>
      </c>
      <c r="L1533" s="15"/>
      <c r="M1533" s="15"/>
      <c r="N1533" s="15"/>
      <c r="O1533" s="15"/>
      <c r="P1533" s="15"/>
      <c r="Q1533" s="15"/>
      <c r="R1533" s="15"/>
      <c r="T1533" s="4" t="s">
        <v>4</v>
      </c>
    </row>
    <row r="1534" spans="1:20" ht="13" customHeight="1">
      <c r="B1534" s="5" t="s">
        <v>67</v>
      </c>
      <c r="C1534" s="16">
        <v>3</v>
      </c>
      <c r="E1534" s="5" t="s">
        <v>68</v>
      </c>
      <c r="F1534" s="16">
        <v>125</v>
      </c>
      <c r="J1534" s="4" t="s">
        <v>4</v>
      </c>
      <c r="L1534" s="5" t="s">
        <v>67</v>
      </c>
      <c r="M1534" s="16">
        <v>1</v>
      </c>
      <c r="O1534" s="5" t="s">
        <v>68</v>
      </c>
      <c r="P1534" s="16">
        <v>307</v>
      </c>
      <c r="T1534" s="4" t="s">
        <v>4</v>
      </c>
    </row>
    <row r="1535" spans="1:20" ht="13" customHeight="1">
      <c r="J1535" s="4" t="s">
        <v>4</v>
      </c>
      <c r="T1535" s="4" t="s">
        <v>4</v>
      </c>
    </row>
    <row r="1536" spans="1:20" ht="13" customHeight="1">
      <c r="B1536" s="9" t="s">
        <v>66</v>
      </c>
      <c r="J1536" s="4" t="s">
        <v>4</v>
      </c>
      <c r="L1536" s="9" t="s">
        <v>66</v>
      </c>
      <c r="T1536" s="4" t="s">
        <v>4</v>
      </c>
    </row>
    <row r="1537" spans="1:20" ht="13" customHeight="1">
      <c r="B1537" s="10"/>
      <c r="C1537" s="10"/>
      <c r="D1537" s="10"/>
      <c r="E1537" s="10"/>
      <c r="F1537" s="10"/>
      <c r="G1537" s="10"/>
      <c r="H1537" s="10"/>
      <c r="J1537" s="4" t="s">
        <v>4</v>
      </c>
      <c r="L1537" s="10"/>
      <c r="M1537" s="10"/>
      <c r="N1537" s="10"/>
      <c r="O1537" s="10"/>
      <c r="P1537" s="10"/>
      <c r="Q1537" s="10"/>
      <c r="R1537" s="10"/>
      <c r="T1537" s="4" t="s">
        <v>4</v>
      </c>
    </row>
    <row r="1538" spans="1:20" ht="13" customHeight="1">
      <c r="A1538" s="11"/>
      <c r="B1538" s="5" t="s">
        <v>5</v>
      </c>
      <c r="C1538" s="5" t="s">
        <v>6</v>
      </c>
      <c r="D1538" s="5" t="s">
        <v>7</v>
      </c>
      <c r="E1538" s="5" t="s">
        <v>8</v>
      </c>
      <c r="F1538" s="5" t="s">
        <v>9</v>
      </c>
      <c r="G1538" s="5" t="s">
        <v>10</v>
      </c>
      <c r="H1538" s="5" t="s">
        <v>11</v>
      </c>
      <c r="I1538" s="12"/>
      <c r="J1538" s="4" t="s">
        <v>4</v>
      </c>
      <c r="K1538" s="11"/>
      <c r="L1538" s="5" t="s">
        <v>5</v>
      </c>
      <c r="M1538" s="5" t="s">
        <v>6</v>
      </c>
      <c r="N1538" s="5" t="s">
        <v>7</v>
      </c>
      <c r="O1538" s="5" t="s">
        <v>8</v>
      </c>
      <c r="P1538" s="5" t="s">
        <v>9</v>
      </c>
      <c r="Q1538" s="5" t="s">
        <v>10</v>
      </c>
      <c r="R1538" s="5" t="s">
        <v>11</v>
      </c>
      <c r="S1538" s="12"/>
      <c r="T1538" s="4" t="s">
        <v>4</v>
      </c>
    </row>
    <row r="1539" spans="1:20" ht="13" customHeight="1">
      <c r="A1539" s="11"/>
      <c r="B1539" s="6" t="s">
        <v>12</v>
      </c>
      <c r="C1539" s="6" t="s">
        <v>1285</v>
      </c>
      <c r="D1539" s="6">
        <v>2014</v>
      </c>
      <c r="E1539" s="13" t="s">
        <v>1286</v>
      </c>
      <c r="F1539" s="6">
        <v>54</v>
      </c>
      <c r="G1539" s="6" t="s">
        <v>29</v>
      </c>
      <c r="H1539" s="14">
        <v>46033</v>
      </c>
      <c r="I1539" s="12"/>
      <c r="J1539" s="4" t="s">
        <v>4</v>
      </c>
      <c r="K1539" s="11"/>
      <c r="L1539" s="6" t="s">
        <v>4</v>
      </c>
      <c r="M1539" s="6" t="s">
        <v>4</v>
      </c>
      <c r="N1539" s="6" t="s">
        <v>4</v>
      </c>
      <c r="O1539" s="6" t="s">
        <v>4</v>
      </c>
      <c r="P1539" s="6" t="s">
        <v>4</v>
      </c>
      <c r="Q1539" s="6" t="s">
        <v>4</v>
      </c>
      <c r="R1539" s="6" t="s">
        <v>4</v>
      </c>
      <c r="S1539" s="12"/>
      <c r="T1539" s="4" t="s">
        <v>4</v>
      </c>
    </row>
    <row r="1540" spans="1:20" ht="13" customHeight="1">
      <c r="A1540" s="11"/>
      <c r="B1540" s="6" t="s">
        <v>19</v>
      </c>
      <c r="C1540" s="6" t="s">
        <v>1281</v>
      </c>
      <c r="D1540" s="6">
        <v>2014</v>
      </c>
      <c r="E1540" s="13" t="s">
        <v>1287</v>
      </c>
      <c r="F1540" s="6">
        <v>51</v>
      </c>
      <c r="G1540" s="6" t="s">
        <v>52</v>
      </c>
      <c r="H1540" s="14">
        <v>46103</v>
      </c>
      <c r="I1540" s="12"/>
      <c r="J1540" s="4" t="s">
        <v>4</v>
      </c>
      <c r="K1540" s="11"/>
      <c r="L1540" s="6" t="s">
        <v>4</v>
      </c>
      <c r="M1540" s="6" t="s">
        <v>4</v>
      </c>
      <c r="N1540" s="6" t="s">
        <v>4</v>
      </c>
      <c r="O1540" s="6" t="s">
        <v>4</v>
      </c>
      <c r="P1540" s="6" t="s">
        <v>4</v>
      </c>
      <c r="Q1540" s="6" t="s">
        <v>4</v>
      </c>
      <c r="R1540" s="6" t="s">
        <v>4</v>
      </c>
      <c r="S1540" s="12"/>
      <c r="T1540" s="4" t="s">
        <v>4</v>
      </c>
    </row>
    <row r="1541" spans="1:20" ht="13" customHeight="1">
      <c r="A1541" s="11"/>
      <c r="B1541" s="6" t="s">
        <v>19</v>
      </c>
      <c r="C1541" s="6" t="s">
        <v>1285</v>
      </c>
      <c r="D1541" s="6">
        <v>2014</v>
      </c>
      <c r="E1541" s="13" t="s">
        <v>1288</v>
      </c>
      <c r="F1541" s="6">
        <v>48</v>
      </c>
      <c r="G1541" s="6" t="s">
        <v>29</v>
      </c>
      <c r="H1541" s="14">
        <v>46187</v>
      </c>
      <c r="I1541" s="12"/>
      <c r="J1541" s="4" t="s">
        <v>4</v>
      </c>
      <c r="K1541" s="11"/>
      <c r="L1541" s="6" t="s">
        <v>4</v>
      </c>
      <c r="M1541" s="6" t="s">
        <v>4</v>
      </c>
      <c r="N1541" s="6" t="s">
        <v>4</v>
      </c>
      <c r="O1541" s="6" t="s">
        <v>4</v>
      </c>
      <c r="P1541" s="6" t="s">
        <v>4</v>
      </c>
      <c r="Q1541" s="6" t="s">
        <v>4</v>
      </c>
      <c r="R1541" s="6" t="s">
        <v>4</v>
      </c>
      <c r="S1541" s="12"/>
      <c r="T1541" s="4" t="s">
        <v>4</v>
      </c>
    </row>
    <row r="1542" spans="1:20" ht="13" customHeight="1">
      <c r="A1542" s="11"/>
      <c r="B1542" s="6" t="s">
        <v>19</v>
      </c>
      <c r="C1542" s="6" t="s">
        <v>1289</v>
      </c>
      <c r="D1542" s="6">
        <v>2015</v>
      </c>
      <c r="E1542" s="13" t="s">
        <v>1288</v>
      </c>
      <c r="F1542" s="6">
        <v>48</v>
      </c>
      <c r="G1542" s="6" t="s">
        <v>29</v>
      </c>
      <c r="H1542" s="14">
        <v>46186</v>
      </c>
      <c r="I1542" s="12"/>
      <c r="J1542" s="4" t="s">
        <v>4</v>
      </c>
      <c r="K1542" s="11"/>
      <c r="L1542" s="6" t="s">
        <v>4</v>
      </c>
      <c r="M1542" s="6" t="s">
        <v>4</v>
      </c>
      <c r="N1542" s="6" t="s">
        <v>4</v>
      </c>
      <c r="O1542" s="6" t="s">
        <v>4</v>
      </c>
      <c r="P1542" s="6" t="s">
        <v>4</v>
      </c>
      <c r="Q1542" s="6" t="s">
        <v>4</v>
      </c>
      <c r="R1542" s="6" t="s">
        <v>4</v>
      </c>
      <c r="S1542" s="12"/>
      <c r="T1542" s="4" t="s">
        <v>4</v>
      </c>
    </row>
    <row r="1543" spans="1:20" ht="13" customHeight="1">
      <c r="A1543" s="11"/>
      <c r="B1543" s="6" t="s">
        <v>12</v>
      </c>
      <c r="C1543" s="6" t="s">
        <v>1289</v>
      </c>
      <c r="D1543" s="6">
        <v>2015</v>
      </c>
      <c r="E1543" s="13" t="s">
        <v>1174</v>
      </c>
      <c r="F1543" s="6">
        <v>46</v>
      </c>
      <c r="G1543" s="6" t="s">
        <v>29</v>
      </c>
      <c r="H1543" s="14">
        <v>46186</v>
      </c>
      <c r="I1543" s="12"/>
      <c r="J1543" s="4" t="s">
        <v>4</v>
      </c>
      <c r="K1543" s="11"/>
      <c r="L1543" s="6" t="s">
        <v>4</v>
      </c>
      <c r="M1543" s="6" t="s">
        <v>4</v>
      </c>
      <c r="N1543" s="6" t="s">
        <v>4</v>
      </c>
      <c r="O1543" s="6" t="s">
        <v>4</v>
      </c>
      <c r="P1543" s="6" t="s">
        <v>4</v>
      </c>
      <c r="Q1543" s="6" t="s">
        <v>4</v>
      </c>
      <c r="R1543" s="6" t="s">
        <v>4</v>
      </c>
      <c r="S1543" s="12"/>
      <c r="T1543" s="4" t="s">
        <v>4</v>
      </c>
    </row>
    <row r="1544" spans="1:20" ht="13" customHeight="1">
      <c r="A1544" s="11"/>
      <c r="B1544" s="6" t="s">
        <v>4</v>
      </c>
      <c r="C1544" s="6" t="s">
        <v>4</v>
      </c>
      <c r="D1544" s="6" t="s">
        <v>4</v>
      </c>
      <c r="E1544" s="6" t="s">
        <v>4</v>
      </c>
      <c r="F1544" s="6" t="s">
        <v>4</v>
      </c>
      <c r="G1544" s="6" t="s">
        <v>4</v>
      </c>
      <c r="H1544" s="6" t="s">
        <v>4</v>
      </c>
      <c r="I1544" s="12"/>
      <c r="J1544" s="4" t="s">
        <v>4</v>
      </c>
      <c r="K1544" s="11"/>
      <c r="L1544" s="6" t="s">
        <v>4</v>
      </c>
      <c r="M1544" s="6" t="s">
        <v>4</v>
      </c>
      <c r="N1544" s="6" t="s">
        <v>4</v>
      </c>
      <c r="O1544" s="6" t="s">
        <v>4</v>
      </c>
      <c r="P1544" s="6" t="s">
        <v>4</v>
      </c>
      <c r="Q1544" s="6" t="s">
        <v>4</v>
      </c>
      <c r="R1544" s="6" t="s">
        <v>4</v>
      </c>
      <c r="S1544" s="12"/>
      <c r="T1544" s="4" t="s">
        <v>4</v>
      </c>
    </row>
    <row r="1545" spans="1:20" ht="13" customHeight="1">
      <c r="A1545" s="11"/>
      <c r="B1545" s="6" t="s">
        <v>4</v>
      </c>
      <c r="C1545" s="6" t="s">
        <v>4</v>
      </c>
      <c r="D1545" s="6" t="s">
        <v>4</v>
      </c>
      <c r="E1545" s="6" t="s">
        <v>4</v>
      </c>
      <c r="F1545" s="6" t="s">
        <v>4</v>
      </c>
      <c r="G1545" s="6" t="s">
        <v>4</v>
      </c>
      <c r="H1545" s="6" t="s">
        <v>4</v>
      </c>
      <c r="I1545" s="12"/>
      <c r="J1545" s="4" t="s">
        <v>4</v>
      </c>
      <c r="K1545" s="11"/>
      <c r="L1545" s="6" t="s">
        <v>4</v>
      </c>
      <c r="M1545" s="6" t="s">
        <v>4</v>
      </c>
      <c r="N1545" s="6" t="s">
        <v>4</v>
      </c>
      <c r="O1545" s="6" t="s">
        <v>4</v>
      </c>
      <c r="P1545" s="6" t="s">
        <v>4</v>
      </c>
      <c r="Q1545" s="6" t="s">
        <v>4</v>
      </c>
      <c r="R1545" s="6" t="s">
        <v>4</v>
      </c>
      <c r="S1545" s="12"/>
      <c r="T1545" s="4" t="s">
        <v>4</v>
      </c>
    </row>
    <row r="1546" spans="1:20" ht="13" customHeight="1">
      <c r="A1546" s="11"/>
      <c r="B1546" s="6" t="s">
        <v>4</v>
      </c>
      <c r="C1546" s="6" t="s">
        <v>4</v>
      </c>
      <c r="D1546" s="6" t="s">
        <v>4</v>
      </c>
      <c r="E1546" s="6" t="s">
        <v>4</v>
      </c>
      <c r="F1546" s="6" t="s">
        <v>4</v>
      </c>
      <c r="G1546" s="6" t="s">
        <v>4</v>
      </c>
      <c r="H1546" s="6" t="s">
        <v>4</v>
      </c>
      <c r="I1546" s="12"/>
      <c r="J1546" s="4" t="s">
        <v>4</v>
      </c>
      <c r="K1546" s="11"/>
      <c r="L1546" s="6" t="s">
        <v>4</v>
      </c>
      <c r="M1546" s="6" t="s">
        <v>4</v>
      </c>
      <c r="N1546" s="6" t="s">
        <v>4</v>
      </c>
      <c r="O1546" s="6" t="s">
        <v>4</v>
      </c>
      <c r="P1546" s="6" t="s">
        <v>4</v>
      </c>
      <c r="Q1546" s="6" t="s">
        <v>4</v>
      </c>
      <c r="R1546" s="6" t="s">
        <v>4</v>
      </c>
      <c r="S1546" s="12"/>
      <c r="T1546" s="4" t="s">
        <v>4</v>
      </c>
    </row>
    <row r="1547" spans="1:20" ht="13" customHeight="1">
      <c r="B1547" s="15"/>
      <c r="C1547" s="15"/>
      <c r="D1547" s="15"/>
      <c r="E1547" s="15"/>
      <c r="F1547" s="15"/>
      <c r="G1547" s="15"/>
      <c r="H1547" s="15"/>
      <c r="J1547" s="4" t="s">
        <v>4</v>
      </c>
      <c r="L1547" s="15"/>
      <c r="M1547" s="15"/>
      <c r="N1547" s="15"/>
      <c r="O1547" s="15"/>
      <c r="P1547" s="15"/>
      <c r="Q1547" s="15"/>
      <c r="R1547" s="15"/>
      <c r="T1547" s="4" t="s">
        <v>4</v>
      </c>
    </row>
    <row r="1548" spans="1:20" ht="13" customHeight="1">
      <c r="B1548" s="5" t="s">
        <v>67</v>
      </c>
      <c r="C1548" s="16">
        <v>5</v>
      </c>
      <c r="E1548" s="5" t="s">
        <v>68</v>
      </c>
      <c r="F1548" s="16">
        <v>247</v>
      </c>
      <c r="J1548" s="4" t="s">
        <v>4</v>
      </c>
      <c r="L1548" s="5" t="s">
        <v>67</v>
      </c>
      <c r="M1548" s="16">
        <v>0</v>
      </c>
      <c r="O1548" s="5" t="s">
        <v>68</v>
      </c>
      <c r="P1548" s="16">
        <v>0</v>
      </c>
      <c r="T1548" s="4" t="s">
        <v>4</v>
      </c>
    </row>
    <row r="1549" spans="1:20" ht="13" customHeight="1">
      <c r="J1549" s="4" t="s">
        <v>4</v>
      </c>
      <c r="T1549" s="4" t="s">
        <v>4</v>
      </c>
    </row>
    <row r="1550" spans="1:20" ht="13" customHeight="1">
      <c r="B1550" s="5" t="s">
        <v>69</v>
      </c>
      <c r="C1550" s="16">
        <v>8</v>
      </c>
      <c r="E1550" s="5" t="s">
        <v>70</v>
      </c>
      <c r="F1550" s="16">
        <v>372</v>
      </c>
      <c r="J1550" s="4" t="s">
        <v>4</v>
      </c>
      <c r="L1550" s="5" t="s">
        <v>69</v>
      </c>
      <c r="M1550" s="16">
        <v>1</v>
      </c>
      <c r="O1550" s="5" t="s">
        <v>70</v>
      </c>
      <c r="P1550" s="16">
        <v>307</v>
      </c>
      <c r="T1550" s="4" t="s">
        <v>4</v>
      </c>
    </row>
    <row r="1551" spans="1:20" ht="13" customHeight="1">
      <c r="J1551" s="4" t="s">
        <v>4</v>
      </c>
      <c r="T1551" s="4" t="s">
        <v>4</v>
      </c>
    </row>
    <row r="1552" spans="1:20" ht="13" customHeight="1">
      <c r="B1552" s="5" t="s">
        <v>71</v>
      </c>
      <c r="C1552" s="16">
        <v>5</v>
      </c>
      <c r="J1552" s="4" t="s">
        <v>4</v>
      </c>
      <c r="L1552" s="5" t="s">
        <v>71</v>
      </c>
      <c r="M1552" s="16">
        <v>1</v>
      </c>
      <c r="T1552" s="4" t="s">
        <v>4</v>
      </c>
    </row>
    <row r="1553" spans="1:20" ht="13" customHeight="1">
      <c r="J1553" s="4" t="s">
        <v>4</v>
      </c>
      <c r="T1553" s="4" t="s">
        <v>4</v>
      </c>
    </row>
    <row r="1554" spans="1:20">
      <c r="A1554" s="4" t="s">
        <v>4</v>
      </c>
      <c r="B1554" s="4" t="s">
        <v>4</v>
      </c>
      <c r="C1554" s="4" t="s">
        <v>4</v>
      </c>
      <c r="D1554" s="4" t="s">
        <v>4</v>
      </c>
      <c r="E1554" s="4" t="s">
        <v>4</v>
      </c>
      <c r="F1554" s="4" t="s">
        <v>4</v>
      </c>
      <c r="G1554" s="4" t="s">
        <v>4</v>
      </c>
      <c r="H1554" s="4" t="s">
        <v>4</v>
      </c>
      <c r="I1554" s="4" t="s">
        <v>4</v>
      </c>
      <c r="J1554" s="4" t="s">
        <v>4</v>
      </c>
      <c r="K1554" s="4" t="s">
        <v>4</v>
      </c>
      <c r="L1554" s="4" t="s">
        <v>4</v>
      </c>
      <c r="M1554" s="4" t="s">
        <v>4</v>
      </c>
      <c r="N1554" s="4" t="s">
        <v>4</v>
      </c>
      <c r="O1554" s="4" t="s">
        <v>4</v>
      </c>
      <c r="P1554" s="4" t="s">
        <v>4</v>
      </c>
      <c r="Q1554" s="4" t="s">
        <v>4</v>
      </c>
      <c r="R1554" s="4" t="s">
        <v>4</v>
      </c>
      <c r="S1554" s="4" t="s">
        <v>4</v>
      </c>
      <c r="T1554" s="4" t="s">
        <v>4</v>
      </c>
    </row>
    <row r="1555" spans="1:20" ht="13" customHeight="1">
      <c r="J1555" s="4" t="s">
        <v>4</v>
      </c>
      <c r="T1555" s="4" t="s">
        <v>4</v>
      </c>
    </row>
    <row r="1556" spans="1:20" ht="13" customHeight="1">
      <c r="B1556" s="5" t="s">
        <v>62</v>
      </c>
      <c r="C1556" s="6" t="s">
        <v>3</v>
      </c>
      <c r="F1556" s="7" t="s">
        <v>4</v>
      </c>
      <c r="G1556" s="7"/>
      <c r="J1556" s="4" t="s">
        <v>4</v>
      </c>
      <c r="L1556" s="5" t="s">
        <v>62</v>
      </c>
      <c r="M1556" s="6" t="s">
        <v>3</v>
      </c>
      <c r="P1556" s="7" t="s">
        <v>4</v>
      </c>
      <c r="Q1556" s="7"/>
      <c r="T1556" s="4" t="s">
        <v>4</v>
      </c>
    </row>
    <row r="1557" spans="1:20" ht="13" customHeight="1">
      <c r="B1557" s="5" t="s">
        <v>63</v>
      </c>
      <c r="C1557" s="6" t="s">
        <v>1292</v>
      </c>
      <c r="F1557" s="7"/>
      <c r="G1557" s="7"/>
      <c r="J1557" s="4" t="s">
        <v>4</v>
      </c>
      <c r="L1557" s="5" t="s">
        <v>63</v>
      </c>
      <c r="M1557" s="6" t="s">
        <v>1294</v>
      </c>
      <c r="P1557" s="7"/>
      <c r="Q1557" s="7"/>
      <c r="T1557" s="4" t="s">
        <v>4</v>
      </c>
    </row>
    <row r="1558" spans="1:20" ht="13" customHeight="1">
      <c r="B1558" s="5" t="s">
        <v>64</v>
      </c>
      <c r="C1558" s="8">
        <v>2026</v>
      </c>
      <c r="J1558" s="4" t="s">
        <v>4</v>
      </c>
      <c r="L1558" s="5" t="s">
        <v>64</v>
      </c>
      <c r="M1558" s="8">
        <v>2026</v>
      </c>
      <c r="T1558" s="4" t="s">
        <v>4</v>
      </c>
    </row>
    <row r="1559" spans="1:20" ht="13" customHeight="1">
      <c r="J1559" s="4" t="s">
        <v>4</v>
      </c>
      <c r="T1559" s="4" t="s">
        <v>4</v>
      </c>
    </row>
    <row r="1560" spans="1:20" ht="13" customHeight="1">
      <c r="B1560" s="9" t="s">
        <v>65</v>
      </c>
      <c r="J1560" s="4" t="s">
        <v>4</v>
      </c>
      <c r="L1560" s="9" t="s">
        <v>65</v>
      </c>
      <c r="T1560" s="4" t="s">
        <v>4</v>
      </c>
    </row>
    <row r="1561" spans="1:20" ht="13" customHeight="1">
      <c r="B1561" s="10"/>
      <c r="C1561" s="10"/>
      <c r="D1561" s="10"/>
      <c r="E1561" s="10"/>
      <c r="F1561" s="10"/>
      <c r="G1561" s="10"/>
      <c r="H1561" s="10"/>
      <c r="J1561" s="4" t="s">
        <v>4</v>
      </c>
      <c r="L1561" s="10"/>
      <c r="M1561" s="10"/>
      <c r="N1561" s="10"/>
      <c r="O1561" s="10"/>
      <c r="P1561" s="10"/>
      <c r="Q1561" s="10"/>
      <c r="R1561" s="10"/>
      <c r="T1561" s="4" t="s">
        <v>4</v>
      </c>
    </row>
    <row r="1562" spans="1:20" ht="13" customHeight="1">
      <c r="A1562" s="11"/>
      <c r="B1562" s="5" t="s">
        <v>5</v>
      </c>
      <c r="C1562" s="5" t="s">
        <v>6</v>
      </c>
      <c r="D1562" s="5" t="s">
        <v>7</v>
      </c>
      <c r="E1562" s="5" t="s">
        <v>8</v>
      </c>
      <c r="F1562" s="5" t="s">
        <v>9</v>
      </c>
      <c r="G1562" s="5" t="s">
        <v>10</v>
      </c>
      <c r="H1562" s="5" t="s">
        <v>11</v>
      </c>
      <c r="I1562" s="12"/>
      <c r="J1562" s="4" t="s">
        <v>4</v>
      </c>
      <c r="K1562" s="11"/>
      <c r="L1562" s="5" t="s">
        <v>5</v>
      </c>
      <c r="M1562" s="5" t="s">
        <v>6</v>
      </c>
      <c r="N1562" s="5" t="s">
        <v>7</v>
      </c>
      <c r="O1562" s="5" t="s">
        <v>8</v>
      </c>
      <c r="P1562" s="5" t="s">
        <v>9</v>
      </c>
      <c r="Q1562" s="5" t="s">
        <v>10</v>
      </c>
      <c r="R1562" s="5" t="s">
        <v>11</v>
      </c>
      <c r="S1562" s="12"/>
      <c r="T1562" s="4" t="s">
        <v>4</v>
      </c>
    </row>
    <row r="1563" spans="1:20" ht="13" customHeight="1">
      <c r="A1563" s="11"/>
      <c r="B1563" s="6" t="s">
        <v>12</v>
      </c>
      <c r="C1563" s="6" t="s">
        <v>1293</v>
      </c>
      <c r="D1563" s="6">
        <v>2015</v>
      </c>
      <c r="E1563" s="13" t="s">
        <v>776</v>
      </c>
      <c r="F1563" s="6">
        <v>195</v>
      </c>
      <c r="G1563" s="6" t="s">
        <v>80</v>
      </c>
      <c r="H1563" s="14">
        <v>46208</v>
      </c>
      <c r="I1563" s="12"/>
      <c r="J1563" s="4" t="s">
        <v>4</v>
      </c>
      <c r="K1563" s="11"/>
      <c r="L1563" s="6" t="s">
        <v>46</v>
      </c>
      <c r="M1563" s="6" t="s">
        <v>1295</v>
      </c>
      <c r="N1563" s="6">
        <v>1955</v>
      </c>
      <c r="O1563" s="13" t="s">
        <v>1296</v>
      </c>
      <c r="P1563" s="6">
        <v>160</v>
      </c>
      <c r="Q1563" s="6" t="s">
        <v>1120</v>
      </c>
      <c r="R1563" s="14">
        <v>46077</v>
      </c>
      <c r="S1563" s="12"/>
      <c r="T1563" s="4" t="s">
        <v>4</v>
      </c>
    </row>
    <row r="1564" spans="1:20" ht="13" customHeight="1">
      <c r="A1564" s="11"/>
      <c r="B1564" s="6" t="s">
        <v>4</v>
      </c>
      <c r="C1564" s="6" t="s">
        <v>4</v>
      </c>
      <c r="D1564" s="6" t="s">
        <v>4</v>
      </c>
      <c r="E1564" s="6" t="s">
        <v>4</v>
      </c>
      <c r="F1564" s="6" t="s">
        <v>4</v>
      </c>
      <c r="G1564" s="6" t="s">
        <v>4</v>
      </c>
      <c r="H1564" s="6" t="s">
        <v>4</v>
      </c>
      <c r="I1564" s="12"/>
      <c r="J1564" s="4" t="s">
        <v>4</v>
      </c>
      <c r="K1564" s="11"/>
      <c r="L1564" s="6" t="s">
        <v>4</v>
      </c>
      <c r="M1564" s="6" t="s">
        <v>4</v>
      </c>
      <c r="N1564" s="6" t="s">
        <v>4</v>
      </c>
      <c r="O1564" s="6" t="s">
        <v>4</v>
      </c>
      <c r="P1564" s="6" t="s">
        <v>4</v>
      </c>
      <c r="Q1564" s="6" t="s">
        <v>4</v>
      </c>
      <c r="R1564" s="6" t="s">
        <v>4</v>
      </c>
      <c r="S1564" s="12"/>
      <c r="T1564" s="4" t="s">
        <v>4</v>
      </c>
    </row>
    <row r="1565" spans="1:20" ht="13" customHeight="1">
      <c r="A1565" s="11"/>
      <c r="B1565" s="6" t="s">
        <v>4</v>
      </c>
      <c r="C1565" s="6" t="s">
        <v>4</v>
      </c>
      <c r="D1565" s="6" t="s">
        <v>4</v>
      </c>
      <c r="E1565" s="6" t="s">
        <v>4</v>
      </c>
      <c r="F1565" s="6" t="s">
        <v>4</v>
      </c>
      <c r="G1565" s="6" t="s">
        <v>4</v>
      </c>
      <c r="H1565" s="6" t="s">
        <v>4</v>
      </c>
      <c r="I1565" s="12"/>
      <c r="J1565" s="4" t="s">
        <v>4</v>
      </c>
      <c r="K1565" s="11"/>
      <c r="L1565" s="6" t="s">
        <v>4</v>
      </c>
      <c r="M1565" s="6" t="s">
        <v>4</v>
      </c>
      <c r="N1565" s="6" t="s">
        <v>4</v>
      </c>
      <c r="O1565" s="6" t="s">
        <v>4</v>
      </c>
      <c r="P1565" s="6" t="s">
        <v>4</v>
      </c>
      <c r="Q1565" s="6" t="s">
        <v>4</v>
      </c>
      <c r="R1565" s="6" t="s">
        <v>4</v>
      </c>
      <c r="S1565" s="12"/>
      <c r="T1565" s="4" t="s">
        <v>4</v>
      </c>
    </row>
    <row r="1566" spans="1:20" ht="13" customHeight="1">
      <c r="A1566" s="11"/>
      <c r="B1566" s="6" t="s">
        <v>4</v>
      </c>
      <c r="C1566" s="6" t="s">
        <v>4</v>
      </c>
      <c r="D1566" s="6" t="s">
        <v>4</v>
      </c>
      <c r="E1566" s="6" t="s">
        <v>4</v>
      </c>
      <c r="F1566" s="6" t="s">
        <v>4</v>
      </c>
      <c r="G1566" s="6" t="s">
        <v>4</v>
      </c>
      <c r="H1566" s="6" t="s">
        <v>4</v>
      </c>
      <c r="I1566" s="12"/>
      <c r="J1566" s="4" t="s">
        <v>4</v>
      </c>
      <c r="K1566" s="11"/>
      <c r="L1566" s="6" t="s">
        <v>4</v>
      </c>
      <c r="M1566" s="6" t="s">
        <v>4</v>
      </c>
      <c r="N1566" s="6" t="s">
        <v>4</v>
      </c>
      <c r="O1566" s="6" t="s">
        <v>4</v>
      </c>
      <c r="P1566" s="6" t="s">
        <v>4</v>
      </c>
      <c r="Q1566" s="6" t="s">
        <v>4</v>
      </c>
      <c r="R1566" s="6" t="s">
        <v>4</v>
      </c>
      <c r="S1566" s="12"/>
      <c r="T1566" s="4" t="s">
        <v>4</v>
      </c>
    </row>
    <row r="1567" spans="1:20" ht="13" customHeight="1">
      <c r="A1567" s="11"/>
      <c r="B1567" s="6" t="s">
        <v>4</v>
      </c>
      <c r="C1567" s="6" t="s">
        <v>4</v>
      </c>
      <c r="D1567" s="6" t="s">
        <v>4</v>
      </c>
      <c r="E1567" s="6" t="s">
        <v>4</v>
      </c>
      <c r="F1567" s="6" t="s">
        <v>4</v>
      </c>
      <c r="G1567" s="6" t="s">
        <v>4</v>
      </c>
      <c r="H1567" s="6" t="s">
        <v>4</v>
      </c>
      <c r="I1567" s="12"/>
      <c r="J1567" s="4" t="s">
        <v>4</v>
      </c>
      <c r="K1567" s="11"/>
      <c r="L1567" s="6" t="s">
        <v>4</v>
      </c>
      <c r="M1567" s="6" t="s">
        <v>4</v>
      </c>
      <c r="N1567" s="6" t="s">
        <v>4</v>
      </c>
      <c r="O1567" s="6" t="s">
        <v>4</v>
      </c>
      <c r="P1567" s="6" t="s">
        <v>4</v>
      </c>
      <c r="Q1567" s="6" t="s">
        <v>4</v>
      </c>
      <c r="R1567" s="6" t="s">
        <v>4</v>
      </c>
      <c r="S1567" s="12"/>
      <c r="T1567" s="4" t="s">
        <v>4</v>
      </c>
    </row>
    <row r="1568" spans="1:20" ht="13" customHeight="1">
      <c r="A1568" s="11"/>
      <c r="B1568" s="6" t="s">
        <v>4</v>
      </c>
      <c r="C1568" s="6" t="s">
        <v>4</v>
      </c>
      <c r="D1568" s="6" t="s">
        <v>4</v>
      </c>
      <c r="E1568" s="6" t="s">
        <v>4</v>
      </c>
      <c r="F1568" s="6" t="s">
        <v>4</v>
      </c>
      <c r="G1568" s="6" t="s">
        <v>4</v>
      </c>
      <c r="H1568" s="6" t="s">
        <v>4</v>
      </c>
      <c r="I1568" s="12"/>
      <c r="J1568" s="4" t="s">
        <v>4</v>
      </c>
      <c r="K1568" s="11"/>
      <c r="L1568" s="6" t="s">
        <v>4</v>
      </c>
      <c r="M1568" s="6" t="s">
        <v>4</v>
      </c>
      <c r="N1568" s="6" t="s">
        <v>4</v>
      </c>
      <c r="O1568" s="6" t="s">
        <v>4</v>
      </c>
      <c r="P1568" s="6" t="s">
        <v>4</v>
      </c>
      <c r="Q1568" s="6" t="s">
        <v>4</v>
      </c>
      <c r="R1568" s="6" t="s">
        <v>4</v>
      </c>
      <c r="S1568" s="12"/>
      <c r="T1568" s="4" t="s">
        <v>4</v>
      </c>
    </row>
    <row r="1569" spans="1:20" ht="13" customHeight="1">
      <c r="A1569" s="11"/>
      <c r="B1569" s="6" t="s">
        <v>4</v>
      </c>
      <c r="C1569" s="6" t="s">
        <v>4</v>
      </c>
      <c r="D1569" s="6" t="s">
        <v>4</v>
      </c>
      <c r="E1569" s="6" t="s">
        <v>4</v>
      </c>
      <c r="F1569" s="6" t="s">
        <v>4</v>
      </c>
      <c r="G1569" s="6" t="s">
        <v>4</v>
      </c>
      <c r="H1569" s="6" t="s">
        <v>4</v>
      </c>
      <c r="I1569" s="12"/>
      <c r="J1569" s="4" t="s">
        <v>4</v>
      </c>
      <c r="K1569" s="11"/>
      <c r="L1569" s="6" t="s">
        <v>4</v>
      </c>
      <c r="M1569" s="6" t="s">
        <v>4</v>
      </c>
      <c r="N1569" s="6" t="s">
        <v>4</v>
      </c>
      <c r="O1569" s="6" t="s">
        <v>4</v>
      </c>
      <c r="P1569" s="6" t="s">
        <v>4</v>
      </c>
      <c r="Q1569" s="6" t="s">
        <v>4</v>
      </c>
      <c r="R1569" s="6" t="s">
        <v>4</v>
      </c>
      <c r="S1569" s="12"/>
      <c r="T1569" s="4" t="s">
        <v>4</v>
      </c>
    </row>
    <row r="1570" spans="1:20" ht="13" customHeight="1">
      <c r="A1570" s="11"/>
      <c r="B1570" s="6" t="s">
        <v>4</v>
      </c>
      <c r="C1570" s="6" t="s">
        <v>4</v>
      </c>
      <c r="D1570" s="6" t="s">
        <v>4</v>
      </c>
      <c r="E1570" s="6" t="s">
        <v>4</v>
      </c>
      <c r="F1570" s="6" t="s">
        <v>4</v>
      </c>
      <c r="G1570" s="6" t="s">
        <v>4</v>
      </c>
      <c r="H1570" s="6" t="s">
        <v>4</v>
      </c>
      <c r="I1570" s="12"/>
      <c r="J1570" s="4" t="s">
        <v>4</v>
      </c>
      <c r="K1570" s="11"/>
      <c r="L1570" s="6" t="s">
        <v>4</v>
      </c>
      <c r="M1570" s="6" t="s">
        <v>4</v>
      </c>
      <c r="N1570" s="6" t="s">
        <v>4</v>
      </c>
      <c r="O1570" s="6" t="s">
        <v>4</v>
      </c>
      <c r="P1570" s="6" t="s">
        <v>4</v>
      </c>
      <c r="Q1570" s="6" t="s">
        <v>4</v>
      </c>
      <c r="R1570" s="6" t="s">
        <v>4</v>
      </c>
      <c r="S1570" s="12"/>
      <c r="T1570" s="4" t="s">
        <v>4</v>
      </c>
    </row>
    <row r="1571" spans="1:20" ht="13" customHeight="1">
      <c r="A1571" s="11"/>
      <c r="B1571" s="6" t="s">
        <v>4</v>
      </c>
      <c r="C1571" s="6" t="s">
        <v>4</v>
      </c>
      <c r="D1571" s="6" t="s">
        <v>4</v>
      </c>
      <c r="E1571" s="6" t="s">
        <v>4</v>
      </c>
      <c r="F1571" s="6" t="s">
        <v>4</v>
      </c>
      <c r="G1571" s="6" t="s">
        <v>4</v>
      </c>
      <c r="H1571" s="6" t="s">
        <v>4</v>
      </c>
      <c r="I1571" s="12"/>
      <c r="J1571" s="4" t="s">
        <v>4</v>
      </c>
      <c r="K1571" s="11"/>
      <c r="L1571" s="6" t="s">
        <v>4</v>
      </c>
      <c r="M1571" s="6" t="s">
        <v>4</v>
      </c>
      <c r="N1571" s="6" t="s">
        <v>4</v>
      </c>
      <c r="O1571" s="6" t="s">
        <v>4</v>
      </c>
      <c r="P1571" s="6" t="s">
        <v>4</v>
      </c>
      <c r="Q1571" s="6" t="s">
        <v>4</v>
      </c>
      <c r="R1571" s="6" t="s">
        <v>4</v>
      </c>
      <c r="S1571" s="12"/>
      <c r="T1571" s="4" t="s">
        <v>4</v>
      </c>
    </row>
    <row r="1572" spans="1:20" ht="13" customHeight="1">
      <c r="A1572" s="11"/>
      <c r="B1572" s="6" t="s">
        <v>4</v>
      </c>
      <c r="C1572" s="6" t="s">
        <v>4</v>
      </c>
      <c r="D1572" s="6" t="s">
        <v>4</v>
      </c>
      <c r="E1572" s="6" t="s">
        <v>4</v>
      </c>
      <c r="F1572" s="6" t="s">
        <v>4</v>
      </c>
      <c r="G1572" s="6" t="s">
        <v>4</v>
      </c>
      <c r="H1572" s="6" t="s">
        <v>4</v>
      </c>
      <c r="I1572" s="12"/>
      <c r="J1572" s="4" t="s">
        <v>4</v>
      </c>
      <c r="K1572" s="11"/>
      <c r="L1572" s="6" t="s">
        <v>4</v>
      </c>
      <c r="M1572" s="6" t="s">
        <v>4</v>
      </c>
      <c r="N1572" s="6" t="s">
        <v>4</v>
      </c>
      <c r="O1572" s="6" t="s">
        <v>4</v>
      </c>
      <c r="P1572" s="6" t="s">
        <v>4</v>
      </c>
      <c r="Q1572" s="6" t="s">
        <v>4</v>
      </c>
      <c r="R1572" s="6" t="s">
        <v>4</v>
      </c>
      <c r="S1572" s="12"/>
      <c r="T1572" s="4" t="s">
        <v>4</v>
      </c>
    </row>
    <row r="1573" spans="1:20" ht="13" customHeight="1">
      <c r="A1573" s="11"/>
      <c r="B1573" s="6" t="s">
        <v>4</v>
      </c>
      <c r="C1573" s="6" t="s">
        <v>4</v>
      </c>
      <c r="D1573" s="6" t="s">
        <v>4</v>
      </c>
      <c r="E1573" s="6" t="s">
        <v>4</v>
      </c>
      <c r="F1573" s="6" t="s">
        <v>4</v>
      </c>
      <c r="G1573" s="6" t="s">
        <v>4</v>
      </c>
      <c r="H1573" s="6" t="s">
        <v>4</v>
      </c>
      <c r="I1573" s="12"/>
      <c r="J1573" s="4" t="s">
        <v>4</v>
      </c>
      <c r="K1573" s="11"/>
      <c r="L1573" s="6" t="s">
        <v>4</v>
      </c>
      <c r="M1573" s="6" t="s">
        <v>4</v>
      </c>
      <c r="N1573" s="6" t="s">
        <v>4</v>
      </c>
      <c r="O1573" s="6" t="s">
        <v>4</v>
      </c>
      <c r="P1573" s="6" t="s">
        <v>4</v>
      </c>
      <c r="Q1573" s="6" t="s">
        <v>4</v>
      </c>
      <c r="R1573" s="6" t="s">
        <v>4</v>
      </c>
      <c r="S1573" s="12"/>
      <c r="T1573" s="4" t="s">
        <v>4</v>
      </c>
    </row>
    <row r="1574" spans="1:20" ht="13" customHeight="1">
      <c r="A1574" s="11"/>
      <c r="B1574" s="6" t="s">
        <v>4</v>
      </c>
      <c r="C1574" s="6" t="s">
        <v>4</v>
      </c>
      <c r="D1574" s="6" t="s">
        <v>4</v>
      </c>
      <c r="E1574" s="6" t="s">
        <v>4</v>
      </c>
      <c r="F1574" s="6" t="s">
        <v>4</v>
      </c>
      <c r="G1574" s="6" t="s">
        <v>4</v>
      </c>
      <c r="H1574" s="6" t="s">
        <v>4</v>
      </c>
      <c r="I1574" s="12"/>
      <c r="J1574" s="4" t="s">
        <v>4</v>
      </c>
      <c r="K1574" s="11"/>
      <c r="L1574" s="6" t="s">
        <v>4</v>
      </c>
      <c r="M1574" s="6" t="s">
        <v>4</v>
      </c>
      <c r="N1574" s="6" t="s">
        <v>4</v>
      </c>
      <c r="O1574" s="6" t="s">
        <v>4</v>
      </c>
      <c r="P1574" s="6" t="s">
        <v>4</v>
      </c>
      <c r="Q1574" s="6" t="s">
        <v>4</v>
      </c>
      <c r="R1574" s="6" t="s">
        <v>4</v>
      </c>
      <c r="S1574" s="12"/>
      <c r="T1574" s="4" t="s">
        <v>4</v>
      </c>
    </row>
    <row r="1575" spans="1:20" ht="13" customHeight="1">
      <c r="B1575" s="15"/>
      <c r="C1575" s="15"/>
      <c r="D1575" s="15"/>
      <c r="E1575" s="15"/>
      <c r="F1575" s="15"/>
      <c r="G1575" s="15"/>
      <c r="H1575" s="15"/>
      <c r="J1575" s="4" t="s">
        <v>4</v>
      </c>
      <c r="L1575" s="15"/>
      <c r="M1575" s="15"/>
      <c r="N1575" s="15"/>
      <c r="O1575" s="15"/>
      <c r="P1575" s="15"/>
      <c r="Q1575" s="15"/>
      <c r="R1575" s="15"/>
      <c r="T1575" s="4" t="s">
        <v>4</v>
      </c>
    </row>
    <row r="1576" spans="1:20" ht="13" customHeight="1">
      <c r="B1576" s="5" t="s">
        <v>67</v>
      </c>
      <c r="C1576" s="16">
        <v>1</v>
      </c>
      <c r="E1576" s="5" t="s">
        <v>68</v>
      </c>
      <c r="F1576" s="16">
        <v>195</v>
      </c>
      <c r="J1576" s="4" t="s">
        <v>4</v>
      </c>
      <c r="L1576" s="5" t="s">
        <v>67</v>
      </c>
      <c r="M1576" s="16">
        <v>1</v>
      </c>
      <c r="O1576" s="5" t="s">
        <v>68</v>
      </c>
      <c r="P1576" s="16">
        <v>160</v>
      </c>
      <c r="T1576" s="4" t="s">
        <v>4</v>
      </c>
    </row>
    <row r="1577" spans="1:20" ht="13" customHeight="1">
      <c r="J1577" s="4" t="s">
        <v>4</v>
      </c>
      <c r="T1577" s="4" t="s">
        <v>4</v>
      </c>
    </row>
    <row r="1578" spans="1:20" ht="13" customHeight="1">
      <c r="B1578" s="9" t="s">
        <v>66</v>
      </c>
      <c r="J1578" s="4" t="s">
        <v>4</v>
      </c>
      <c r="L1578" s="9" t="s">
        <v>66</v>
      </c>
      <c r="T1578" s="4" t="s">
        <v>4</v>
      </c>
    </row>
    <row r="1579" spans="1:20" ht="13" customHeight="1">
      <c r="B1579" s="10"/>
      <c r="C1579" s="10"/>
      <c r="D1579" s="10"/>
      <c r="E1579" s="10"/>
      <c r="F1579" s="10"/>
      <c r="G1579" s="10"/>
      <c r="H1579" s="10"/>
      <c r="J1579" s="4" t="s">
        <v>4</v>
      </c>
      <c r="L1579" s="10"/>
      <c r="M1579" s="10"/>
      <c r="N1579" s="10"/>
      <c r="O1579" s="10"/>
      <c r="P1579" s="10"/>
      <c r="Q1579" s="10"/>
      <c r="R1579" s="10"/>
      <c r="T1579" s="4" t="s">
        <v>4</v>
      </c>
    </row>
    <row r="1580" spans="1:20" ht="13" customHeight="1">
      <c r="A1580" s="11"/>
      <c r="B1580" s="5" t="s">
        <v>5</v>
      </c>
      <c r="C1580" s="5" t="s">
        <v>6</v>
      </c>
      <c r="D1580" s="5" t="s">
        <v>7</v>
      </c>
      <c r="E1580" s="5" t="s">
        <v>8</v>
      </c>
      <c r="F1580" s="5" t="s">
        <v>9</v>
      </c>
      <c r="G1580" s="5" t="s">
        <v>10</v>
      </c>
      <c r="H1580" s="5" t="s">
        <v>11</v>
      </c>
      <c r="I1580" s="12"/>
      <c r="J1580" s="4" t="s">
        <v>4</v>
      </c>
      <c r="K1580" s="11"/>
      <c r="L1580" s="5" t="s">
        <v>5</v>
      </c>
      <c r="M1580" s="5" t="s">
        <v>6</v>
      </c>
      <c r="N1580" s="5" t="s">
        <v>7</v>
      </c>
      <c r="O1580" s="5" t="s">
        <v>8</v>
      </c>
      <c r="P1580" s="5" t="s">
        <v>9</v>
      </c>
      <c r="Q1580" s="5" t="s">
        <v>10</v>
      </c>
      <c r="R1580" s="5" t="s">
        <v>11</v>
      </c>
      <c r="S1580" s="12"/>
      <c r="T1580" s="4" t="s">
        <v>4</v>
      </c>
    </row>
    <row r="1581" spans="1:20" ht="13" customHeight="1">
      <c r="A1581" s="11"/>
      <c r="B1581" s="6" t="s">
        <v>4</v>
      </c>
      <c r="C1581" s="6" t="s">
        <v>4</v>
      </c>
      <c r="D1581" s="6" t="s">
        <v>4</v>
      </c>
      <c r="E1581" s="6" t="s">
        <v>4</v>
      </c>
      <c r="F1581" s="6" t="s">
        <v>4</v>
      </c>
      <c r="G1581" s="6" t="s">
        <v>4</v>
      </c>
      <c r="H1581" s="6" t="s">
        <v>4</v>
      </c>
      <c r="I1581" s="12"/>
      <c r="J1581" s="4" t="s">
        <v>4</v>
      </c>
      <c r="K1581" s="11"/>
      <c r="L1581" s="6" t="s">
        <v>4</v>
      </c>
      <c r="M1581" s="6" t="s">
        <v>4</v>
      </c>
      <c r="N1581" s="6" t="s">
        <v>4</v>
      </c>
      <c r="O1581" s="6" t="s">
        <v>4</v>
      </c>
      <c r="P1581" s="6" t="s">
        <v>4</v>
      </c>
      <c r="Q1581" s="6" t="s">
        <v>4</v>
      </c>
      <c r="R1581" s="6" t="s">
        <v>4</v>
      </c>
      <c r="S1581" s="12"/>
      <c r="T1581" s="4" t="s">
        <v>4</v>
      </c>
    </row>
    <row r="1582" spans="1:20" ht="13" customHeight="1">
      <c r="A1582" s="11"/>
      <c r="B1582" s="6" t="s">
        <v>4</v>
      </c>
      <c r="C1582" s="6" t="s">
        <v>4</v>
      </c>
      <c r="D1582" s="6" t="s">
        <v>4</v>
      </c>
      <c r="E1582" s="6" t="s">
        <v>4</v>
      </c>
      <c r="F1582" s="6" t="s">
        <v>4</v>
      </c>
      <c r="G1582" s="6" t="s">
        <v>4</v>
      </c>
      <c r="H1582" s="6" t="s">
        <v>4</v>
      </c>
      <c r="I1582" s="12"/>
      <c r="J1582" s="4" t="s">
        <v>4</v>
      </c>
      <c r="K1582" s="11"/>
      <c r="L1582" s="6" t="s">
        <v>4</v>
      </c>
      <c r="M1582" s="6" t="s">
        <v>4</v>
      </c>
      <c r="N1582" s="6" t="s">
        <v>4</v>
      </c>
      <c r="O1582" s="6" t="s">
        <v>4</v>
      </c>
      <c r="P1582" s="6" t="s">
        <v>4</v>
      </c>
      <c r="Q1582" s="6" t="s">
        <v>4</v>
      </c>
      <c r="R1582" s="6" t="s">
        <v>4</v>
      </c>
      <c r="S1582" s="12"/>
      <c r="T1582" s="4" t="s">
        <v>4</v>
      </c>
    </row>
    <row r="1583" spans="1:20" ht="13" customHeight="1">
      <c r="A1583" s="11"/>
      <c r="B1583" s="6" t="s">
        <v>4</v>
      </c>
      <c r="C1583" s="6" t="s">
        <v>4</v>
      </c>
      <c r="D1583" s="6" t="s">
        <v>4</v>
      </c>
      <c r="E1583" s="6" t="s">
        <v>4</v>
      </c>
      <c r="F1583" s="6" t="s">
        <v>4</v>
      </c>
      <c r="G1583" s="6" t="s">
        <v>4</v>
      </c>
      <c r="H1583" s="6" t="s">
        <v>4</v>
      </c>
      <c r="I1583" s="12"/>
      <c r="J1583" s="4" t="s">
        <v>4</v>
      </c>
      <c r="K1583" s="11"/>
      <c r="L1583" s="6" t="s">
        <v>4</v>
      </c>
      <c r="M1583" s="6" t="s">
        <v>4</v>
      </c>
      <c r="N1583" s="6" t="s">
        <v>4</v>
      </c>
      <c r="O1583" s="6" t="s">
        <v>4</v>
      </c>
      <c r="P1583" s="6" t="s">
        <v>4</v>
      </c>
      <c r="Q1583" s="6" t="s">
        <v>4</v>
      </c>
      <c r="R1583" s="6" t="s">
        <v>4</v>
      </c>
      <c r="S1583" s="12"/>
      <c r="T1583" s="4" t="s">
        <v>4</v>
      </c>
    </row>
    <row r="1584" spans="1:20" ht="13" customHeight="1">
      <c r="A1584" s="11"/>
      <c r="B1584" s="6" t="s">
        <v>4</v>
      </c>
      <c r="C1584" s="6" t="s">
        <v>4</v>
      </c>
      <c r="D1584" s="6" t="s">
        <v>4</v>
      </c>
      <c r="E1584" s="6" t="s">
        <v>4</v>
      </c>
      <c r="F1584" s="6" t="s">
        <v>4</v>
      </c>
      <c r="G1584" s="6" t="s">
        <v>4</v>
      </c>
      <c r="H1584" s="6" t="s">
        <v>4</v>
      </c>
      <c r="I1584" s="12"/>
      <c r="J1584" s="4" t="s">
        <v>4</v>
      </c>
      <c r="K1584" s="11"/>
      <c r="L1584" s="6" t="s">
        <v>4</v>
      </c>
      <c r="M1584" s="6" t="s">
        <v>4</v>
      </c>
      <c r="N1584" s="6" t="s">
        <v>4</v>
      </c>
      <c r="O1584" s="6" t="s">
        <v>4</v>
      </c>
      <c r="P1584" s="6" t="s">
        <v>4</v>
      </c>
      <c r="Q1584" s="6" t="s">
        <v>4</v>
      </c>
      <c r="R1584" s="6" t="s">
        <v>4</v>
      </c>
      <c r="S1584" s="12"/>
      <c r="T1584" s="4" t="s">
        <v>4</v>
      </c>
    </row>
    <row r="1585" spans="1:20" ht="13" customHeight="1">
      <c r="A1585" s="11"/>
      <c r="B1585" s="6" t="s">
        <v>4</v>
      </c>
      <c r="C1585" s="6" t="s">
        <v>4</v>
      </c>
      <c r="D1585" s="6" t="s">
        <v>4</v>
      </c>
      <c r="E1585" s="6" t="s">
        <v>4</v>
      </c>
      <c r="F1585" s="6" t="s">
        <v>4</v>
      </c>
      <c r="G1585" s="6" t="s">
        <v>4</v>
      </c>
      <c r="H1585" s="6" t="s">
        <v>4</v>
      </c>
      <c r="I1585" s="12"/>
      <c r="J1585" s="4" t="s">
        <v>4</v>
      </c>
      <c r="K1585" s="11"/>
      <c r="L1585" s="6" t="s">
        <v>4</v>
      </c>
      <c r="M1585" s="6" t="s">
        <v>4</v>
      </c>
      <c r="N1585" s="6" t="s">
        <v>4</v>
      </c>
      <c r="O1585" s="6" t="s">
        <v>4</v>
      </c>
      <c r="P1585" s="6" t="s">
        <v>4</v>
      </c>
      <c r="Q1585" s="6" t="s">
        <v>4</v>
      </c>
      <c r="R1585" s="6" t="s">
        <v>4</v>
      </c>
      <c r="S1585" s="12"/>
      <c r="T1585" s="4" t="s">
        <v>4</v>
      </c>
    </row>
    <row r="1586" spans="1:20" ht="13" customHeight="1">
      <c r="A1586" s="11"/>
      <c r="B1586" s="6" t="s">
        <v>4</v>
      </c>
      <c r="C1586" s="6" t="s">
        <v>4</v>
      </c>
      <c r="D1586" s="6" t="s">
        <v>4</v>
      </c>
      <c r="E1586" s="6" t="s">
        <v>4</v>
      </c>
      <c r="F1586" s="6" t="s">
        <v>4</v>
      </c>
      <c r="G1586" s="6" t="s">
        <v>4</v>
      </c>
      <c r="H1586" s="6" t="s">
        <v>4</v>
      </c>
      <c r="I1586" s="12"/>
      <c r="J1586" s="4" t="s">
        <v>4</v>
      </c>
      <c r="K1586" s="11"/>
      <c r="L1586" s="6" t="s">
        <v>4</v>
      </c>
      <c r="M1586" s="6" t="s">
        <v>4</v>
      </c>
      <c r="N1586" s="6" t="s">
        <v>4</v>
      </c>
      <c r="O1586" s="6" t="s">
        <v>4</v>
      </c>
      <c r="P1586" s="6" t="s">
        <v>4</v>
      </c>
      <c r="Q1586" s="6" t="s">
        <v>4</v>
      </c>
      <c r="R1586" s="6" t="s">
        <v>4</v>
      </c>
      <c r="S1586" s="12"/>
      <c r="T1586" s="4" t="s">
        <v>4</v>
      </c>
    </row>
    <row r="1587" spans="1:20" ht="13" customHeight="1">
      <c r="A1587" s="11"/>
      <c r="B1587" s="6" t="s">
        <v>4</v>
      </c>
      <c r="C1587" s="6" t="s">
        <v>4</v>
      </c>
      <c r="D1587" s="6" t="s">
        <v>4</v>
      </c>
      <c r="E1587" s="6" t="s">
        <v>4</v>
      </c>
      <c r="F1587" s="6" t="s">
        <v>4</v>
      </c>
      <c r="G1587" s="6" t="s">
        <v>4</v>
      </c>
      <c r="H1587" s="6" t="s">
        <v>4</v>
      </c>
      <c r="I1587" s="12"/>
      <c r="J1587" s="4" t="s">
        <v>4</v>
      </c>
      <c r="K1587" s="11"/>
      <c r="L1587" s="6" t="s">
        <v>4</v>
      </c>
      <c r="M1587" s="6" t="s">
        <v>4</v>
      </c>
      <c r="N1587" s="6" t="s">
        <v>4</v>
      </c>
      <c r="O1587" s="6" t="s">
        <v>4</v>
      </c>
      <c r="P1587" s="6" t="s">
        <v>4</v>
      </c>
      <c r="Q1587" s="6" t="s">
        <v>4</v>
      </c>
      <c r="R1587" s="6" t="s">
        <v>4</v>
      </c>
      <c r="S1587" s="12"/>
      <c r="T1587" s="4" t="s">
        <v>4</v>
      </c>
    </row>
    <row r="1588" spans="1:20" ht="13" customHeight="1">
      <c r="A1588" s="11"/>
      <c r="B1588" s="6" t="s">
        <v>4</v>
      </c>
      <c r="C1588" s="6" t="s">
        <v>4</v>
      </c>
      <c r="D1588" s="6" t="s">
        <v>4</v>
      </c>
      <c r="E1588" s="6" t="s">
        <v>4</v>
      </c>
      <c r="F1588" s="6" t="s">
        <v>4</v>
      </c>
      <c r="G1588" s="6" t="s">
        <v>4</v>
      </c>
      <c r="H1588" s="6" t="s">
        <v>4</v>
      </c>
      <c r="I1588" s="12"/>
      <c r="J1588" s="4" t="s">
        <v>4</v>
      </c>
      <c r="K1588" s="11"/>
      <c r="L1588" s="6" t="s">
        <v>4</v>
      </c>
      <c r="M1588" s="6" t="s">
        <v>4</v>
      </c>
      <c r="N1588" s="6" t="s">
        <v>4</v>
      </c>
      <c r="O1588" s="6" t="s">
        <v>4</v>
      </c>
      <c r="P1588" s="6" t="s">
        <v>4</v>
      </c>
      <c r="Q1588" s="6" t="s">
        <v>4</v>
      </c>
      <c r="R1588" s="6" t="s">
        <v>4</v>
      </c>
      <c r="S1588" s="12"/>
      <c r="T1588" s="4" t="s">
        <v>4</v>
      </c>
    </row>
    <row r="1589" spans="1:20" ht="13" customHeight="1">
      <c r="B1589" s="15"/>
      <c r="C1589" s="15"/>
      <c r="D1589" s="15"/>
      <c r="E1589" s="15"/>
      <c r="F1589" s="15"/>
      <c r="G1589" s="15"/>
      <c r="H1589" s="15"/>
      <c r="J1589" s="4" t="s">
        <v>4</v>
      </c>
      <c r="L1589" s="15"/>
      <c r="M1589" s="15"/>
      <c r="N1589" s="15"/>
      <c r="O1589" s="15"/>
      <c r="P1589" s="15"/>
      <c r="Q1589" s="15"/>
      <c r="R1589" s="15"/>
      <c r="T1589" s="4" t="s">
        <v>4</v>
      </c>
    </row>
    <row r="1590" spans="1:20" ht="13" customHeight="1">
      <c r="B1590" s="5" t="s">
        <v>67</v>
      </c>
      <c r="C1590" s="16">
        <v>0</v>
      </c>
      <c r="E1590" s="5" t="s">
        <v>68</v>
      </c>
      <c r="F1590" s="16">
        <v>0</v>
      </c>
      <c r="J1590" s="4" t="s">
        <v>4</v>
      </c>
      <c r="L1590" s="5" t="s">
        <v>67</v>
      </c>
      <c r="M1590" s="16">
        <v>0</v>
      </c>
      <c r="O1590" s="5" t="s">
        <v>68</v>
      </c>
      <c r="P1590" s="16">
        <v>0</v>
      </c>
      <c r="T1590" s="4" t="s">
        <v>4</v>
      </c>
    </row>
    <row r="1591" spans="1:20" ht="13" customHeight="1">
      <c r="J1591" s="4" t="s">
        <v>4</v>
      </c>
      <c r="T1591" s="4" t="s">
        <v>4</v>
      </c>
    </row>
    <row r="1592" spans="1:20" ht="13" customHeight="1">
      <c r="B1592" s="5" t="s">
        <v>69</v>
      </c>
      <c r="C1592" s="16">
        <v>1</v>
      </c>
      <c r="E1592" s="5" t="s">
        <v>70</v>
      </c>
      <c r="F1592" s="16">
        <v>195</v>
      </c>
      <c r="J1592" s="4" t="s">
        <v>4</v>
      </c>
      <c r="L1592" s="5" t="s">
        <v>69</v>
      </c>
      <c r="M1592" s="16">
        <v>1</v>
      </c>
      <c r="O1592" s="5" t="s">
        <v>70</v>
      </c>
      <c r="P1592" s="16">
        <v>160</v>
      </c>
      <c r="T1592" s="4" t="s">
        <v>4</v>
      </c>
    </row>
    <row r="1593" spans="1:20" ht="13" customHeight="1">
      <c r="J1593" s="4" t="s">
        <v>4</v>
      </c>
      <c r="T1593" s="4" t="s">
        <v>4</v>
      </c>
    </row>
    <row r="1594" spans="1:20" ht="13" customHeight="1">
      <c r="B1594" s="5" t="s">
        <v>71</v>
      </c>
      <c r="C1594" s="16">
        <v>1</v>
      </c>
      <c r="J1594" s="4" t="s">
        <v>4</v>
      </c>
      <c r="L1594" s="5" t="s">
        <v>71</v>
      </c>
      <c r="M1594" s="16">
        <v>1</v>
      </c>
      <c r="T1594" s="4" t="s">
        <v>4</v>
      </c>
    </row>
    <row r="1595" spans="1:20" ht="13" customHeight="1">
      <c r="J1595" s="4" t="s">
        <v>4</v>
      </c>
      <c r="T1595" s="4" t="s">
        <v>4</v>
      </c>
    </row>
    <row r="1596" spans="1:20">
      <c r="A1596" s="4" t="s">
        <v>4</v>
      </c>
      <c r="B1596" s="4" t="s">
        <v>4</v>
      </c>
      <c r="C1596" s="4" t="s">
        <v>4</v>
      </c>
      <c r="D1596" s="4" t="s">
        <v>4</v>
      </c>
      <c r="E1596" s="4" t="s">
        <v>4</v>
      </c>
      <c r="F1596" s="4" t="s">
        <v>4</v>
      </c>
      <c r="G1596" s="4" t="s">
        <v>4</v>
      </c>
      <c r="H1596" s="4" t="s">
        <v>4</v>
      </c>
      <c r="I1596" s="4" t="s">
        <v>4</v>
      </c>
      <c r="J1596" s="4" t="s">
        <v>4</v>
      </c>
      <c r="K1596" s="4" t="s">
        <v>4</v>
      </c>
      <c r="L1596" s="4" t="s">
        <v>4</v>
      </c>
      <c r="M1596" s="4" t="s">
        <v>4</v>
      </c>
      <c r="N1596" s="4" t="s">
        <v>4</v>
      </c>
      <c r="O1596" s="4" t="s">
        <v>4</v>
      </c>
      <c r="P1596" s="4" t="s">
        <v>4</v>
      </c>
      <c r="Q1596" s="4" t="s">
        <v>4</v>
      </c>
      <c r="R1596" s="4" t="s">
        <v>4</v>
      </c>
      <c r="S1596" s="4" t="s">
        <v>4</v>
      </c>
      <c r="T1596" s="4" t="s">
        <v>4</v>
      </c>
    </row>
    <row r="1597" spans="1:20" ht="13" customHeight="1">
      <c r="J1597" s="4" t="s">
        <v>4</v>
      </c>
      <c r="T1597" s="4" t="s">
        <v>4</v>
      </c>
    </row>
    <row r="1598" spans="1:20" ht="13" customHeight="1">
      <c r="B1598" s="5" t="s">
        <v>62</v>
      </c>
      <c r="C1598" s="6" t="s">
        <v>3</v>
      </c>
      <c r="F1598" s="7" t="s">
        <v>4</v>
      </c>
      <c r="G1598" s="7"/>
      <c r="J1598" s="4" t="s">
        <v>4</v>
      </c>
      <c r="L1598" s="5" t="s">
        <v>62</v>
      </c>
      <c r="M1598" s="6" t="s">
        <v>3</v>
      </c>
      <c r="P1598" s="7" t="s">
        <v>4</v>
      </c>
      <c r="Q1598" s="7"/>
      <c r="T1598" s="4" t="s">
        <v>4</v>
      </c>
    </row>
    <row r="1599" spans="1:20" ht="13" customHeight="1">
      <c r="B1599" s="5" t="s">
        <v>63</v>
      </c>
      <c r="C1599" s="6" t="s">
        <v>1297</v>
      </c>
      <c r="F1599" s="7"/>
      <c r="G1599" s="7"/>
      <c r="J1599" s="4" t="s">
        <v>4</v>
      </c>
      <c r="L1599" s="5" t="s">
        <v>63</v>
      </c>
      <c r="M1599" s="6" t="s">
        <v>1303</v>
      </c>
      <c r="P1599" s="7"/>
      <c r="Q1599" s="7"/>
      <c r="T1599" s="4" t="s">
        <v>4</v>
      </c>
    </row>
    <row r="1600" spans="1:20" ht="13" customHeight="1">
      <c r="B1600" s="5" t="s">
        <v>64</v>
      </c>
      <c r="C1600" s="8">
        <v>2026</v>
      </c>
      <c r="J1600" s="4" t="s">
        <v>4</v>
      </c>
      <c r="L1600" s="5" t="s">
        <v>64</v>
      </c>
      <c r="M1600" s="8">
        <v>2026</v>
      </c>
      <c r="T1600" s="4" t="s">
        <v>4</v>
      </c>
    </row>
    <row r="1601" spans="1:20" ht="13" customHeight="1">
      <c r="J1601" s="4" t="s">
        <v>4</v>
      </c>
      <c r="T1601" s="4" t="s">
        <v>4</v>
      </c>
    </row>
    <row r="1602" spans="1:20" ht="13" customHeight="1">
      <c r="B1602" s="9" t="s">
        <v>65</v>
      </c>
      <c r="J1602" s="4" t="s">
        <v>4</v>
      </c>
      <c r="L1602" s="9" t="s">
        <v>65</v>
      </c>
      <c r="T1602" s="4" t="s">
        <v>4</v>
      </c>
    </row>
    <row r="1603" spans="1:20" ht="13" customHeight="1">
      <c r="B1603" s="10"/>
      <c r="C1603" s="10"/>
      <c r="D1603" s="10"/>
      <c r="E1603" s="10"/>
      <c r="F1603" s="10"/>
      <c r="G1603" s="10"/>
      <c r="H1603" s="10"/>
      <c r="J1603" s="4" t="s">
        <v>4</v>
      </c>
      <c r="L1603" s="10"/>
      <c r="M1603" s="10"/>
      <c r="N1603" s="10"/>
      <c r="O1603" s="10"/>
      <c r="P1603" s="10"/>
      <c r="Q1603" s="10"/>
      <c r="R1603" s="10"/>
      <c r="T1603" s="4" t="s">
        <v>4</v>
      </c>
    </row>
    <row r="1604" spans="1:20" ht="13" customHeight="1">
      <c r="A1604" s="11"/>
      <c r="B1604" s="5" t="s">
        <v>5</v>
      </c>
      <c r="C1604" s="5" t="s">
        <v>6</v>
      </c>
      <c r="D1604" s="5" t="s">
        <v>7</v>
      </c>
      <c r="E1604" s="5" t="s">
        <v>8</v>
      </c>
      <c r="F1604" s="5" t="s">
        <v>9</v>
      </c>
      <c r="G1604" s="5" t="s">
        <v>10</v>
      </c>
      <c r="H1604" s="5" t="s">
        <v>11</v>
      </c>
      <c r="I1604" s="12"/>
      <c r="J1604" s="4" t="s">
        <v>4</v>
      </c>
      <c r="K1604" s="11"/>
      <c r="L1604" s="5" t="s">
        <v>5</v>
      </c>
      <c r="M1604" s="5" t="s">
        <v>6</v>
      </c>
      <c r="N1604" s="5" t="s">
        <v>7</v>
      </c>
      <c r="O1604" s="5" t="s">
        <v>8</v>
      </c>
      <c r="P1604" s="5" t="s">
        <v>9</v>
      </c>
      <c r="Q1604" s="5" t="s">
        <v>10</v>
      </c>
      <c r="R1604" s="5" t="s">
        <v>11</v>
      </c>
      <c r="S1604" s="12"/>
      <c r="T1604" s="4" t="s">
        <v>4</v>
      </c>
    </row>
    <row r="1605" spans="1:20" ht="13" customHeight="1">
      <c r="A1605" s="11"/>
      <c r="B1605" s="6" t="s">
        <v>12</v>
      </c>
      <c r="C1605" s="6" t="s">
        <v>1298</v>
      </c>
      <c r="D1605" s="6">
        <v>2015</v>
      </c>
      <c r="E1605" s="13" t="s">
        <v>1299</v>
      </c>
      <c r="F1605" s="6">
        <v>16</v>
      </c>
      <c r="G1605" s="6" t="s">
        <v>313</v>
      </c>
      <c r="H1605" s="14">
        <v>46165</v>
      </c>
      <c r="I1605" s="12"/>
      <c r="J1605" s="4" t="s">
        <v>4</v>
      </c>
      <c r="K1605" s="11"/>
      <c r="L1605" s="6" t="s">
        <v>12</v>
      </c>
      <c r="M1605" s="6" t="s">
        <v>1304</v>
      </c>
      <c r="N1605" s="6">
        <v>2015</v>
      </c>
      <c r="O1605" s="13" t="s">
        <v>911</v>
      </c>
      <c r="P1605" s="6">
        <v>101</v>
      </c>
      <c r="Q1605" s="6" t="s">
        <v>29</v>
      </c>
      <c r="R1605" s="14">
        <v>46061</v>
      </c>
      <c r="S1605" s="12"/>
      <c r="T1605" s="4" t="s">
        <v>4</v>
      </c>
    </row>
    <row r="1606" spans="1:20" ht="13" customHeight="1">
      <c r="A1606" s="11"/>
      <c r="B1606" s="6" t="s">
        <v>19</v>
      </c>
      <c r="C1606" s="6" t="s">
        <v>1298</v>
      </c>
      <c r="D1606" s="6">
        <v>2015</v>
      </c>
      <c r="E1606" s="13" t="s">
        <v>1300</v>
      </c>
      <c r="F1606" s="6">
        <v>61</v>
      </c>
      <c r="G1606" s="6" t="s">
        <v>313</v>
      </c>
      <c r="H1606" s="14">
        <v>46166</v>
      </c>
      <c r="I1606" s="12"/>
      <c r="J1606" s="4" t="s">
        <v>4</v>
      </c>
      <c r="K1606" s="11"/>
      <c r="L1606" s="6" t="s">
        <v>4</v>
      </c>
      <c r="M1606" s="6" t="s">
        <v>4</v>
      </c>
      <c r="N1606" s="6" t="s">
        <v>4</v>
      </c>
      <c r="O1606" s="6" t="s">
        <v>4</v>
      </c>
      <c r="P1606" s="6" t="s">
        <v>4</v>
      </c>
      <c r="Q1606" s="6" t="s">
        <v>4</v>
      </c>
      <c r="R1606" s="6" t="s">
        <v>4</v>
      </c>
      <c r="S1606" s="12"/>
      <c r="T1606" s="4" t="s">
        <v>4</v>
      </c>
    </row>
    <row r="1607" spans="1:20" ht="13" customHeight="1">
      <c r="A1607" s="11"/>
      <c r="B1607" s="6" t="s">
        <v>23</v>
      </c>
      <c r="C1607" s="6" t="s">
        <v>1301</v>
      </c>
      <c r="D1607" s="6">
        <v>1971</v>
      </c>
      <c r="E1607" s="13" t="s">
        <v>1302</v>
      </c>
      <c r="F1607" s="6">
        <v>66</v>
      </c>
      <c r="G1607" s="6" t="s">
        <v>15</v>
      </c>
      <c r="H1607" s="14">
        <v>46054</v>
      </c>
      <c r="I1607" s="12"/>
      <c r="J1607" s="4" t="s">
        <v>4</v>
      </c>
      <c r="K1607" s="11"/>
      <c r="L1607" s="6" t="s">
        <v>4</v>
      </c>
      <c r="M1607" s="6" t="s">
        <v>4</v>
      </c>
      <c r="N1607" s="6" t="s">
        <v>4</v>
      </c>
      <c r="O1607" s="6" t="s">
        <v>4</v>
      </c>
      <c r="P1607" s="6" t="s">
        <v>4</v>
      </c>
      <c r="Q1607" s="6" t="s">
        <v>4</v>
      </c>
      <c r="R1607" s="6" t="s">
        <v>4</v>
      </c>
      <c r="S1607" s="12"/>
      <c r="T1607" s="4" t="s">
        <v>4</v>
      </c>
    </row>
    <row r="1608" spans="1:20" ht="13" customHeight="1">
      <c r="A1608" s="11"/>
      <c r="B1608" s="6" t="s">
        <v>4</v>
      </c>
      <c r="C1608" s="6" t="s">
        <v>4</v>
      </c>
      <c r="D1608" s="6" t="s">
        <v>4</v>
      </c>
      <c r="E1608" s="6" t="s">
        <v>4</v>
      </c>
      <c r="F1608" s="6" t="s">
        <v>4</v>
      </c>
      <c r="G1608" s="6" t="s">
        <v>4</v>
      </c>
      <c r="H1608" s="6" t="s">
        <v>4</v>
      </c>
      <c r="I1608" s="12"/>
      <c r="J1608" s="4" t="s">
        <v>4</v>
      </c>
      <c r="K1608" s="11"/>
      <c r="L1608" s="6" t="s">
        <v>4</v>
      </c>
      <c r="M1608" s="6" t="s">
        <v>4</v>
      </c>
      <c r="N1608" s="6" t="s">
        <v>4</v>
      </c>
      <c r="O1608" s="6" t="s">
        <v>4</v>
      </c>
      <c r="P1608" s="6" t="s">
        <v>4</v>
      </c>
      <c r="Q1608" s="6" t="s">
        <v>4</v>
      </c>
      <c r="R1608" s="6" t="s">
        <v>4</v>
      </c>
      <c r="S1608" s="12"/>
      <c r="T1608" s="4" t="s">
        <v>4</v>
      </c>
    </row>
    <row r="1609" spans="1:20" ht="13" customHeight="1">
      <c r="A1609" s="11"/>
      <c r="B1609" s="6" t="s">
        <v>4</v>
      </c>
      <c r="C1609" s="6" t="s">
        <v>4</v>
      </c>
      <c r="D1609" s="6" t="s">
        <v>4</v>
      </c>
      <c r="E1609" s="6" t="s">
        <v>4</v>
      </c>
      <c r="F1609" s="6" t="s">
        <v>4</v>
      </c>
      <c r="G1609" s="6" t="s">
        <v>4</v>
      </c>
      <c r="H1609" s="6" t="s">
        <v>4</v>
      </c>
      <c r="I1609" s="12"/>
      <c r="J1609" s="4" t="s">
        <v>4</v>
      </c>
      <c r="K1609" s="11"/>
      <c r="L1609" s="6" t="s">
        <v>4</v>
      </c>
      <c r="M1609" s="6" t="s">
        <v>4</v>
      </c>
      <c r="N1609" s="6" t="s">
        <v>4</v>
      </c>
      <c r="O1609" s="6" t="s">
        <v>4</v>
      </c>
      <c r="P1609" s="6" t="s">
        <v>4</v>
      </c>
      <c r="Q1609" s="6" t="s">
        <v>4</v>
      </c>
      <c r="R1609" s="6" t="s">
        <v>4</v>
      </c>
      <c r="S1609" s="12"/>
      <c r="T1609" s="4" t="s">
        <v>4</v>
      </c>
    </row>
    <row r="1610" spans="1:20" ht="13" customHeight="1">
      <c r="A1610" s="11"/>
      <c r="B1610" s="6" t="s">
        <v>4</v>
      </c>
      <c r="C1610" s="6" t="s">
        <v>4</v>
      </c>
      <c r="D1610" s="6" t="s">
        <v>4</v>
      </c>
      <c r="E1610" s="6" t="s">
        <v>4</v>
      </c>
      <c r="F1610" s="6" t="s">
        <v>4</v>
      </c>
      <c r="G1610" s="6" t="s">
        <v>4</v>
      </c>
      <c r="H1610" s="6" t="s">
        <v>4</v>
      </c>
      <c r="I1610" s="12"/>
      <c r="J1610" s="4" t="s">
        <v>4</v>
      </c>
      <c r="K1610" s="11"/>
      <c r="L1610" s="6" t="s">
        <v>4</v>
      </c>
      <c r="M1610" s="6" t="s">
        <v>4</v>
      </c>
      <c r="N1610" s="6" t="s">
        <v>4</v>
      </c>
      <c r="O1610" s="6" t="s">
        <v>4</v>
      </c>
      <c r="P1610" s="6" t="s">
        <v>4</v>
      </c>
      <c r="Q1610" s="6" t="s">
        <v>4</v>
      </c>
      <c r="R1610" s="6" t="s">
        <v>4</v>
      </c>
      <c r="S1610" s="12"/>
      <c r="T1610" s="4" t="s">
        <v>4</v>
      </c>
    </row>
    <row r="1611" spans="1:20" ht="13" customHeight="1">
      <c r="A1611" s="11"/>
      <c r="B1611" s="6" t="s">
        <v>4</v>
      </c>
      <c r="C1611" s="6" t="s">
        <v>4</v>
      </c>
      <c r="D1611" s="6" t="s">
        <v>4</v>
      </c>
      <c r="E1611" s="6" t="s">
        <v>4</v>
      </c>
      <c r="F1611" s="6" t="s">
        <v>4</v>
      </c>
      <c r="G1611" s="6" t="s">
        <v>4</v>
      </c>
      <c r="H1611" s="6" t="s">
        <v>4</v>
      </c>
      <c r="I1611" s="12"/>
      <c r="J1611" s="4" t="s">
        <v>4</v>
      </c>
      <c r="K1611" s="11"/>
      <c r="L1611" s="6" t="s">
        <v>4</v>
      </c>
      <c r="M1611" s="6" t="s">
        <v>4</v>
      </c>
      <c r="N1611" s="6" t="s">
        <v>4</v>
      </c>
      <c r="O1611" s="6" t="s">
        <v>4</v>
      </c>
      <c r="P1611" s="6" t="s">
        <v>4</v>
      </c>
      <c r="Q1611" s="6" t="s">
        <v>4</v>
      </c>
      <c r="R1611" s="6" t="s">
        <v>4</v>
      </c>
      <c r="S1611" s="12"/>
      <c r="T1611" s="4" t="s">
        <v>4</v>
      </c>
    </row>
    <row r="1612" spans="1:20" ht="13" customHeight="1">
      <c r="A1612" s="11"/>
      <c r="B1612" s="6" t="s">
        <v>4</v>
      </c>
      <c r="C1612" s="6" t="s">
        <v>4</v>
      </c>
      <c r="D1612" s="6" t="s">
        <v>4</v>
      </c>
      <c r="E1612" s="6" t="s">
        <v>4</v>
      </c>
      <c r="F1612" s="6" t="s">
        <v>4</v>
      </c>
      <c r="G1612" s="6" t="s">
        <v>4</v>
      </c>
      <c r="H1612" s="6" t="s">
        <v>4</v>
      </c>
      <c r="I1612" s="12"/>
      <c r="J1612" s="4" t="s">
        <v>4</v>
      </c>
      <c r="K1612" s="11"/>
      <c r="L1612" s="6" t="s">
        <v>4</v>
      </c>
      <c r="M1612" s="6" t="s">
        <v>4</v>
      </c>
      <c r="N1612" s="6" t="s">
        <v>4</v>
      </c>
      <c r="O1612" s="6" t="s">
        <v>4</v>
      </c>
      <c r="P1612" s="6" t="s">
        <v>4</v>
      </c>
      <c r="Q1612" s="6" t="s">
        <v>4</v>
      </c>
      <c r="R1612" s="6" t="s">
        <v>4</v>
      </c>
      <c r="S1612" s="12"/>
      <c r="T1612" s="4" t="s">
        <v>4</v>
      </c>
    </row>
    <row r="1613" spans="1:20" ht="13" customHeight="1">
      <c r="A1613" s="11"/>
      <c r="B1613" s="6" t="s">
        <v>4</v>
      </c>
      <c r="C1613" s="6" t="s">
        <v>4</v>
      </c>
      <c r="D1613" s="6" t="s">
        <v>4</v>
      </c>
      <c r="E1613" s="6" t="s">
        <v>4</v>
      </c>
      <c r="F1613" s="6" t="s">
        <v>4</v>
      </c>
      <c r="G1613" s="6" t="s">
        <v>4</v>
      </c>
      <c r="H1613" s="6" t="s">
        <v>4</v>
      </c>
      <c r="I1613" s="12"/>
      <c r="J1613" s="4" t="s">
        <v>4</v>
      </c>
      <c r="K1613" s="11"/>
      <c r="L1613" s="6" t="s">
        <v>4</v>
      </c>
      <c r="M1613" s="6" t="s">
        <v>4</v>
      </c>
      <c r="N1613" s="6" t="s">
        <v>4</v>
      </c>
      <c r="O1613" s="6" t="s">
        <v>4</v>
      </c>
      <c r="P1613" s="6" t="s">
        <v>4</v>
      </c>
      <c r="Q1613" s="6" t="s">
        <v>4</v>
      </c>
      <c r="R1613" s="6" t="s">
        <v>4</v>
      </c>
      <c r="S1613" s="12"/>
      <c r="T1613" s="4" t="s">
        <v>4</v>
      </c>
    </row>
    <row r="1614" spans="1:20" ht="13" customHeight="1">
      <c r="A1614" s="11"/>
      <c r="B1614" s="6" t="s">
        <v>4</v>
      </c>
      <c r="C1614" s="6" t="s">
        <v>4</v>
      </c>
      <c r="D1614" s="6" t="s">
        <v>4</v>
      </c>
      <c r="E1614" s="6" t="s">
        <v>4</v>
      </c>
      <c r="F1614" s="6" t="s">
        <v>4</v>
      </c>
      <c r="G1614" s="6" t="s">
        <v>4</v>
      </c>
      <c r="H1614" s="6" t="s">
        <v>4</v>
      </c>
      <c r="I1614" s="12"/>
      <c r="J1614" s="4" t="s">
        <v>4</v>
      </c>
      <c r="K1614" s="11"/>
      <c r="L1614" s="6" t="s">
        <v>4</v>
      </c>
      <c r="M1614" s="6" t="s">
        <v>4</v>
      </c>
      <c r="N1614" s="6" t="s">
        <v>4</v>
      </c>
      <c r="O1614" s="6" t="s">
        <v>4</v>
      </c>
      <c r="P1614" s="6" t="s">
        <v>4</v>
      </c>
      <c r="Q1614" s="6" t="s">
        <v>4</v>
      </c>
      <c r="R1614" s="6" t="s">
        <v>4</v>
      </c>
      <c r="S1614" s="12"/>
      <c r="T1614" s="4" t="s">
        <v>4</v>
      </c>
    </row>
    <row r="1615" spans="1:20" ht="13" customHeight="1">
      <c r="A1615" s="11"/>
      <c r="B1615" s="6" t="s">
        <v>4</v>
      </c>
      <c r="C1615" s="6" t="s">
        <v>4</v>
      </c>
      <c r="D1615" s="6" t="s">
        <v>4</v>
      </c>
      <c r="E1615" s="6" t="s">
        <v>4</v>
      </c>
      <c r="F1615" s="6" t="s">
        <v>4</v>
      </c>
      <c r="G1615" s="6" t="s">
        <v>4</v>
      </c>
      <c r="H1615" s="6" t="s">
        <v>4</v>
      </c>
      <c r="I1615" s="12"/>
      <c r="J1615" s="4" t="s">
        <v>4</v>
      </c>
      <c r="K1615" s="11"/>
      <c r="L1615" s="6" t="s">
        <v>4</v>
      </c>
      <c r="M1615" s="6" t="s">
        <v>4</v>
      </c>
      <c r="N1615" s="6" t="s">
        <v>4</v>
      </c>
      <c r="O1615" s="6" t="s">
        <v>4</v>
      </c>
      <c r="P1615" s="6" t="s">
        <v>4</v>
      </c>
      <c r="Q1615" s="6" t="s">
        <v>4</v>
      </c>
      <c r="R1615" s="6" t="s">
        <v>4</v>
      </c>
      <c r="S1615" s="12"/>
      <c r="T1615" s="4" t="s">
        <v>4</v>
      </c>
    </row>
    <row r="1616" spans="1:20" ht="13" customHeight="1">
      <c r="A1616" s="11"/>
      <c r="B1616" s="6" t="s">
        <v>4</v>
      </c>
      <c r="C1616" s="6" t="s">
        <v>4</v>
      </c>
      <c r="D1616" s="6" t="s">
        <v>4</v>
      </c>
      <c r="E1616" s="6" t="s">
        <v>4</v>
      </c>
      <c r="F1616" s="6" t="s">
        <v>4</v>
      </c>
      <c r="G1616" s="6" t="s">
        <v>4</v>
      </c>
      <c r="H1616" s="6" t="s">
        <v>4</v>
      </c>
      <c r="I1616" s="12"/>
      <c r="J1616" s="4" t="s">
        <v>4</v>
      </c>
      <c r="K1616" s="11"/>
      <c r="L1616" s="6" t="s">
        <v>4</v>
      </c>
      <c r="M1616" s="6" t="s">
        <v>4</v>
      </c>
      <c r="N1616" s="6" t="s">
        <v>4</v>
      </c>
      <c r="O1616" s="6" t="s">
        <v>4</v>
      </c>
      <c r="P1616" s="6" t="s">
        <v>4</v>
      </c>
      <c r="Q1616" s="6" t="s">
        <v>4</v>
      </c>
      <c r="R1616" s="6" t="s">
        <v>4</v>
      </c>
      <c r="S1616" s="12"/>
      <c r="T1616" s="4" t="s">
        <v>4</v>
      </c>
    </row>
    <row r="1617" spans="1:20" ht="13" customHeight="1">
      <c r="B1617" s="15"/>
      <c r="C1617" s="15"/>
      <c r="D1617" s="15"/>
      <c r="E1617" s="15"/>
      <c r="F1617" s="15"/>
      <c r="G1617" s="15"/>
      <c r="H1617" s="15"/>
      <c r="J1617" s="4" t="s">
        <v>4</v>
      </c>
      <c r="L1617" s="15"/>
      <c r="M1617" s="15"/>
      <c r="N1617" s="15"/>
      <c r="O1617" s="15"/>
      <c r="P1617" s="15"/>
      <c r="Q1617" s="15"/>
      <c r="R1617" s="15"/>
      <c r="T1617" s="4" t="s">
        <v>4</v>
      </c>
    </row>
    <row r="1618" spans="1:20" ht="13" customHeight="1">
      <c r="B1618" s="5" t="s">
        <v>67</v>
      </c>
      <c r="C1618" s="16">
        <v>3</v>
      </c>
      <c r="E1618" s="5" t="s">
        <v>68</v>
      </c>
      <c r="F1618" s="16">
        <v>143</v>
      </c>
      <c r="J1618" s="4" t="s">
        <v>4</v>
      </c>
      <c r="L1618" s="5" t="s">
        <v>67</v>
      </c>
      <c r="M1618" s="16">
        <v>1</v>
      </c>
      <c r="O1618" s="5" t="s">
        <v>68</v>
      </c>
      <c r="P1618" s="16">
        <v>101</v>
      </c>
      <c r="T1618" s="4" t="s">
        <v>4</v>
      </c>
    </row>
    <row r="1619" spans="1:20" ht="13" customHeight="1">
      <c r="J1619" s="4" t="s">
        <v>4</v>
      </c>
      <c r="T1619" s="4" t="s">
        <v>4</v>
      </c>
    </row>
    <row r="1620" spans="1:20" ht="13" customHeight="1">
      <c r="B1620" s="9" t="s">
        <v>66</v>
      </c>
      <c r="J1620" s="4" t="s">
        <v>4</v>
      </c>
      <c r="L1620" s="9" t="s">
        <v>66</v>
      </c>
      <c r="T1620" s="4" t="s">
        <v>4</v>
      </c>
    </row>
    <row r="1621" spans="1:20" ht="13" customHeight="1">
      <c r="B1621" s="10"/>
      <c r="C1621" s="10"/>
      <c r="D1621" s="10"/>
      <c r="E1621" s="10"/>
      <c r="F1621" s="10"/>
      <c r="G1621" s="10"/>
      <c r="H1621" s="10"/>
      <c r="J1621" s="4" t="s">
        <v>4</v>
      </c>
      <c r="L1621" s="10"/>
      <c r="M1621" s="10"/>
      <c r="N1621" s="10"/>
      <c r="O1621" s="10"/>
      <c r="P1621" s="10"/>
      <c r="Q1621" s="10"/>
      <c r="R1621" s="10"/>
      <c r="T1621" s="4" t="s">
        <v>4</v>
      </c>
    </row>
    <row r="1622" spans="1:20" ht="13" customHeight="1">
      <c r="A1622" s="11"/>
      <c r="B1622" s="5" t="s">
        <v>5</v>
      </c>
      <c r="C1622" s="5" t="s">
        <v>6</v>
      </c>
      <c r="D1622" s="5" t="s">
        <v>7</v>
      </c>
      <c r="E1622" s="5" t="s">
        <v>8</v>
      </c>
      <c r="F1622" s="5" t="s">
        <v>9</v>
      </c>
      <c r="G1622" s="5" t="s">
        <v>10</v>
      </c>
      <c r="H1622" s="5" t="s">
        <v>11</v>
      </c>
      <c r="I1622" s="12"/>
      <c r="J1622" s="4" t="s">
        <v>4</v>
      </c>
      <c r="K1622" s="11"/>
      <c r="L1622" s="5" t="s">
        <v>5</v>
      </c>
      <c r="M1622" s="5" t="s">
        <v>6</v>
      </c>
      <c r="N1622" s="5" t="s">
        <v>7</v>
      </c>
      <c r="O1622" s="5" t="s">
        <v>8</v>
      </c>
      <c r="P1622" s="5" t="s">
        <v>9</v>
      </c>
      <c r="Q1622" s="5" t="s">
        <v>10</v>
      </c>
      <c r="R1622" s="5" t="s">
        <v>11</v>
      </c>
      <c r="S1622" s="12"/>
      <c r="T1622" s="4" t="s">
        <v>4</v>
      </c>
    </row>
    <row r="1623" spans="1:20" ht="13" customHeight="1">
      <c r="A1623" s="11"/>
      <c r="B1623" s="6" t="s">
        <v>4</v>
      </c>
      <c r="C1623" s="6" t="s">
        <v>4</v>
      </c>
      <c r="D1623" s="6" t="s">
        <v>4</v>
      </c>
      <c r="E1623" s="6" t="s">
        <v>4</v>
      </c>
      <c r="F1623" s="6" t="s">
        <v>4</v>
      </c>
      <c r="G1623" s="6" t="s">
        <v>4</v>
      </c>
      <c r="H1623" s="6" t="s">
        <v>4</v>
      </c>
      <c r="I1623" s="12"/>
      <c r="J1623" s="4" t="s">
        <v>4</v>
      </c>
      <c r="K1623" s="11"/>
      <c r="L1623" s="6" t="s">
        <v>4</v>
      </c>
      <c r="M1623" s="6" t="s">
        <v>4</v>
      </c>
      <c r="N1623" s="6" t="s">
        <v>4</v>
      </c>
      <c r="O1623" s="6" t="s">
        <v>4</v>
      </c>
      <c r="P1623" s="6" t="s">
        <v>4</v>
      </c>
      <c r="Q1623" s="6" t="s">
        <v>4</v>
      </c>
      <c r="R1623" s="6" t="s">
        <v>4</v>
      </c>
      <c r="S1623" s="12"/>
      <c r="T1623" s="4" t="s">
        <v>4</v>
      </c>
    </row>
    <row r="1624" spans="1:20" ht="13" customHeight="1">
      <c r="A1624" s="11"/>
      <c r="B1624" s="6" t="s">
        <v>4</v>
      </c>
      <c r="C1624" s="6" t="s">
        <v>4</v>
      </c>
      <c r="D1624" s="6" t="s">
        <v>4</v>
      </c>
      <c r="E1624" s="6" t="s">
        <v>4</v>
      </c>
      <c r="F1624" s="6" t="s">
        <v>4</v>
      </c>
      <c r="G1624" s="6" t="s">
        <v>4</v>
      </c>
      <c r="H1624" s="6" t="s">
        <v>4</v>
      </c>
      <c r="I1624" s="12"/>
      <c r="J1624" s="4" t="s">
        <v>4</v>
      </c>
      <c r="K1624" s="11"/>
      <c r="L1624" s="6" t="s">
        <v>4</v>
      </c>
      <c r="M1624" s="6" t="s">
        <v>4</v>
      </c>
      <c r="N1624" s="6" t="s">
        <v>4</v>
      </c>
      <c r="O1624" s="6" t="s">
        <v>4</v>
      </c>
      <c r="P1624" s="6" t="s">
        <v>4</v>
      </c>
      <c r="Q1624" s="6" t="s">
        <v>4</v>
      </c>
      <c r="R1624" s="6" t="s">
        <v>4</v>
      </c>
      <c r="S1624" s="12"/>
      <c r="T1624" s="4" t="s">
        <v>4</v>
      </c>
    </row>
    <row r="1625" spans="1:20" ht="13" customHeight="1">
      <c r="A1625" s="11"/>
      <c r="B1625" s="6" t="s">
        <v>4</v>
      </c>
      <c r="C1625" s="6" t="s">
        <v>4</v>
      </c>
      <c r="D1625" s="6" t="s">
        <v>4</v>
      </c>
      <c r="E1625" s="6" t="s">
        <v>4</v>
      </c>
      <c r="F1625" s="6" t="s">
        <v>4</v>
      </c>
      <c r="G1625" s="6" t="s">
        <v>4</v>
      </c>
      <c r="H1625" s="6" t="s">
        <v>4</v>
      </c>
      <c r="I1625" s="12"/>
      <c r="J1625" s="4" t="s">
        <v>4</v>
      </c>
      <c r="K1625" s="11"/>
      <c r="L1625" s="6" t="s">
        <v>4</v>
      </c>
      <c r="M1625" s="6" t="s">
        <v>4</v>
      </c>
      <c r="N1625" s="6" t="s">
        <v>4</v>
      </c>
      <c r="O1625" s="6" t="s">
        <v>4</v>
      </c>
      <c r="P1625" s="6" t="s">
        <v>4</v>
      </c>
      <c r="Q1625" s="6" t="s">
        <v>4</v>
      </c>
      <c r="R1625" s="6" t="s">
        <v>4</v>
      </c>
      <c r="S1625" s="12"/>
      <c r="T1625" s="4" t="s">
        <v>4</v>
      </c>
    </row>
    <row r="1626" spans="1:20" ht="13" customHeight="1">
      <c r="A1626" s="11"/>
      <c r="B1626" s="6" t="s">
        <v>4</v>
      </c>
      <c r="C1626" s="6" t="s">
        <v>4</v>
      </c>
      <c r="D1626" s="6" t="s">
        <v>4</v>
      </c>
      <c r="E1626" s="6" t="s">
        <v>4</v>
      </c>
      <c r="F1626" s="6" t="s">
        <v>4</v>
      </c>
      <c r="G1626" s="6" t="s">
        <v>4</v>
      </c>
      <c r="H1626" s="6" t="s">
        <v>4</v>
      </c>
      <c r="I1626" s="12"/>
      <c r="J1626" s="4" t="s">
        <v>4</v>
      </c>
      <c r="K1626" s="11"/>
      <c r="L1626" s="6" t="s">
        <v>4</v>
      </c>
      <c r="M1626" s="6" t="s">
        <v>4</v>
      </c>
      <c r="N1626" s="6" t="s">
        <v>4</v>
      </c>
      <c r="O1626" s="6" t="s">
        <v>4</v>
      </c>
      <c r="P1626" s="6" t="s">
        <v>4</v>
      </c>
      <c r="Q1626" s="6" t="s">
        <v>4</v>
      </c>
      <c r="R1626" s="6" t="s">
        <v>4</v>
      </c>
      <c r="S1626" s="12"/>
      <c r="T1626" s="4" t="s">
        <v>4</v>
      </c>
    </row>
    <row r="1627" spans="1:20" ht="13" customHeight="1">
      <c r="A1627" s="11"/>
      <c r="B1627" s="6" t="s">
        <v>4</v>
      </c>
      <c r="C1627" s="6" t="s">
        <v>4</v>
      </c>
      <c r="D1627" s="6" t="s">
        <v>4</v>
      </c>
      <c r="E1627" s="6" t="s">
        <v>4</v>
      </c>
      <c r="F1627" s="6" t="s">
        <v>4</v>
      </c>
      <c r="G1627" s="6" t="s">
        <v>4</v>
      </c>
      <c r="H1627" s="6" t="s">
        <v>4</v>
      </c>
      <c r="I1627" s="12"/>
      <c r="J1627" s="4" t="s">
        <v>4</v>
      </c>
      <c r="K1627" s="11"/>
      <c r="L1627" s="6" t="s">
        <v>4</v>
      </c>
      <c r="M1627" s="6" t="s">
        <v>4</v>
      </c>
      <c r="N1627" s="6" t="s">
        <v>4</v>
      </c>
      <c r="O1627" s="6" t="s">
        <v>4</v>
      </c>
      <c r="P1627" s="6" t="s">
        <v>4</v>
      </c>
      <c r="Q1627" s="6" t="s">
        <v>4</v>
      </c>
      <c r="R1627" s="6" t="s">
        <v>4</v>
      </c>
      <c r="S1627" s="12"/>
      <c r="T1627" s="4" t="s">
        <v>4</v>
      </c>
    </row>
    <row r="1628" spans="1:20" ht="13" customHeight="1">
      <c r="A1628" s="11"/>
      <c r="B1628" s="6" t="s">
        <v>4</v>
      </c>
      <c r="C1628" s="6" t="s">
        <v>4</v>
      </c>
      <c r="D1628" s="6" t="s">
        <v>4</v>
      </c>
      <c r="E1628" s="6" t="s">
        <v>4</v>
      </c>
      <c r="F1628" s="6" t="s">
        <v>4</v>
      </c>
      <c r="G1628" s="6" t="s">
        <v>4</v>
      </c>
      <c r="H1628" s="6" t="s">
        <v>4</v>
      </c>
      <c r="I1628" s="12"/>
      <c r="J1628" s="4" t="s">
        <v>4</v>
      </c>
      <c r="K1628" s="11"/>
      <c r="L1628" s="6" t="s">
        <v>4</v>
      </c>
      <c r="M1628" s="6" t="s">
        <v>4</v>
      </c>
      <c r="N1628" s="6" t="s">
        <v>4</v>
      </c>
      <c r="O1628" s="6" t="s">
        <v>4</v>
      </c>
      <c r="P1628" s="6" t="s">
        <v>4</v>
      </c>
      <c r="Q1628" s="6" t="s">
        <v>4</v>
      </c>
      <c r="R1628" s="6" t="s">
        <v>4</v>
      </c>
      <c r="S1628" s="12"/>
      <c r="T1628" s="4" t="s">
        <v>4</v>
      </c>
    </row>
    <row r="1629" spans="1:20" ht="13" customHeight="1">
      <c r="A1629" s="11"/>
      <c r="B1629" s="6" t="s">
        <v>4</v>
      </c>
      <c r="C1629" s="6" t="s">
        <v>4</v>
      </c>
      <c r="D1629" s="6" t="s">
        <v>4</v>
      </c>
      <c r="E1629" s="6" t="s">
        <v>4</v>
      </c>
      <c r="F1629" s="6" t="s">
        <v>4</v>
      </c>
      <c r="G1629" s="6" t="s">
        <v>4</v>
      </c>
      <c r="H1629" s="6" t="s">
        <v>4</v>
      </c>
      <c r="I1629" s="12"/>
      <c r="J1629" s="4" t="s">
        <v>4</v>
      </c>
      <c r="K1629" s="11"/>
      <c r="L1629" s="6" t="s">
        <v>4</v>
      </c>
      <c r="M1629" s="6" t="s">
        <v>4</v>
      </c>
      <c r="N1629" s="6" t="s">
        <v>4</v>
      </c>
      <c r="O1629" s="6" t="s">
        <v>4</v>
      </c>
      <c r="P1629" s="6" t="s">
        <v>4</v>
      </c>
      <c r="Q1629" s="6" t="s">
        <v>4</v>
      </c>
      <c r="R1629" s="6" t="s">
        <v>4</v>
      </c>
      <c r="S1629" s="12"/>
      <c r="T1629" s="4" t="s">
        <v>4</v>
      </c>
    </row>
    <row r="1630" spans="1:20" ht="13" customHeight="1">
      <c r="A1630" s="11"/>
      <c r="B1630" s="6" t="s">
        <v>4</v>
      </c>
      <c r="C1630" s="6" t="s">
        <v>4</v>
      </c>
      <c r="D1630" s="6" t="s">
        <v>4</v>
      </c>
      <c r="E1630" s="6" t="s">
        <v>4</v>
      </c>
      <c r="F1630" s="6" t="s">
        <v>4</v>
      </c>
      <c r="G1630" s="6" t="s">
        <v>4</v>
      </c>
      <c r="H1630" s="6" t="s">
        <v>4</v>
      </c>
      <c r="I1630" s="12"/>
      <c r="J1630" s="4" t="s">
        <v>4</v>
      </c>
      <c r="K1630" s="11"/>
      <c r="L1630" s="6" t="s">
        <v>4</v>
      </c>
      <c r="M1630" s="6" t="s">
        <v>4</v>
      </c>
      <c r="N1630" s="6" t="s">
        <v>4</v>
      </c>
      <c r="O1630" s="6" t="s">
        <v>4</v>
      </c>
      <c r="P1630" s="6" t="s">
        <v>4</v>
      </c>
      <c r="Q1630" s="6" t="s">
        <v>4</v>
      </c>
      <c r="R1630" s="6" t="s">
        <v>4</v>
      </c>
      <c r="S1630" s="12"/>
      <c r="T1630" s="4" t="s">
        <v>4</v>
      </c>
    </row>
    <row r="1631" spans="1:20" ht="13" customHeight="1">
      <c r="B1631" s="15"/>
      <c r="C1631" s="15"/>
      <c r="D1631" s="15"/>
      <c r="E1631" s="15"/>
      <c r="F1631" s="15"/>
      <c r="G1631" s="15"/>
      <c r="H1631" s="15"/>
      <c r="J1631" s="4" t="s">
        <v>4</v>
      </c>
      <c r="L1631" s="15"/>
      <c r="M1631" s="15"/>
      <c r="N1631" s="15"/>
      <c r="O1631" s="15"/>
      <c r="P1631" s="15"/>
      <c r="Q1631" s="15"/>
      <c r="R1631" s="15"/>
      <c r="T1631" s="4" t="s">
        <v>4</v>
      </c>
    </row>
    <row r="1632" spans="1:20" ht="13" customHeight="1">
      <c r="B1632" s="5" t="s">
        <v>67</v>
      </c>
      <c r="C1632" s="16">
        <v>0</v>
      </c>
      <c r="E1632" s="5" t="s">
        <v>68</v>
      </c>
      <c r="F1632" s="16">
        <v>0</v>
      </c>
      <c r="J1632" s="4" t="s">
        <v>4</v>
      </c>
      <c r="L1632" s="5" t="s">
        <v>67</v>
      </c>
      <c r="M1632" s="16">
        <v>0</v>
      </c>
      <c r="O1632" s="5" t="s">
        <v>68</v>
      </c>
      <c r="P1632" s="16">
        <v>0</v>
      </c>
      <c r="T1632" s="4" t="s">
        <v>4</v>
      </c>
    </row>
    <row r="1633" spans="1:20" ht="13" customHeight="1">
      <c r="J1633" s="4" t="s">
        <v>4</v>
      </c>
      <c r="T1633" s="4" t="s">
        <v>4</v>
      </c>
    </row>
    <row r="1634" spans="1:20" ht="13" customHeight="1">
      <c r="B1634" s="5" t="s">
        <v>69</v>
      </c>
      <c r="C1634" s="16">
        <v>3</v>
      </c>
      <c r="E1634" s="5" t="s">
        <v>70</v>
      </c>
      <c r="F1634" s="16">
        <v>143</v>
      </c>
      <c r="J1634" s="4" t="s">
        <v>4</v>
      </c>
      <c r="L1634" s="5" t="s">
        <v>69</v>
      </c>
      <c r="M1634" s="16">
        <v>1</v>
      </c>
      <c r="O1634" s="5" t="s">
        <v>70</v>
      </c>
      <c r="P1634" s="16">
        <v>101</v>
      </c>
      <c r="T1634" s="4" t="s">
        <v>4</v>
      </c>
    </row>
    <row r="1635" spans="1:20" ht="13" customHeight="1">
      <c r="J1635" s="4" t="s">
        <v>4</v>
      </c>
      <c r="T1635" s="4" t="s">
        <v>4</v>
      </c>
    </row>
    <row r="1636" spans="1:20" ht="13" customHeight="1">
      <c r="B1636" s="5" t="s">
        <v>71</v>
      </c>
      <c r="C1636" s="16">
        <v>2</v>
      </c>
      <c r="J1636" s="4" t="s">
        <v>4</v>
      </c>
      <c r="L1636" s="5" t="s">
        <v>71</v>
      </c>
      <c r="M1636" s="16">
        <v>1</v>
      </c>
      <c r="T1636" s="4" t="s">
        <v>4</v>
      </c>
    </row>
    <row r="1637" spans="1:20" ht="13" customHeight="1">
      <c r="J1637" s="4" t="s">
        <v>4</v>
      </c>
      <c r="T1637" s="4" t="s">
        <v>4</v>
      </c>
    </row>
    <row r="1638" spans="1:20">
      <c r="A1638" s="4" t="s">
        <v>4</v>
      </c>
      <c r="B1638" s="4" t="s">
        <v>4</v>
      </c>
      <c r="C1638" s="4" t="s">
        <v>4</v>
      </c>
      <c r="D1638" s="4" t="s">
        <v>4</v>
      </c>
      <c r="E1638" s="4" t="s">
        <v>4</v>
      </c>
      <c r="F1638" s="4" t="s">
        <v>4</v>
      </c>
      <c r="G1638" s="4" t="s">
        <v>4</v>
      </c>
      <c r="H1638" s="4" t="s">
        <v>4</v>
      </c>
      <c r="I1638" s="4" t="s">
        <v>4</v>
      </c>
      <c r="J1638" s="4" t="s">
        <v>4</v>
      </c>
      <c r="K1638" s="4" t="s">
        <v>4</v>
      </c>
      <c r="L1638" s="4" t="s">
        <v>4</v>
      </c>
      <c r="M1638" s="4" t="s">
        <v>4</v>
      </c>
      <c r="N1638" s="4" t="s">
        <v>4</v>
      </c>
      <c r="O1638" s="4" t="s">
        <v>4</v>
      </c>
      <c r="P1638" s="4" t="s">
        <v>4</v>
      </c>
      <c r="Q1638" s="4" t="s">
        <v>4</v>
      </c>
      <c r="R1638" s="4" t="s">
        <v>4</v>
      </c>
      <c r="S1638" s="4" t="s">
        <v>4</v>
      </c>
      <c r="T1638" s="4" t="s">
        <v>4</v>
      </c>
    </row>
    <row r="1639" spans="1:20" ht="13" customHeight="1">
      <c r="J1639" s="4" t="s">
        <v>4</v>
      </c>
      <c r="T1639" s="4" t="s">
        <v>4</v>
      </c>
    </row>
    <row r="1640" spans="1:20" ht="13" customHeight="1">
      <c r="B1640" s="5" t="s">
        <v>62</v>
      </c>
      <c r="C1640" s="6" t="s">
        <v>3</v>
      </c>
      <c r="F1640" s="7" t="s">
        <v>4</v>
      </c>
      <c r="G1640" s="7"/>
      <c r="J1640" s="4" t="s">
        <v>4</v>
      </c>
      <c r="L1640" s="5" t="s">
        <v>62</v>
      </c>
      <c r="M1640" s="6" t="s">
        <v>3</v>
      </c>
      <c r="P1640" s="7" t="s">
        <v>4</v>
      </c>
      <c r="Q1640" s="7"/>
      <c r="T1640" s="4" t="s">
        <v>4</v>
      </c>
    </row>
    <row r="1641" spans="1:20" ht="13" customHeight="1">
      <c r="B1641" s="5" t="s">
        <v>63</v>
      </c>
      <c r="C1641" s="6" t="s">
        <v>1305</v>
      </c>
      <c r="F1641" s="7"/>
      <c r="G1641" s="7"/>
      <c r="J1641" s="4" t="s">
        <v>4</v>
      </c>
      <c r="L1641" s="5" t="s">
        <v>63</v>
      </c>
      <c r="M1641" s="6" t="s">
        <v>1314</v>
      </c>
      <c r="P1641" s="7"/>
      <c r="Q1641" s="7"/>
      <c r="T1641" s="4" t="s">
        <v>4</v>
      </c>
    </row>
    <row r="1642" spans="1:20" ht="13" customHeight="1">
      <c r="B1642" s="5" t="s">
        <v>64</v>
      </c>
      <c r="C1642" s="8">
        <v>2026</v>
      </c>
      <c r="J1642" s="4" t="s">
        <v>4</v>
      </c>
      <c r="L1642" s="5" t="s">
        <v>64</v>
      </c>
      <c r="M1642" s="8">
        <v>2026</v>
      </c>
      <c r="T1642" s="4" t="s">
        <v>4</v>
      </c>
    </row>
    <row r="1643" spans="1:20" ht="13" customHeight="1">
      <c r="J1643" s="4" t="s">
        <v>4</v>
      </c>
      <c r="T1643" s="4" t="s">
        <v>4</v>
      </c>
    </row>
    <row r="1644" spans="1:20" ht="13" customHeight="1">
      <c r="B1644" s="9" t="s">
        <v>65</v>
      </c>
      <c r="J1644" s="4" t="s">
        <v>4</v>
      </c>
      <c r="L1644" s="9" t="s">
        <v>65</v>
      </c>
      <c r="T1644" s="4" t="s">
        <v>4</v>
      </c>
    </row>
    <row r="1645" spans="1:20" ht="13" customHeight="1">
      <c r="B1645" s="10"/>
      <c r="C1645" s="10"/>
      <c r="D1645" s="10"/>
      <c r="E1645" s="10"/>
      <c r="F1645" s="10"/>
      <c r="G1645" s="10"/>
      <c r="H1645" s="10"/>
      <c r="J1645" s="4" t="s">
        <v>4</v>
      </c>
      <c r="L1645" s="10"/>
      <c r="M1645" s="10"/>
      <c r="N1645" s="10"/>
      <c r="O1645" s="10"/>
      <c r="P1645" s="10"/>
      <c r="Q1645" s="10"/>
      <c r="R1645" s="10"/>
      <c r="T1645" s="4" t="s">
        <v>4</v>
      </c>
    </row>
    <row r="1646" spans="1:20" ht="13" customHeight="1">
      <c r="A1646" s="11"/>
      <c r="B1646" s="5" t="s">
        <v>5</v>
      </c>
      <c r="C1646" s="5" t="s">
        <v>6</v>
      </c>
      <c r="D1646" s="5" t="s">
        <v>7</v>
      </c>
      <c r="E1646" s="5" t="s">
        <v>8</v>
      </c>
      <c r="F1646" s="5" t="s">
        <v>9</v>
      </c>
      <c r="G1646" s="5" t="s">
        <v>10</v>
      </c>
      <c r="H1646" s="5" t="s">
        <v>11</v>
      </c>
      <c r="I1646" s="12"/>
      <c r="J1646" s="4" t="s">
        <v>4</v>
      </c>
      <c r="K1646" s="11"/>
      <c r="L1646" s="5" t="s">
        <v>5</v>
      </c>
      <c r="M1646" s="5" t="s">
        <v>6</v>
      </c>
      <c r="N1646" s="5" t="s">
        <v>7</v>
      </c>
      <c r="O1646" s="5" t="s">
        <v>8</v>
      </c>
      <c r="P1646" s="5" t="s">
        <v>9</v>
      </c>
      <c r="Q1646" s="5" t="s">
        <v>10</v>
      </c>
      <c r="R1646" s="5" t="s">
        <v>11</v>
      </c>
      <c r="S1646" s="12"/>
      <c r="T1646" s="4" t="s">
        <v>4</v>
      </c>
    </row>
    <row r="1647" spans="1:20" ht="13" customHeight="1">
      <c r="A1647" s="11"/>
      <c r="B1647" s="6" t="s">
        <v>12</v>
      </c>
      <c r="C1647" s="6" t="s">
        <v>1307</v>
      </c>
      <c r="D1647" s="6">
        <v>2013</v>
      </c>
      <c r="E1647" s="13" t="s">
        <v>187</v>
      </c>
      <c r="F1647" s="6">
        <v>29</v>
      </c>
      <c r="G1647" s="6" t="s">
        <v>52</v>
      </c>
      <c r="H1647" s="14">
        <v>46102</v>
      </c>
      <c r="I1647" s="12"/>
      <c r="J1647" s="4" t="s">
        <v>4</v>
      </c>
      <c r="K1647" s="11"/>
      <c r="L1647" s="6" t="s">
        <v>531</v>
      </c>
      <c r="M1647" s="6" t="s">
        <v>1315</v>
      </c>
      <c r="N1647" s="6">
        <v>1962</v>
      </c>
      <c r="O1647" s="13" t="s">
        <v>1316</v>
      </c>
      <c r="P1647" s="6">
        <v>68</v>
      </c>
      <c r="Q1647" s="6" t="s">
        <v>18</v>
      </c>
      <c r="R1647" s="14">
        <v>46208</v>
      </c>
      <c r="S1647" s="12"/>
      <c r="T1647" s="4" t="s">
        <v>4</v>
      </c>
    </row>
    <row r="1648" spans="1:20" ht="13" customHeight="1">
      <c r="A1648" s="11"/>
      <c r="B1648" s="6" t="s">
        <v>19</v>
      </c>
      <c r="C1648" s="6" t="s">
        <v>1308</v>
      </c>
      <c r="D1648" s="6">
        <v>2014</v>
      </c>
      <c r="E1648" s="13" t="s">
        <v>1309</v>
      </c>
      <c r="F1648" s="6">
        <v>17</v>
      </c>
      <c r="G1648" s="6" t="s">
        <v>52</v>
      </c>
      <c r="H1648" s="14">
        <v>46103</v>
      </c>
      <c r="I1648" s="12"/>
      <c r="J1648" s="4" t="s">
        <v>4</v>
      </c>
      <c r="K1648" s="11"/>
      <c r="L1648" s="6" t="s">
        <v>4</v>
      </c>
      <c r="M1648" s="6" t="s">
        <v>4</v>
      </c>
      <c r="N1648" s="6" t="s">
        <v>4</v>
      </c>
      <c r="O1648" s="6" t="s">
        <v>4</v>
      </c>
      <c r="P1648" s="6" t="s">
        <v>4</v>
      </c>
      <c r="Q1648" s="6" t="s">
        <v>4</v>
      </c>
      <c r="R1648" s="6" t="s">
        <v>4</v>
      </c>
      <c r="S1648" s="12"/>
      <c r="T1648" s="4" t="s">
        <v>4</v>
      </c>
    </row>
    <row r="1649" spans="1:20" ht="13" customHeight="1">
      <c r="A1649" s="11"/>
      <c r="B1649" s="6" t="s">
        <v>4</v>
      </c>
      <c r="C1649" s="6" t="s">
        <v>4</v>
      </c>
      <c r="D1649" s="6" t="s">
        <v>4</v>
      </c>
      <c r="E1649" s="6" t="s">
        <v>4</v>
      </c>
      <c r="F1649" s="6" t="s">
        <v>4</v>
      </c>
      <c r="G1649" s="6" t="s">
        <v>4</v>
      </c>
      <c r="H1649" s="6" t="s">
        <v>4</v>
      </c>
      <c r="I1649" s="12"/>
      <c r="J1649" s="4" t="s">
        <v>4</v>
      </c>
      <c r="K1649" s="11"/>
      <c r="L1649" s="6" t="s">
        <v>4</v>
      </c>
      <c r="M1649" s="6" t="s">
        <v>4</v>
      </c>
      <c r="N1649" s="6" t="s">
        <v>4</v>
      </c>
      <c r="O1649" s="6" t="s">
        <v>4</v>
      </c>
      <c r="P1649" s="6" t="s">
        <v>4</v>
      </c>
      <c r="Q1649" s="6" t="s">
        <v>4</v>
      </c>
      <c r="R1649" s="6" t="s">
        <v>4</v>
      </c>
      <c r="S1649" s="12"/>
      <c r="T1649" s="4" t="s">
        <v>4</v>
      </c>
    </row>
    <row r="1650" spans="1:20" ht="13" customHeight="1">
      <c r="A1650" s="11"/>
      <c r="B1650" s="6" t="s">
        <v>4</v>
      </c>
      <c r="C1650" s="6" t="s">
        <v>4</v>
      </c>
      <c r="D1650" s="6" t="s">
        <v>4</v>
      </c>
      <c r="E1650" s="6" t="s">
        <v>4</v>
      </c>
      <c r="F1650" s="6" t="s">
        <v>4</v>
      </c>
      <c r="G1650" s="6" t="s">
        <v>4</v>
      </c>
      <c r="H1650" s="6" t="s">
        <v>4</v>
      </c>
      <c r="I1650" s="12"/>
      <c r="J1650" s="4" t="s">
        <v>4</v>
      </c>
      <c r="K1650" s="11"/>
      <c r="L1650" s="6" t="s">
        <v>4</v>
      </c>
      <c r="M1650" s="6" t="s">
        <v>4</v>
      </c>
      <c r="N1650" s="6" t="s">
        <v>4</v>
      </c>
      <c r="O1650" s="6" t="s">
        <v>4</v>
      </c>
      <c r="P1650" s="6" t="s">
        <v>4</v>
      </c>
      <c r="Q1650" s="6" t="s">
        <v>4</v>
      </c>
      <c r="R1650" s="6" t="s">
        <v>4</v>
      </c>
      <c r="S1650" s="12"/>
      <c r="T1650" s="4" t="s">
        <v>4</v>
      </c>
    </row>
    <row r="1651" spans="1:20" ht="13" customHeight="1">
      <c r="A1651" s="11"/>
      <c r="B1651" s="6" t="s">
        <v>4</v>
      </c>
      <c r="C1651" s="6" t="s">
        <v>4</v>
      </c>
      <c r="D1651" s="6" t="s">
        <v>4</v>
      </c>
      <c r="E1651" s="6" t="s">
        <v>4</v>
      </c>
      <c r="F1651" s="6" t="s">
        <v>4</v>
      </c>
      <c r="G1651" s="6" t="s">
        <v>4</v>
      </c>
      <c r="H1651" s="6" t="s">
        <v>4</v>
      </c>
      <c r="I1651" s="12"/>
      <c r="J1651" s="4" t="s">
        <v>4</v>
      </c>
      <c r="K1651" s="11"/>
      <c r="L1651" s="6" t="s">
        <v>4</v>
      </c>
      <c r="M1651" s="6" t="s">
        <v>4</v>
      </c>
      <c r="N1651" s="6" t="s">
        <v>4</v>
      </c>
      <c r="O1651" s="6" t="s">
        <v>4</v>
      </c>
      <c r="P1651" s="6" t="s">
        <v>4</v>
      </c>
      <c r="Q1651" s="6" t="s">
        <v>4</v>
      </c>
      <c r="R1651" s="6" t="s">
        <v>4</v>
      </c>
      <c r="S1651" s="12"/>
      <c r="T1651" s="4" t="s">
        <v>4</v>
      </c>
    </row>
    <row r="1652" spans="1:20" ht="13" customHeight="1">
      <c r="A1652" s="11"/>
      <c r="B1652" s="6" t="s">
        <v>4</v>
      </c>
      <c r="C1652" s="6" t="s">
        <v>4</v>
      </c>
      <c r="D1652" s="6" t="s">
        <v>4</v>
      </c>
      <c r="E1652" s="6" t="s">
        <v>4</v>
      </c>
      <c r="F1652" s="6" t="s">
        <v>4</v>
      </c>
      <c r="G1652" s="6" t="s">
        <v>4</v>
      </c>
      <c r="H1652" s="6" t="s">
        <v>4</v>
      </c>
      <c r="I1652" s="12"/>
      <c r="J1652" s="4" t="s">
        <v>4</v>
      </c>
      <c r="K1652" s="11"/>
      <c r="L1652" s="6" t="s">
        <v>4</v>
      </c>
      <c r="M1652" s="6" t="s">
        <v>4</v>
      </c>
      <c r="N1652" s="6" t="s">
        <v>4</v>
      </c>
      <c r="O1652" s="6" t="s">
        <v>4</v>
      </c>
      <c r="P1652" s="6" t="s">
        <v>4</v>
      </c>
      <c r="Q1652" s="6" t="s">
        <v>4</v>
      </c>
      <c r="R1652" s="6" t="s">
        <v>4</v>
      </c>
      <c r="S1652" s="12"/>
      <c r="T1652" s="4" t="s">
        <v>4</v>
      </c>
    </row>
    <row r="1653" spans="1:20" ht="13" customHeight="1">
      <c r="A1653" s="11"/>
      <c r="B1653" s="6" t="s">
        <v>4</v>
      </c>
      <c r="C1653" s="6" t="s">
        <v>4</v>
      </c>
      <c r="D1653" s="6" t="s">
        <v>4</v>
      </c>
      <c r="E1653" s="6" t="s">
        <v>4</v>
      </c>
      <c r="F1653" s="6" t="s">
        <v>4</v>
      </c>
      <c r="G1653" s="6" t="s">
        <v>4</v>
      </c>
      <c r="H1653" s="6" t="s">
        <v>4</v>
      </c>
      <c r="I1653" s="12"/>
      <c r="J1653" s="4" t="s">
        <v>4</v>
      </c>
      <c r="K1653" s="11"/>
      <c r="L1653" s="6" t="s">
        <v>4</v>
      </c>
      <c r="M1653" s="6" t="s">
        <v>4</v>
      </c>
      <c r="N1653" s="6" t="s">
        <v>4</v>
      </c>
      <c r="O1653" s="6" t="s">
        <v>4</v>
      </c>
      <c r="P1653" s="6" t="s">
        <v>4</v>
      </c>
      <c r="Q1653" s="6" t="s">
        <v>4</v>
      </c>
      <c r="R1653" s="6" t="s">
        <v>4</v>
      </c>
      <c r="S1653" s="12"/>
      <c r="T1653" s="4" t="s">
        <v>4</v>
      </c>
    </row>
    <row r="1654" spans="1:20" ht="13" customHeight="1">
      <c r="A1654" s="11"/>
      <c r="B1654" s="6" t="s">
        <v>4</v>
      </c>
      <c r="C1654" s="6" t="s">
        <v>4</v>
      </c>
      <c r="D1654" s="6" t="s">
        <v>4</v>
      </c>
      <c r="E1654" s="6" t="s">
        <v>4</v>
      </c>
      <c r="F1654" s="6" t="s">
        <v>4</v>
      </c>
      <c r="G1654" s="6" t="s">
        <v>4</v>
      </c>
      <c r="H1654" s="6" t="s">
        <v>4</v>
      </c>
      <c r="I1654" s="12"/>
      <c r="J1654" s="4" t="s">
        <v>4</v>
      </c>
      <c r="K1654" s="11"/>
      <c r="L1654" s="6" t="s">
        <v>4</v>
      </c>
      <c r="M1654" s="6" t="s">
        <v>4</v>
      </c>
      <c r="N1654" s="6" t="s">
        <v>4</v>
      </c>
      <c r="O1654" s="6" t="s">
        <v>4</v>
      </c>
      <c r="P1654" s="6" t="s">
        <v>4</v>
      </c>
      <c r="Q1654" s="6" t="s">
        <v>4</v>
      </c>
      <c r="R1654" s="6" t="s">
        <v>4</v>
      </c>
      <c r="S1654" s="12"/>
      <c r="T1654" s="4" t="s">
        <v>4</v>
      </c>
    </row>
    <row r="1655" spans="1:20" ht="13" customHeight="1">
      <c r="A1655" s="11"/>
      <c r="B1655" s="6" t="s">
        <v>4</v>
      </c>
      <c r="C1655" s="6" t="s">
        <v>4</v>
      </c>
      <c r="D1655" s="6" t="s">
        <v>4</v>
      </c>
      <c r="E1655" s="6" t="s">
        <v>4</v>
      </c>
      <c r="F1655" s="6" t="s">
        <v>4</v>
      </c>
      <c r="G1655" s="6" t="s">
        <v>4</v>
      </c>
      <c r="H1655" s="6" t="s">
        <v>4</v>
      </c>
      <c r="I1655" s="12"/>
      <c r="J1655" s="4" t="s">
        <v>4</v>
      </c>
      <c r="K1655" s="11"/>
      <c r="L1655" s="6" t="s">
        <v>4</v>
      </c>
      <c r="M1655" s="6" t="s">
        <v>4</v>
      </c>
      <c r="N1655" s="6" t="s">
        <v>4</v>
      </c>
      <c r="O1655" s="6" t="s">
        <v>4</v>
      </c>
      <c r="P1655" s="6" t="s">
        <v>4</v>
      </c>
      <c r="Q1655" s="6" t="s">
        <v>4</v>
      </c>
      <c r="R1655" s="6" t="s">
        <v>4</v>
      </c>
      <c r="S1655" s="12"/>
      <c r="T1655" s="4" t="s">
        <v>4</v>
      </c>
    </row>
    <row r="1656" spans="1:20" ht="13" customHeight="1">
      <c r="A1656" s="11"/>
      <c r="B1656" s="6" t="s">
        <v>4</v>
      </c>
      <c r="C1656" s="6" t="s">
        <v>4</v>
      </c>
      <c r="D1656" s="6" t="s">
        <v>4</v>
      </c>
      <c r="E1656" s="6" t="s">
        <v>4</v>
      </c>
      <c r="F1656" s="6" t="s">
        <v>4</v>
      </c>
      <c r="G1656" s="6" t="s">
        <v>4</v>
      </c>
      <c r="H1656" s="6" t="s">
        <v>4</v>
      </c>
      <c r="I1656" s="12"/>
      <c r="J1656" s="4" t="s">
        <v>4</v>
      </c>
      <c r="K1656" s="11"/>
      <c r="L1656" s="6" t="s">
        <v>4</v>
      </c>
      <c r="M1656" s="6" t="s">
        <v>4</v>
      </c>
      <c r="N1656" s="6" t="s">
        <v>4</v>
      </c>
      <c r="O1656" s="6" t="s">
        <v>4</v>
      </c>
      <c r="P1656" s="6" t="s">
        <v>4</v>
      </c>
      <c r="Q1656" s="6" t="s">
        <v>4</v>
      </c>
      <c r="R1656" s="6" t="s">
        <v>4</v>
      </c>
      <c r="S1656" s="12"/>
      <c r="T1656" s="4" t="s">
        <v>4</v>
      </c>
    </row>
    <row r="1657" spans="1:20" ht="13" customHeight="1">
      <c r="A1657" s="11"/>
      <c r="B1657" s="6" t="s">
        <v>4</v>
      </c>
      <c r="C1657" s="6" t="s">
        <v>4</v>
      </c>
      <c r="D1657" s="6" t="s">
        <v>4</v>
      </c>
      <c r="E1657" s="6" t="s">
        <v>4</v>
      </c>
      <c r="F1657" s="6" t="s">
        <v>4</v>
      </c>
      <c r="G1657" s="6" t="s">
        <v>4</v>
      </c>
      <c r="H1657" s="6" t="s">
        <v>4</v>
      </c>
      <c r="I1657" s="12"/>
      <c r="J1657" s="4" t="s">
        <v>4</v>
      </c>
      <c r="K1657" s="11"/>
      <c r="L1657" s="6" t="s">
        <v>4</v>
      </c>
      <c r="M1657" s="6" t="s">
        <v>4</v>
      </c>
      <c r="N1657" s="6" t="s">
        <v>4</v>
      </c>
      <c r="O1657" s="6" t="s">
        <v>4</v>
      </c>
      <c r="P1657" s="6" t="s">
        <v>4</v>
      </c>
      <c r="Q1657" s="6" t="s">
        <v>4</v>
      </c>
      <c r="R1657" s="6" t="s">
        <v>4</v>
      </c>
      <c r="S1657" s="12"/>
      <c r="T1657" s="4" t="s">
        <v>4</v>
      </c>
    </row>
    <row r="1658" spans="1:20" ht="13" customHeight="1">
      <c r="A1658" s="11"/>
      <c r="B1658" s="6" t="s">
        <v>4</v>
      </c>
      <c r="C1658" s="6" t="s">
        <v>4</v>
      </c>
      <c r="D1658" s="6" t="s">
        <v>4</v>
      </c>
      <c r="E1658" s="6" t="s">
        <v>4</v>
      </c>
      <c r="F1658" s="6" t="s">
        <v>4</v>
      </c>
      <c r="G1658" s="6" t="s">
        <v>4</v>
      </c>
      <c r="H1658" s="6" t="s">
        <v>4</v>
      </c>
      <c r="I1658" s="12"/>
      <c r="J1658" s="4" t="s">
        <v>4</v>
      </c>
      <c r="K1658" s="11"/>
      <c r="L1658" s="6" t="s">
        <v>4</v>
      </c>
      <c r="M1658" s="6" t="s">
        <v>4</v>
      </c>
      <c r="N1658" s="6" t="s">
        <v>4</v>
      </c>
      <c r="O1658" s="6" t="s">
        <v>4</v>
      </c>
      <c r="P1658" s="6" t="s">
        <v>4</v>
      </c>
      <c r="Q1658" s="6" t="s">
        <v>4</v>
      </c>
      <c r="R1658" s="6" t="s">
        <v>4</v>
      </c>
      <c r="S1658" s="12"/>
      <c r="T1658" s="4" t="s">
        <v>4</v>
      </c>
    </row>
    <row r="1659" spans="1:20" ht="13" customHeight="1">
      <c r="B1659" s="15"/>
      <c r="C1659" s="15"/>
      <c r="D1659" s="15"/>
      <c r="E1659" s="15"/>
      <c r="F1659" s="15"/>
      <c r="G1659" s="15"/>
      <c r="H1659" s="15"/>
      <c r="J1659" s="4" t="s">
        <v>4</v>
      </c>
      <c r="L1659" s="15"/>
      <c r="M1659" s="15"/>
      <c r="N1659" s="15"/>
      <c r="O1659" s="15"/>
      <c r="P1659" s="15"/>
      <c r="Q1659" s="15"/>
      <c r="R1659" s="15"/>
      <c r="T1659" s="4" t="s">
        <v>4</v>
      </c>
    </row>
    <row r="1660" spans="1:20" ht="13" customHeight="1">
      <c r="B1660" s="5" t="s">
        <v>67</v>
      </c>
      <c r="C1660" s="16">
        <v>2</v>
      </c>
      <c r="E1660" s="5" t="s">
        <v>68</v>
      </c>
      <c r="F1660" s="16">
        <v>46</v>
      </c>
      <c r="J1660" s="4" t="s">
        <v>4</v>
      </c>
      <c r="L1660" s="5" t="s">
        <v>67</v>
      </c>
      <c r="M1660" s="16">
        <v>1</v>
      </c>
      <c r="O1660" s="5" t="s">
        <v>68</v>
      </c>
      <c r="P1660" s="16">
        <v>68</v>
      </c>
      <c r="T1660" s="4" t="s">
        <v>4</v>
      </c>
    </row>
    <row r="1661" spans="1:20" ht="13" customHeight="1">
      <c r="J1661" s="4" t="s">
        <v>4</v>
      </c>
      <c r="T1661" s="4" t="s">
        <v>4</v>
      </c>
    </row>
    <row r="1662" spans="1:20" ht="13" customHeight="1">
      <c r="B1662" s="9" t="s">
        <v>66</v>
      </c>
      <c r="J1662" s="4" t="s">
        <v>4</v>
      </c>
      <c r="L1662" s="9" t="s">
        <v>66</v>
      </c>
      <c r="T1662" s="4" t="s">
        <v>4</v>
      </c>
    </row>
    <row r="1663" spans="1:20" ht="13" customHeight="1">
      <c r="B1663" s="10"/>
      <c r="C1663" s="10"/>
      <c r="D1663" s="10"/>
      <c r="E1663" s="10"/>
      <c r="F1663" s="10"/>
      <c r="G1663" s="10"/>
      <c r="H1663" s="10"/>
      <c r="J1663" s="4" t="s">
        <v>4</v>
      </c>
      <c r="L1663" s="10"/>
      <c r="M1663" s="10"/>
      <c r="N1663" s="10"/>
      <c r="O1663" s="10"/>
      <c r="P1663" s="10"/>
      <c r="Q1663" s="10"/>
      <c r="R1663" s="10"/>
      <c r="T1663" s="4" t="s">
        <v>4</v>
      </c>
    </row>
    <row r="1664" spans="1:20" ht="13" customHeight="1">
      <c r="A1664" s="11"/>
      <c r="B1664" s="5" t="s">
        <v>5</v>
      </c>
      <c r="C1664" s="5" t="s">
        <v>6</v>
      </c>
      <c r="D1664" s="5" t="s">
        <v>7</v>
      </c>
      <c r="E1664" s="5" t="s">
        <v>8</v>
      </c>
      <c r="F1664" s="5" t="s">
        <v>9</v>
      </c>
      <c r="G1664" s="5" t="s">
        <v>10</v>
      </c>
      <c r="H1664" s="5" t="s">
        <v>11</v>
      </c>
      <c r="I1664" s="12"/>
      <c r="J1664" s="4" t="s">
        <v>4</v>
      </c>
      <c r="K1664" s="11"/>
      <c r="L1664" s="5" t="s">
        <v>5</v>
      </c>
      <c r="M1664" s="5" t="s">
        <v>6</v>
      </c>
      <c r="N1664" s="5" t="s">
        <v>7</v>
      </c>
      <c r="O1664" s="5" t="s">
        <v>8</v>
      </c>
      <c r="P1664" s="5" t="s">
        <v>9</v>
      </c>
      <c r="Q1664" s="5" t="s">
        <v>10</v>
      </c>
      <c r="R1664" s="5" t="s">
        <v>11</v>
      </c>
      <c r="S1664" s="12"/>
      <c r="T1664" s="4" t="s">
        <v>4</v>
      </c>
    </row>
    <row r="1665" spans="1:20" ht="13" customHeight="1">
      <c r="A1665" s="11"/>
      <c r="B1665" s="6" t="s">
        <v>12</v>
      </c>
      <c r="C1665" s="6" t="s">
        <v>1310</v>
      </c>
      <c r="D1665" s="6">
        <v>2015</v>
      </c>
      <c r="E1665" s="13" t="s">
        <v>1311</v>
      </c>
      <c r="F1665" s="6">
        <v>26</v>
      </c>
      <c r="G1665" s="6" t="s">
        <v>29</v>
      </c>
      <c r="H1665" s="14">
        <v>46061</v>
      </c>
      <c r="I1665" s="12"/>
      <c r="J1665" s="4" t="s">
        <v>4</v>
      </c>
      <c r="K1665" s="11"/>
      <c r="L1665" s="6" t="s">
        <v>4</v>
      </c>
      <c r="M1665" s="6" t="s">
        <v>4</v>
      </c>
      <c r="N1665" s="6" t="s">
        <v>4</v>
      </c>
      <c r="O1665" s="6" t="s">
        <v>4</v>
      </c>
      <c r="P1665" s="6" t="s">
        <v>4</v>
      </c>
      <c r="Q1665" s="6" t="s">
        <v>4</v>
      </c>
      <c r="R1665" s="6" t="s">
        <v>4</v>
      </c>
      <c r="S1665" s="12"/>
      <c r="T1665" s="4" t="s">
        <v>4</v>
      </c>
    </row>
    <row r="1666" spans="1:20" ht="13" customHeight="1">
      <c r="A1666" s="11"/>
      <c r="B1666" s="6" t="s">
        <v>12</v>
      </c>
      <c r="C1666" s="6" t="s">
        <v>1312</v>
      </c>
      <c r="D1666" s="6">
        <v>2015</v>
      </c>
      <c r="E1666" s="13" t="s">
        <v>1313</v>
      </c>
      <c r="F1666" s="6">
        <v>13</v>
      </c>
      <c r="G1666" s="6" t="s">
        <v>29</v>
      </c>
      <c r="H1666" s="14">
        <v>46061</v>
      </c>
      <c r="I1666" s="12"/>
      <c r="J1666" s="4" t="s">
        <v>4</v>
      </c>
      <c r="K1666" s="11"/>
      <c r="L1666" s="6" t="s">
        <v>4</v>
      </c>
      <c r="M1666" s="6" t="s">
        <v>4</v>
      </c>
      <c r="N1666" s="6" t="s">
        <v>4</v>
      </c>
      <c r="O1666" s="6" t="s">
        <v>4</v>
      </c>
      <c r="P1666" s="6" t="s">
        <v>4</v>
      </c>
      <c r="Q1666" s="6" t="s">
        <v>4</v>
      </c>
      <c r="R1666" s="6" t="s">
        <v>4</v>
      </c>
      <c r="S1666" s="12"/>
      <c r="T1666" s="4" t="s">
        <v>4</v>
      </c>
    </row>
    <row r="1667" spans="1:20" ht="13" customHeight="1">
      <c r="A1667" s="11"/>
      <c r="B1667" s="6" t="s">
        <v>4</v>
      </c>
      <c r="C1667" s="6" t="s">
        <v>4</v>
      </c>
      <c r="D1667" s="6" t="s">
        <v>4</v>
      </c>
      <c r="E1667" s="6" t="s">
        <v>4</v>
      </c>
      <c r="F1667" s="6" t="s">
        <v>4</v>
      </c>
      <c r="G1667" s="6" t="s">
        <v>4</v>
      </c>
      <c r="H1667" s="6" t="s">
        <v>4</v>
      </c>
      <c r="I1667" s="12"/>
      <c r="J1667" s="4" t="s">
        <v>4</v>
      </c>
      <c r="K1667" s="11"/>
      <c r="L1667" s="6" t="s">
        <v>4</v>
      </c>
      <c r="M1667" s="6" t="s">
        <v>4</v>
      </c>
      <c r="N1667" s="6" t="s">
        <v>4</v>
      </c>
      <c r="O1667" s="6" t="s">
        <v>4</v>
      </c>
      <c r="P1667" s="6" t="s">
        <v>4</v>
      </c>
      <c r="Q1667" s="6" t="s">
        <v>4</v>
      </c>
      <c r="R1667" s="6" t="s">
        <v>4</v>
      </c>
      <c r="S1667" s="12"/>
      <c r="T1667" s="4" t="s">
        <v>4</v>
      </c>
    </row>
    <row r="1668" spans="1:20" ht="13" customHeight="1">
      <c r="A1668" s="11"/>
      <c r="B1668" s="6" t="s">
        <v>4</v>
      </c>
      <c r="C1668" s="6" t="s">
        <v>4</v>
      </c>
      <c r="D1668" s="6" t="s">
        <v>4</v>
      </c>
      <c r="E1668" s="6" t="s">
        <v>4</v>
      </c>
      <c r="F1668" s="6" t="s">
        <v>4</v>
      </c>
      <c r="G1668" s="6" t="s">
        <v>4</v>
      </c>
      <c r="H1668" s="6" t="s">
        <v>4</v>
      </c>
      <c r="I1668" s="12"/>
      <c r="J1668" s="4" t="s">
        <v>4</v>
      </c>
      <c r="K1668" s="11"/>
      <c r="L1668" s="6" t="s">
        <v>4</v>
      </c>
      <c r="M1668" s="6" t="s">
        <v>4</v>
      </c>
      <c r="N1668" s="6" t="s">
        <v>4</v>
      </c>
      <c r="O1668" s="6" t="s">
        <v>4</v>
      </c>
      <c r="P1668" s="6" t="s">
        <v>4</v>
      </c>
      <c r="Q1668" s="6" t="s">
        <v>4</v>
      </c>
      <c r="R1668" s="6" t="s">
        <v>4</v>
      </c>
      <c r="S1668" s="12"/>
      <c r="T1668" s="4" t="s">
        <v>4</v>
      </c>
    </row>
    <row r="1669" spans="1:20" ht="13" customHeight="1">
      <c r="A1669" s="11"/>
      <c r="B1669" s="6" t="s">
        <v>4</v>
      </c>
      <c r="C1669" s="6" t="s">
        <v>4</v>
      </c>
      <c r="D1669" s="6" t="s">
        <v>4</v>
      </c>
      <c r="E1669" s="6" t="s">
        <v>4</v>
      </c>
      <c r="F1669" s="6" t="s">
        <v>4</v>
      </c>
      <c r="G1669" s="6" t="s">
        <v>4</v>
      </c>
      <c r="H1669" s="6" t="s">
        <v>4</v>
      </c>
      <c r="I1669" s="12"/>
      <c r="J1669" s="4" t="s">
        <v>4</v>
      </c>
      <c r="K1669" s="11"/>
      <c r="L1669" s="6" t="s">
        <v>4</v>
      </c>
      <c r="M1669" s="6" t="s">
        <v>4</v>
      </c>
      <c r="N1669" s="6" t="s">
        <v>4</v>
      </c>
      <c r="O1669" s="6" t="s">
        <v>4</v>
      </c>
      <c r="P1669" s="6" t="s">
        <v>4</v>
      </c>
      <c r="Q1669" s="6" t="s">
        <v>4</v>
      </c>
      <c r="R1669" s="6" t="s">
        <v>4</v>
      </c>
      <c r="S1669" s="12"/>
      <c r="T1669" s="4" t="s">
        <v>4</v>
      </c>
    </row>
    <row r="1670" spans="1:20" ht="13" customHeight="1">
      <c r="A1670" s="11"/>
      <c r="B1670" s="6" t="s">
        <v>4</v>
      </c>
      <c r="C1670" s="6" t="s">
        <v>4</v>
      </c>
      <c r="D1670" s="6" t="s">
        <v>4</v>
      </c>
      <c r="E1670" s="6" t="s">
        <v>4</v>
      </c>
      <c r="F1670" s="6" t="s">
        <v>4</v>
      </c>
      <c r="G1670" s="6" t="s">
        <v>4</v>
      </c>
      <c r="H1670" s="6" t="s">
        <v>4</v>
      </c>
      <c r="I1670" s="12"/>
      <c r="J1670" s="4" t="s">
        <v>4</v>
      </c>
      <c r="K1670" s="11"/>
      <c r="L1670" s="6" t="s">
        <v>4</v>
      </c>
      <c r="M1670" s="6" t="s">
        <v>4</v>
      </c>
      <c r="N1670" s="6" t="s">
        <v>4</v>
      </c>
      <c r="O1670" s="6" t="s">
        <v>4</v>
      </c>
      <c r="P1670" s="6" t="s">
        <v>4</v>
      </c>
      <c r="Q1670" s="6" t="s">
        <v>4</v>
      </c>
      <c r="R1670" s="6" t="s">
        <v>4</v>
      </c>
      <c r="S1670" s="12"/>
      <c r="T1670" s="4" t="s">
        <v>4</v>
      </c>
    </row>
    <row r="1671" spans="1:20" ht="13" customHeight="1">
      <c r="A1671" s="11"/>
      <c r="B1671" s="6" t="s">
        <v>4</v>
      </c>
      <c r="C1671" s="6" t="s">
        <v>4</v>
      </c>
      <c r="D1671" s="6" t="s">
        <v>4</v>
      </c>
      <c r="E1671" s="6" t="s">
        <v>4</v>
      </c>
      <c r="F1671" s="6" t="s">
        <v>4</v>
      </c>
      <c r="G1671" s="6" t="s">
        <v>4</v>
      </c>
      <c r="H1671" s="6" t="s">
        <v>4</v>
      </c>
      <c r="I1671" s="12"/>
      <c r="J1671" s="4" t="s">
        <v>4</v>
      </c>
      <c r="K1671" s="11"/>
      <c r="L1671" s="6" t="s">
        <v>4</v>
      </c>
      <c r="M1671" s="6" t="s">
        <v>4</v>
      </c>
      <c r="N1671" s="6" t="s">
        <v>4</v>
      </c>
      <c r="O1671" s="6" t="s">
        <v>4</v>
      </c>
      <c r="P1671" s="6" t="s">
        <v>4</v>
      </c>
      <c r="Q1671" s="6" t="s">
        <v>4</v>
      </c>
      <c r="R1671" s="6" t="s">
        <v>4</v>
      </c>
      <c r="S1671" s="12"/>
      <c r="T1671" s="4" t="s">
        <v>4</v>
      </c>
    </row>
    <row r="1672" spans="1:20" ht="13" customHeight="1">
      <c r="A1672" s="11"/>
      <c r="B1672" s="6" t="s">
        <v>4</v>
      </c>
      <c r="C1672" s="6" t="s">
        <v>4</v>
      </c>
      <c r="D1672" s="6" t="s">
        <v>4</v>
      </c>
      <c r="E1672" s="6" t="s">
        <v>4</v>
      </c>
      <c r="F1672" s="6" t="s">
        <v>4</v>
      </c>
      <c r="G1672" s="6" t="s">
        <v>4</v>
      </c>
      <c r="H1672" s="6" t="s">
        <v>4</v>
      </c>
      <c r="I1672" s="12"/>
      <c r="J1672" s="4" t="s">
        <v>4</v>
      </c>
      <c r="K1672" s="11"/>
      <c r="L1672" s="6" t="s">
        <v>4</v>
      </c>
      <c r="M1672" s="6" t="s">
        <v>4</v>
      </c>
      <c r="N1672" s="6" t="s">
        <v>4</v>
      </c>
      <c r="O1672" s="6" t="s">
        <v>4</v>
      </c>
      <c r="P1672" s="6" t="s">
        <v>4</v>
      </c>
      <c r="Q1672" s="6" t="s">
        <v>4</v>
      </c>
      <c r="R1672" s="6" t="s">
        <v>4</v>
      </c>
      <c r="S1672" s="12"/>
      <c r="T1672" s="4" t="s">
        <v>4</v>
      </c>
    </row>
    <row r="1673" spans="1:20" ht="13" customHeight="1">
      <c r="B1673" s="15"/>
      <c r="C1673" s="15"/>
      <c r="D1673" s="15"/>
      <c r="E1673" s="15"/>
      <c r="F1673" s="15"/>
      <c r="G1673" s="15"/>
      <c r="H1673" s="15"/>
      <c r="J1673" s="4" t="s">
        <v>4</v>
      </c>
      <c r="L1673" s="15"/>
      <c r="M1673" s="15"/>
      <c r="N1673" s="15"/>
      <c r="O1673" s="15"/>
      <c r="P1673" s="15"/>
      <c r="Q1673" s="15"/>
      <c r="R1673" s="15"/>
      <c r="T1673" s="4" t="s">
        <v>4</v>
      </c>
    </row>
    <row r="1674" spans="1:20" ht="13" customHeight="1">
      <c r="B1674" s="5" t="s">
        <v>67</v>
      </c>
      <c r="C1674" s="16">
        <v>2</v>
      </c>
      <c r="E1674" s="5" t="s">
        <v>68</v>
      </c>
      <c r="F1674" s="16">
        <v>39</v>
      </c>
      <c r="J1674" s="4" t="s">
        <v>4</v>
      </c>
      <c r="L1674" s="5" t="s">
        <v>67</v>
      </c>
      <c r="M1674" s="16">
        <v>0</v>
      </c>
      <c r="O1674" s="5" t="s">
        <v>68</v>
      </c>
      <c r="P1674" s="16">
        <v>0</v>
      </c>
      <c r="T1674" s="4" t="s">
        <v>4</v>
      </c>
    </row>
    <row r="1675" spans="1:20" ht="13" customHeight="1">
      <c r="J1675" s="4" t="s">
        <v>4</v>
      </c>
      <c r="T1675" s="4" t="s">
        <v>4</v>
      </c>
    </row>
    <row r="1676" spans="1:20" ht="13" customHeight="1">
      <c r="B1676" s="5" t="s">
        <v>69</v>
      </c>
      <c r="C1676" s="16">
        <v>4</v>
      </c>
      <c r="E1676" s="5" t="s">
        <v>70</v>
      </c>
      <c r="F1676" s="16">
        <v>85</v>
      </c>
      <c r="J1676" s="4" t="s">
        <v>4</v>
      </c>
      <c r="L1676" s="5" t="s">
        <v>69</v>
      </c>
      <c r="M1676" s="16">
        <v>1</v>
      </c>
      <c r="O1676" s="5" t="s">
        <v>70</v>
      </c>
      <c r="P1676" s="16">
        <v>68</v>
      </c>
      <c r="T1676" s="4" t="s">
        <v>4</v>
      </c>
    </row>
    <row r="1677" spans="1:20" ht="13" customHeight="1">
      <c r="J1677" s="4" t="s">
        <v>4</v>
      </c>
      <c r="T1677" s="4" t="s">
        <v>4</v>
      </c>
    </row>
    <row r="1678" spans="1:20" ht="13" customHeight="1">
      <c r="B1678" s="5" t="s">
        <v>71</v>
      </c>
      <c r="C1678" s="16">
        <v>4</v>
      </c>
      <c r="J1678" s="4" t="s">
        <v>4</v>
      </c>
      <c r="L1678" s="5" t="s">
        <v>71</v>
      </c>
      <c r="M1678" s="16">
        <v>1</v>
      </c>
      <c r="T1678" s="4" t="s">
        <v>4</v>
      </c>
    </row>
    <row r="1679" spans="1:20" ht="13" customHeight="1">
      <c r="J1679" s="4" t="s">
        <v>4</v>
      </c>
      <c r="T1679" s="4" t="s">
        <v>4</v>
      </c>
    </row>
    <row r="1680" spans="1:20">
      <c r="A1680" s="4" t="s">
        <v>4</v>
      </c>
      <c r="B1680" s="4" t="s">
        <v>4</v>
      </c>
      <c r="C1680" s="4" t="s">
        <v>4</v>
      </c>
      <c r="D1680" s="4" t="s">
        <v>4</v>
      </c>
      <c r="E1680" s="4" t="s">
        <v>4</v>
      </c>
      <c r="F1680" s="4" t="s">
        <v>4</v>
      </c>
      <c r="G1680" s="4" t="s">
        <v>4</v>
      </c>
      <c r="H1680" s="4" t="s">
        <v>4</v>
      </c>
      <c r="I1680" s="4" t="s">
        <v>4</v>
      </c>
      <c r="J1680" s="4" t="s">
        <v>4</v>
      </c>
      <c r="K1680" s="4" t="s">
        <v>4</v>
      </c>
      <c r="L1680" s="4" t="s">
        <v>4</v>
      </c>
      <c r="M1680" s="4" t="s">
        <v>4</v>
      </c>
      <c r="N1680" s="4" t="s">
        <v>4</v>
      </c>
      <c r="O1680" s="4" t="s">
        <v>4</v>
      </c>
      <c r="P1680" s="4" t="s">
        <v>4</v>
      </c>
      <c r="Q1680" s="4" t="s">
        <v>4</v>
      </c>
      <c r="R1680" s="4" t="s">
        <v>4</v>
      </c>
      <c r="S1680" s="4" t="s">
        <v>4</v>
      </c>
      <c r="T1680" s="4" t="s">
        <v>4</v>
      </c>
    </row>
    <row r="1681" spans="1:20" ht="13" customHeight="1">
      <c r="J1681" s="4" t="s">
        <v>4</v>
      </c>
      <c r="T1681" s="4" t="s">
        <v>4</v>
      </c>
    </row>
    <row r="1682" spans="1:20" ht="13" customHeight="1">
      <c r="B1682" s="5" t="s">
        <v>62</v>
      </c>
      <c r="C1682" s="6" t="s">
        <v>3</v>
      </c>
      <c r="F1682" s="7" t="s">
        <v>4</v>
      </c>
      <c r="G1682" s="7"/>
      <c r="J1682" s="4" t="s">
        <v>4</v>
      </c>
      <c r="L1682" s="5" t="s">
        <v>62</v>
      </c>
      <c r="M1682" s="6" t="s">
        <v>3</v>
      </c>
      <c r="P1682" s="7" t="s">
        <v>4</v>
      </c>
      <c r="Q1682" s="7"/>
      <c r="T1682" s="4" t="s">
        <v>4</v>
      </c>
    </row>
    <row r="1683" spans="1:20" ht="13" customHeight="1">
      <c r="B1683" s="5" t="s">
        <v>63</v>
      </c>
      <c r="C1683" s="6" t="s">
        <v>1317</v>
      </c>
      <c r="F1683" s="7"/>
      <c r="G1683" s="7"/>
      <c r="J1683" s="4" t="s">
        <v>4</v>
      </c>
      <c r="L1683" s="5" t="s">
        <v>63</v>
      </c>
      <c r="M1683" s="6" t="s">
        <v>1322</v>
      </c>
      <c r="P1683" s="7"/>
      <c r="Q1683" s="7"/>
      <c r="T1683" s="4" t="s">
        <v>4</v>
      </c>
    </row>
    <row r="1684" spans="1:20" ht="13" customHeight="1">
      <c r="B1684" s="5" t="s">
        <v>64</v>
      </c>
      <c r="C1684" s="8">
        <v>2026</v>
      </c>
      <c r="J1684" s="4" t="s">
        <v>4</v>
      </c>
      <c r="L1684" s="5" t="s">
        <v>64</v>
      </c>
      <c r="M1684" s="8">
        <v>2026</v>
      </c>
      <c r="T1684" s="4" t="s">
        <v>4</v>
      </c>
    </row>
    <row r="1685" spans="1:20" ht="13" customHeight="1">
      <c r="J1685" s="4" t="s">
        <v>4</v>
      </c>
      <c r="T1685" s="4" t="s">
        <v>4</v>
      </c>
    </row>
    <row r="1686" spans="1:20" ht="13" customHeight="1">
      <c r="B1686" s="9" t="s">
        <v>65</v>
      </c>
      <c r="J1686" s="4" t="s">
        <v>4</v>
      </c>
      <c r="L1686" s="9" t="s">
        <v>65</v>
      </c>
      <c r="T1686" s="4" t="s">
        <v>4</v>
      </c>
    </row>
    <row r="1687" spans="1:20" ht="13" customHeight="1">
      <c r="B1687" s="10"/>
      <c r="C1687" s="10"/>
      <c r="D1687" s="10"/>
      <c r="E1687" s="10"/>
      <c r="F1687" s="10"/>
      <c r="G1687" s="10"/>
      <c r="H1687" s="10"/>
      <c r="J1687" s="4" t="s">
        <v>4</v>
      </c>
      <c r="L1687" s="10"/>
      <c r="M1687" s="10"/>
      <c r="N1687" s="10"/>
      <c r="O1687" s="10"/>
      <c r="P1687" s="10"/>
      <c r="Q1687" s="10"/>
      <c r="R1687" s="10"/>
      <c r="T1687" s="4" t="s">
        <v>4</v>
      </c>
    </row>
    <row r="1688" spans="1:20" ht="13" customHeight="1">
      <c r="A1688" s="11"/>
      <c r="B1688" s="5" t="s">
        <v>5</v>
      </c>
      <c r="C1688" s="5" t="s">
        <v>6</v>
      </c>
      <c r="D1688" s="5" t="s">
        <v>7</v>
      </c>
      <c r="E1688" s="5" t="s">
        <v>8</v>
      </c>
      <c r="F1688" s="5" t="s">
        <v>9</v>
      </c>
      <c r="G1688" s="5" t="s">
        <v>10</v>
      </c>
      <c r="H1688" s="5" t="s">
        <v>11</v>
      </c>
      <c r="I1688" s="12"/>
      <c r="J1688" s="4" t="s">
        <v>4</v>
      </c>
      <c r="K1688" s="11"/>
      <c r="L1688" s="5" t="s">
        <v>5</v>
      </c>
      <c r="M1688" s="5" t="s">
        <v>6</v>
      </c>
      <c r="N1688" s="5" t="s">
        <v>7</v>
      </c>
      <c r="O1688" s="5" t="s">
        <v>8</v>
      </c>
      <c r="P1688" s="5" t="s">
        <v>9</v>
      </c>
      <c r="Q1688" s="5" t="s">
        <v>10</v>
      </c>
      <c r="R1688" s="5" t="s">
        <v>11</v>
      </c>
      <c r="S1688" s="12"/>
      <c r="T1688" s="4" t="s">
        <v>4</v>
      </c>
    </row>
    <row r="1689" spans="1:20" ht="13" customHeight="1">
      <c r="A1689" s="11"/>
      <c r="B1689" s="6" t="s">
        <v>12</v>
      </c>
      <c r="C1689" s="6" t="s">
        <v>1318</v>
      </c>
      <c r="D1689" s="6">
        <v>2015</v>
      </c>
      <c r="E1689" s="13" t="s">
        <v>1319</v>
      </c>
      <c r="F1689" s="6">
        <v>20</v>
      </c>
      <c r="G1689" s="6" t="s">
        <v>15</v>
      </c>
      <c r="H1689" s="14">
        <v>46047</v>
      </c>
      <c r="I1689" s="12"/>
      <c r="J1689" s="4" t="s">
        <v>4</v>
      </c>
      <c r="K1689" s="11"/>
      <c r="L1689" s="6" t="s">
        <v>12</v>
      </c>
      <c r="M1689" s="6" t="s">
        <v>1323</v>
      </c>
      <c r="N1689" s="6">
        <v>2014</v>
      </c>
      <c r="O1689" s="13" t="s">
        <v>1278</v>
      </c>
      <c r="P1689" s="6">
        <v>11</v>
      </c>
      <c r="Q1689" s="6" t="s">
        <v>865</v>
      </c>
      <c r="R1689" s="14">
        <v>46177</v>
      </c>
      <c r="S1689" s="12"/>
      <c r="T1689" s="4" t="s">
        <v>4</v>
      </c>
    </row>
    <row r="1690" spans="1:20" ht="13" customHeight="1">
      <c r="A1690" s="11"/>
      <c r="B1690" s="6" t="s">
        <v>19</v>
      </c>
      <c r="C1690" s="6" t="s">
        <v>1320</v>
      </c>
      <c r="D1690" s="6">
        <v>2015</v>
      </c>
      <c r="E1690" s="13" t="s">
        <v>1321</v>
      </c>
      <c r="F1690" s="6">
        <v>3</v>
      </c>
      <c r="G1690" s="6" t="s">
        <v>15</v>
      </c>
      <c r="H1690" s="14">
        <v>46047</v>
      </c>
      <c r="I1690" s="12"/>
      <c r="J1690" s="4" t="s">
        <v>4</v>
      </c>
      <c r="K1690" s="11"/>
      <c r="L1690" s="6" t="s">
        <v>4</v>
      </c>
      <c r="M1690" s="6" t="s">
        <v>4</v>
      </c>
      <c r="N1690" s="6" t="s">
        <v>4</v>
      </c>
      <c r="O1690" s="6" t="s">
        <v>4</v>
      </c>
      <c r="P1690" s="6" t="s">
        <v>4</v>
      </c>
      <c r="Q1690" s="6" t="s">
        <v>4</v>
      </c>
      <c r="R1690" s="6" t="s">
        <v>4</v>
      </c>
      <c r="S1690" s="12"/>
      <c r="T1690" s="4" t="s">
        <v>4</v>
      </c>
    </row>
    <row r="1691" spans="1:20" ht="13" customHeight="1">
      <c r="A1691" s="11"/>
      <c r="B1691" s="6" t="s">
        <v>4</v>
      </c>
      <c r="C1691" s="6" t="s">
        <v>4</v>
      </c>
      <c r="D1691" s="6" t="s">
        <v>4</v>
      </c>
      <c r="E1691" s="6" t="s">
        <v>4</v>
      </c>
      <c r="F1691" s="6" t="s">
        <v>4</v>
      </c>
      <c r="G1691" s="6" t="s">
        <v>4</v>
      </c>
      <c r="H1691" s="6" t="s">
        <v>4</v>
      </c>
      <c r="I1691" s="12"/>
      <c r="J1691" s="4" t="s">
        <v>4</v>
      </c>
      <c r="K1691" s="11"/>
      <c r="L1691" s="6" t="s">
        <v>4</v>
      </c>
      <c r="M1691" s="6" t="s">
        <v>4</v>
      </c>
      <c r="N1691" s="6" t="s">
        <v>4</v>
      </c>
      <c r="O1691" s="6" t="s">
        <v>4</v>
      </c>
      <c r="P1691" s="6" t="s">
        <v>4</v>
      </c>
      <c r="Q1691" s="6" t="s">
        <v>4</v>
      </c>
      <c r="R1691" s="6" t="s">
        <v>4</v>
      </c>
      <c r="S1691" s="12"/>
      <c r="T1691" s="4" t="s">
        <v>4</v>
      </c>
    </row>
    <row r="1692" spans="1:20" ht="13" customHeight="1">
      <c r="A1692" s="11"/>
      <c r="B1692" s="6" t="s">
        <v>4</v>
      </c>
      <c r="C1692" s="6" t="s">
        <v>4</v>
      </c>
      <c r="D1692" s="6" t="s">
        <v>4</v>
      </c>
      <c r="E1692" s="6" t="s">
        <v>4</v>
      </c>
      <c r="F1692" s="6" t="s">
        <v>4</v>
      </c>
      <c r="G1692" s="6" t="s">
        <v>4</v>
      </c>
      <c r="H1692" s="6" t="s">
        <v>4</v>
      </c>
      <c r="I1692" s="12"/>
      <c r="J1692" s="4" t="s">
        <v>4</v>
      </c>
      <c r="K1692" s="11"/>
      <c r="L1692" s="6" t="s">
        <v>4</v>
      </c>
      <c r="M1692" s="6" t="s">
        <v>4</v>
      </c>
      <c r="N1692" s="6" t="s">
        <v>4</v>
      </c>
      <c r="O1692" s="6" t="s">
        <v>4</v>
      </c>
      <c r="P1692" s="6" t="s">
        <v>4</v>
      </c>
      <c r="Q1692" s="6" t="s">
        <v>4</v>
      </c>
      <c r="R1692" s="6" t="s">
        <v>4</v>
      </c>
      <c r="S1692" s="12"/>
      <c r="T1692" s="4" t="s">
        <v>4</v>
      </c>
    </row>
    <row r="1693" spans="1:20" ht="13" customHeight="1">
      <c r="A1693" s="11"/>
      <c r="B1693" s="6" t="s">
        <v>4</v>
      </c>
      <c r="C1693" s="6" t="s">
        <v>4</v>
      </c>
      <c r="D1693" s="6" t="s">
        <v>4</v>
      </c>
      <c r="E1693" s="6" t="s">
        <v>4</v>
      </c>
      <c r="F1693" s="6" t="s">
        <v>4</v>
      </c>
      <c r="G1693" s="6" t="s">
        <v>4</v>
      </c>
      <c r="H1693" s="6" t="s">
        <v>4</v>
      </c>
      <c r="I1693" s="12"/>
      <c r="J1693" s="4" t="s">
        <v>4</v>
      </c>
      <c r="K1693" s="11"/>
      <c r="L1693" s="6" t="s">
        <v>4</v>
      </c>
      <c r="M1693" s="6" t="s">
        <v>4</v>
      </c>
      <c r="N1693" s="6" t="s">
        <v>4</v>
      </c>
      <c r="O1693" s="6" t="s">
        <v>4</v>
      </c>
      <c r="P1693" s="6" t="s">
        <v>4</v>
      </c>
      <c r="Q1693" s="6" t="s">
        <v>4</v>
      </c>
      <c r="R1693" s="6" t="s">
        <v>4</v>
      </c>
      <c r="S1693" s="12"/>
      <c r="T1693" s="4" t="s">
        <v>4</v>
      </c>
    </row>
    <row r="1694" spans="1:20" ht="13" customHeight="1">
      <c r="A1694" s="11"/>
      <c r="B1694" s="6" t="s">
        <v>4</v>
      </c>
      <c r="C1694" s="6" t="s">
        <v>4</v>
      </c>
      <c r="D1694" s="6" t="s">
        <v>4</v>
      </c>
      <c r="E1694" s="6" t="s">
        <v>4</v>
      </c>
      <c r="F1694" s="6" t="s">
        <v>4</v>
      </c>
      <c r="G1694" s="6" t="s">
        <v>4</v>
      </c>
      <c r="H1694" s="6" t="s">
        <v>4</v>
      </c>
      <c r="I1694" s="12"/>
      <c r="J1694" s="4" t="s">
        <v>4</v>
      </c>
      <c r="K1694" s="11"/>
      <c r="L1694" s="6" t="s">
        <v>4</v>
      </c>
      <c r="M1694" s="6" t="s">
        <v>4</v>
      </c>
      <c r="N1694" s="6" t="s">
        <v>4</v>
      </c>
      <c r="O1694" s="6" t="s">
        <v>4</v>
      </c>
      <c r="P1694" s="6" t="s">
        <v>4</v>
      </c>
      <c r="Q1694" s="6" t="s">
        <v>4</v>
      </c>
      <c r="R1694" s="6" t="s">
        <v>4</v>
      </c>
      <c r="S1694" s="12"/>
      <c r="T1694" s="4" t="s">
        <v>4</v>
      </c>
    </row>
    <row r="1695" spans="1:20" ht="13" customHeight="1">
      <c r="A1695" s="11"/>
      <c r="B1695" s="6" t="s">
        <v>4</v>
      </c>
      <c r="C1695" s="6" t="s">
        <v>4</v>
      </c>
      <c r="D1695" s="6" t="s">
        <v>4</v>
      </c>
      <c r="E1695" s="6" t="s">
        <v>4</v>
      </c>
      <c r="F1695" s="6" t="s">
        <v>4</v>
      </c>
      <c r="G1695" s="6" t="s">
        <v>4</v>
      </c>
      <c r="H1695" s="6" t="s">
        <v>4</v>
      </c>
      <c r="I1695" s="12"/>
      <c r="J1695" s="4" t="s">
        <v>4</v>
      </c>
      <c r="K1695" s="11"/>
      <c r="L1695" s="6" t="s">
        <v>4</v>
      </c>
      <c r="M1695" s="6" t="s">
        <v>4</v>
      </c>
      <c r="N1695" s="6" t="s">
        <v>4</v>
      </c>
      <c r="O1695" s="6" t="s">
        <v>4</v>
      </c>
      <c r="P1695" s="6" t="s">
        <v>4</v>
      </c>
      <c r="Q1695" s="6" t="s">
        <v>4</v>
      </c>
      <c r="R1695" s="6" t="s">
        <v>4</v>
      </c>
      <c r="S1695" s="12"/>
      <c r="T1695" s="4" t="s">
        <v>4</v>
      </c>
    </row>
    <row r="1696" spans="1:20" ht="13" customHeight="1">
      <c r="A1696" s="11"/>
      <c r="B1696" s="6" t="s">
        <v>4</v>
      </c>
      <c r="C1696" s="6" t="s">
        <v>4</v>
      </c>
      <c r="D1696" s="6" t="s">
        <v>4</v>
      </c>
      <c r="E1696" s="6" t="s">
        <v>4</v>
      </c>
      <c r="F1696" s="6" t="s">
        <v>4</v>
      </c>
      <c r="G1696" s="6" t="s">
        <v>4</v>
      </c>
      <c r="H1696" s="6" t="s">
        <v>4</v>
      </c>
      <c r="I1696" s="12"/>
      <c r="J1696" s="4" t="s">
        <v>4</v>
      </c>
      <c r="K1696" s="11"/>
      <c r="L1696" s="6" t="s">
        <v>4</v>
      </c>
      <c r="M1696" s="6" t="s">
        <v>4</v>
      </c>
      <c r="N1696" s="6" t="s">
        <v>4</v>
      </c>
      <c r="O1696" s="6" t="s">
        <v>4</v>
      </c>
      <c r="P1696" s="6" t="s">
        <v>4</v>
      </c>
      <c r="Q1696" s="6" t="s">
        <v>4</v>
      </c>
      <c r="R1696" s="6" t="s">
        <v>4</v>
      </c>
      <c r="S1696" s="12"/>
      <c r="T1696" s="4" t="s">
        <v>4</v>
      </c>
    </row>
    <row r="1697" spans="1:20" ht="13" customHeight="1">
      <c r="A1697" s="11"/>
      <c r="B1697" s="6" t="s">
        <v>4</v>
      </c>
      <c r="C1697" s="6" t="s">
        <v>4</v>
      </c>
      <c r="D1697" s="6" t="s">
        <v>4</v>
      </c>
      <c r="E1697" s="6" t="s">
        <v>4</v>
      </c>
      <c r="F1697" s="6" t="s">
        <v>4</v>
      </c>
      <c r="G1697" s="6" t="s">
        <v>4</v>
      </c>
      <c r="H1697" s="6" t="s">
        <v>4</v>
      </c>
      <c r="I1697" s="12"/>
      <c r="J1697" s="4" t="s">
        <v>4</v>
      </c>
      <c r="K1697" s="11"/>
      <c r="L1697" s="6" t="s">
        <v>4</v>
      </c>
      <c r="M1697" s="6" t="s">
        <v>4</v>
      </c>
      <c r="N1697" s="6" t="s">
        <v>4</v>
      </c>
      <c r="O1697" s="6" t="s">
        <v>4</v>
      </c>
      <c r="P1697" s="6" t="s">
        <v>4</v>
      </c>
      <c r="Q1697" s="6" t="s">
        <v>4</v>
      </c>
      <c r="R1697" s="6" t="s">
        <v>4</v>
      </c>
      <c r="S1697" s="12"/>
      <c r="T1697" s="4" t="s">
        <v>4</v>
      </c>
    </row>
    <row r="1698" spans="1:20" ht="13" customHeight="1">
      <c r="A1698" s="11"/>
      <c r="B1698" s="6" t="s">
        <v>4</v>
      </c>
      <c r="C1698" s="6" t="s">
        <v>4</v>
      </c>
      <c r="D1698" s="6" t="s">
        <v>4</v>
      </c>
      <c r="E1698" s="6" t="s">
        <v>4</v>
      </c>
      <c r="F1698" s="6" t="s">
        <v>4</v>
      </c>
      <c r="G1698" s="6" t="s">
        <v>4</v>
      </c>
      <c r="H1698" s="6" t="s">
        <v>4</v>
      </c>
      <c r="I1698" s="12"/>
      <c r="J1698" s="4" t="s">
        <v>4</v>
      </c>
      <c r="K1698" s="11"/>
      <c r="L1698" s="6" t="s">
        <v>4</v>
      </c>
      <c r="M1698" s="6" t="s">
        <v>4</v>
      </c>
      <c r="N1698" s="6" t="s">
        <v>4</v>
      </c>
      <c r="O1698" s="6" t="s">
        <v>4</v>
      </c>
      <c r="P1698" s="6" t="s">
        <v>4</v>
      </c>
      <c r="Q1698" s="6" t="s">
        <v>4</v>
      </c>
      <c r="R1698" s="6" t="s">
        <v>4</v>
      </c>
      <c r="S1698" s="12"/>
      <c r="T1698" s="4" t="s">
        <v>4</v>
      </c>
    </row>
    <row r="1699" spans="1:20" ht="13" customHeight="1">
      <c r="A1699" s="11"/>
      <c r="B1699" s="6" t="s">
        <v>4</v>
      </c>
      <c r="C1699" s="6" t="s">
        <v>4</v>
      </c>
      <c r="D1699" s="6" t="s">
        <v>4</v>
      </c>
      <c r="E1699" s="6" t="s">
        <v>4</v>
      </c>
      <c r="F1699" s="6" t="s">
        <v>4</v>
      </c>
      <c r="G1699" s="6" t="s">
        <v>4</v>
      </c>
      <c r="H1699" s="6" t="s">
        <v>4</v>
      </c>
      <c r="I1699" s="12"/>
      <c r="J1699" s="4" t="s">
        <v>4</v>
      </c>
      <c r="K1699" s="11"/>
      <c r="L1699" s="6" t="s">
        <v>4</v>
      </c>
      <c r="M1699" s="6" t="s">
        <v>4</v>
      </c>
      <c r="N1699" s="6" t="s">
        <v>4</v>
      </c>
      <c r="O1699" s="6" t="s">
        <v>4</v>
      </c>
      <c r="P1699" s="6" t="s">
        <v>4</v>
      </c>
      <c r="Q1699" s="6" t="s">
        <v>4</v>
      </c>
      <c r="R1699" s="6" t="s">
        <v>4</v>
      </c>
      <c r="S1699" s="12"/>
      <c r="T1699" s="4" t="s">
        <v>4</v>
      </c>
    </row>
    <row r="1700" spans="1:20" ht="13" customHeight="1">
      <c r="A1700" s="11"/>
      <c r="B1700" s="6" t="s">
        <v>4</v>
      </c>
      <c r="C1700" s="6" t="s">
        <v>4</v>
      </c>
      <c r="D1700" s="6" t="s">
        <v>4</v>
      </c>
      <c r="E1700" s="6" t="s">
        <v>4</v>
      </c>
      <c r="F1700" s="6" t="s">
        <v>4</v>
      </c>
      <c r="G1700" s="6" t="s">
        <v>4</v>
      </c>
      <c r="H1700" s="6" t="s">
        <v>4</v>
      </c>
      <c r="I1700" s="12"/>
      <c r="J1700" s="4" t="s">
        <v>4</v>
      </c>
      <c r="K1700" s="11"/>
      <c r="L1700" s="6" t="s">
        <v>4</v>
      </c>
      <c r="M1700" s="6" t="s">
        <v>4</v>
      </c>
      <c r="N1700" s="6" t="s">
        <v>4</v>
      </c>
      <c r="O1700" s="6" t="s">
        <v>4</v>
      </c>
      <c r="P1700" s="6" t="s">
        <v>4</v>
      </c>
      <c r="Q1700" s="6" t="s">
        <v>4</v>
      </c>
      <c r="R1700" s="6" t="s">
        <v>4</v>
      </c>
      <c r="S1700" s="12"/>
      <c r="T1700" s="4" t="s">
        <v>4</v>
      </c>
    </row>
    <row r="1701" spans="1:20" ht="13" customHeight="1">
      <c r="B1701" s="15"/>
      <c r="C1701" s="15"/>
      <c r="D1701" s="15"/>
      <c r="E1701" s="15"/>
      <c r="F1701" s="15"/>
      <c r="G1701" s="15"/>
      <c r="H1701" s="15"/>
      <c r="J1701" s="4" t="s">
        <v>4</v>
      </c>
      <c r="L1701" s="15"/>
      <c r="M1701" s="15"/>
      <c r="N1701" s="15"/>
      <c r="O1701" s="15"/>
      <c r="P1701" s="15"/>
      <c r="Q1701" s="15"/>
      <c r="R1701" s="15"/>
      <c r="T1701" s="4" t="s">
        <v>4</v>
      </c>
    </row>
    <row r="1702" spans="1:20" ht="13" customHeight="1">
      <c r="B1702" s="5" t="s">
        <v>67</v>
      </c>
      <c r="C1702" s="16">
        <v>2</v>
      </c>
      <c r="E1702" s="5" t="s">
        <v>68</v>
      </c>
      <c r="F1702" s="16">
        <v>23</v>
      </c>
      <c r="J1702" s="4" t="s">
        <v>4</v>
      </c>
      <c r="L1702" s="5" t="s">
        <v>67</v>
      </c>
      <c r="M1702" s="16">
        <v>1</v>
      </c>
      <c r="O1702" s="5" t="s">
        <v>68</v>
      </c>
      <c r="P1702" s="16">
        <v>11</v>
      </c>
      <c r="T1702" s="4" t="s">
        <v>4</v>
      </c>
    </row>
    <row r="1703" spans="1:20" ht="13" customHeight="1">
      <c r="J1703" s="4" t="s">
        <v>4</v>
      </c>
      <c r="T1703" s="4" t="s">
        <v>4</v>
      </c>
    </row>
    <row r="1704" spans="1:20" ht="13" customHeight="1">
      <c r="B1704" s="9" t="s">
        <v>66</v>
      </c>
      <c r="J1704" s="4" t="s">
        <v>4</v>
      </c>
      <c r="L1704" s="9" t="s">
        <v>66</v>
      </c>
      <c r="T1704" s="4" t="s">
        <v>4</v>
      </c>
    </row>
    <row r="1705" spans="1:20" ht="13" customHeight="1">
      <c r="B1705" s="10"/>
      <c r="C1705" s="10"/>
      <c r="D1705" s="10"/>
      <c r="E1705" s="10"/>
      <c r="F1705" s="10"/>
      <c r="G1705" s="10"/>
      <c r="H1705" s="10"/>
      <c r="J1705" s="4" t="s">
        <v>4</v>
      </c>
      <c r="L1705" s="10"/>
      <c r="M1705" s="10"/>
      <c r="N1705" s="10"/>
      <c r="O1705" s="10"/>
      <c r="P1705" s="10"/>
      <c r="Q1705" s="10"/>
      <c r="R1705" s="10"/>
      <c r="T1705" s="4" t="s">
        <v>4</v>
      </c>
    </row>
    <row r="1706" spans="1:20" ht="13" customHeight="1">
      <c r="A1706" s="11"/>
      <c r="B1706" s="5" t="s">
        <v>5</v>
      </c>
      <c r="C1706" s="5" t="s">
        <v>6</v>
      </c>
      <c r="D1706" s="5" t="s">
        <v>7</v>
      </c>
      <c r="E1706" s="5" t="s">
        <v>8</v>
      </c>
      <c r="F1706" s="5" t="s">
        <v>9</v>
      </c>
      <c r="G1706" s="5" t="s">
        <v>10</v>
      </c>
      <c r="H1706" s="5" t="s">
        <v>11</v>
      </c>
      <c r="I1706" s="12"/>
      <c r="J1706" s="4" t="s">
        <v>4</v>
      </c>
      <c r="K1706" s="11"/>
      <c r="L1706" s="5" t="s">
        <v>5</v>
      </c>
      <c r="M1706" s="5" t="s">
        <v>6</v>
      </c>
      <c r="N1706" s="5" t="s">
        <v>7</v>
      </c>
      <c r="O1706" s="5" t="s">
        <v>8</v>
      </c>
      <c r="P1706" s="5" t="s">
        <v>9</v>
      </c>
      <c r="Q1706" s="5" t="s">
        <v>10</v>
      </c>
      <c r="R1706" s="5" t="s">
        <v>11</v>
      </c>
      <c r="S1706" s="12"/>
      <c r="T1706" s="4" t="s">
        <v>4</v>
      </c>
    </row>
    <row r="1707" spans="1:20" ht="13" customHeight="1">
      <c r="A1707" s="11"/>
      <c r="B1707" s="6" t="s">
        <v>4</v>
      </c>
      <c r="C1707" s="6" t="s">
        <v>4</v>
      </c>
      <c r="D1707" s="6" t="s">
        <v>4</v>
      </c>
      <c r="E1707" s="6" t="s">
        <v>4</v>
      </c>
      <c r="F1707" s="6" t="s">
        <v>4</v>
      </c>
      <c r="G1707" s="6" t="s">
        <v>4</v>
      </c>
      <c r="H1707" s="6" t="s">
        <v>4</v>
      </c>
      <c r="I1707" s="12"/>
      <c r="J1707" s="4" t="s">
        <v>4</v>
      </c>
      <c r="K1707" s="11"/>
      <c r="L1707" s="6" t="s">
        <v>4</v>
      </c>
      <c r="M1707" s="6" t="s">
        <v>4</v>
      </c>
      <c r="N1707" s="6" t="s">
        <v>4</v>
      </c>
      <c r="O1707" s="6" t="s">
        <v>4</v>
      </c>
      <c r="P1707" s="6" t="s">
        <v>4</v>
      </c>
      <c r="Q1707" s="6" t="s">
        <v>4</v>
      </c>
      <c r="R1707" s="6" t="s">
        <v>4</v>
      </c>
      <c r="S1707" s="12"/>
      <c r="T1707" s="4" t="s">
        <v>4</v>
      </c>
    </row>
    <row r="1708" spans="1:20" ht="13" customHeight="1">
      <c r="A1708" s="11"/>
      <c r="B1708" s="6" t="s">
        <v>4</v>
      </c>
      <c r="C1708" s="6" t="s">
        <v>4</v>
      </c>
      <c r="D1708" s="6" t="s">
        <v>4</v>
      </c>
      <c r="E1708" s="6" t="s">
        <v>4</v>
      </c>
      <c r="F1708" s="6" t="s">
        <v>4</v>
      </c>
      <c r="G1708" s="6" t="s">
        <v>4</v>
      </c>
      <c r="H1708" s="6" t="s">
        <v>4</v>
      </c>
      <c r="I1708" s="12"/>
      <c r="J1708" s="4" t="s">
        <v>4</v>
      </c>
      <c r="K1708" s="11"/>
      <c r="L1708" s="6" t="s">
        <v>4</v>
      </c>
      <c r="M1708" s="6" t="s">
        <v>4</v>
      </c>
      <c r="N1708" s="6" t="s">
        <v>4</v>
      </c>
      <c r="O1708" s="6" t="s">
        <v>4</v>
      </c>
      <c r="P1708" s="6" t="s">
        <v>4</v>
      </c>
      <c r="Q1708" s="6" t="s">
        <v>4</v>
      </c>
      <c r="R1708" s="6" t="s">
        <v>4</v>
      </c>
      <c r="S1708" s="12"/>
      <c r="T1708" s="4" t="s">
        <v>4</v>
      </c>
    </row>
    <row r="1709" spans="1:20" ht="13" customHeight="1">
      <c r="A1709" s="11"/>
      <c r="B1709" s="6" t="s">
        <v>4</v>
      </c>
      <c r="C1709" s="6" t="s">
        <v>4</v>
      </c>
      <c r="D1709" s="6" t="s">
        <v>4</v>
      </c>
      <c r="E1709" s="6" t="s">
        <v>4</v>
      </c>
      <c r="F1709" s="6" t="s">
        <v>4</v>
      </c>
      <c r="G1709" s="6" t="s">
        <v>4</v>
      </c>
      <c r="H1709" s="6" t="s">
        <v>4</v>
      </c>
      <c r="I1709" s="12"/>
      <c r="J1709" s="4" t="s">
        <v>4</v>
      </c>
      <c r="K1709" s="11"/>
      <c r="L1709" s="6" t="s">
        <v>4</v>
      </c>
      <c r="M1709" s="6" t="s">
        <v>4</v>
      </c>
      <c r="N1709" s="6" t="s">
        <v>4</v>
      </c>
      <c r="O1709" s="6" t="s">
        <v>4</v>
      </c>
      <c r="P1709" s="6" t="s">
        <v>4</v>
      </c>
      <c r="Q1709" s="6" t="s">
        <v>4</v>
      </c>
      <c r="R1709" s="6" t="s">
        <v>4</v>
      </c>
      <c r="S1709" s="12"/>
      <c r="T1709" s="4" t="s">
        <v>4</v>
      </c>
    </row>
    <row r="1710" spans="1:20" ht="13" customHeight="1">
      <c r="A1710" s="11"/>
      <c r="B1710" s="6" t="s">
        <v>4</v>
      </c>
      <c r="C1710" s="6" t="s">
        <v>4</v>
      </c>
      <c r="D1710" s="6" t="s">
        <v>4</v>
      </c>
      <c r="E1710" s="6" t="s">
        <v>4</v>
      </c>
      <c r="F1710" s="6" t="s">
        <v>4</v>
      </c>
      <c r="G1710" s="6" t="s">
        <v>4</v>
      </c>
      <c r="H1710" s="6" t="s">
        <v>4</v>
      </c>
      <c r="I1710" s="12"/>
      <c r="J1710" s="4" t="s">
        <v>4</v>
      </c>
      <c r="K1710" s="11"/>
      <c r="L1710" s="6" t="s">
        <v>4</v>
      </c>
      <c r="M1710" s="6" t="s">
        <v>4</v>
      </c>
      <c r="N1710" s="6" t="s">
        <v>4</v>
      </c>
      <c r="O1710" s="6" t="s">
        <v>4</v>
      </c>
      <c r="P1710" s="6" t="s">
        <v>4</v>
      </c>
      <c r="Q1710" s="6" t="s">
        <v>4</v>
      </c>
      <c r="R1710" s="6" t="s">
        <v>4</v>
      </c>
      <c r="S1710" s="12"/>
      <c r="T1710" s="4" t="s">
        <v>4</v>
      </c>
    </row>
    <row r="1711" spans="1:20" ht="13" customHeight="1">
      <c r="A1711" s="11"/>
      <c r="B1711" s="6" t="s">
        <v>4</v>
      </c>
      <c r="C1711" s="6" t="s">
        <v>4</v>
      </c>
      <c r="D1711" s="6" t="s">
        <v>4</v>
      </c>
      <c r="E1711" s="6" t="s">
        <v>4</v>
      </c>
      <c r="F1711" s="6" t="s">
        <v>4</v>
      </c>
      <c r="G1711" s="6" t="s">
        <v>4</v>
      </c>
      <c r="H1711" s="6" t="s">
        <v>4</v>
      </c>
      <c r="I1711" s="12"/>
      <c r="J1711" s="4" t="s">
        <v>4</v>
      </c>
      <c r="K1711" s="11"/>
      <c r="L1711" s="6" t="s">
        <v>4</v>
      </c>
      <c r="M1711" s="6" t="s">
        <v>4</v>
      </c>
      <c r="N1711" s="6" t="s">
        <v>4</v>
      </c>
      <c r="O1711" s="6" t="s">
        <v>4</v>
      </c>
      <c r="P1711" s="6" t="s">
        <v>4</v>
      </c>
      <c r="Q1711" s="6" t="s">
        <v>4</v>
      </c>
      <c r="R1711" s="6" t="s">
        <v>4</v>
      </c>
      <c r="S1711" s="12"/>
      <c r="T1711" s="4" t="s">
        <v>4</v>
      </c>
    </row>
    <row r="1712" spans="1:20" ht="13" customHeight="1">
      <c r="A1712" s="11"/>
      <c r="B1712" s="6" t="s">
        <v>4</v>
      </c>
      <c r="C1712" s="6" t="s">
        <v>4</v>
      </c>
      <c r="D1712" s="6" t="s">
        <v>4</v>
      </c>
      <c r="E1712" s="6" t="s">
        <v>4</v>
      </c>
      <c r="F1712" s="6" t="s">
        <v>4</v>
      </c>
      <c r="G1712" s="6" t="s">
        <v>4</v>
      </c>
      <c r="H1712" s="6" t="s">
        <v>4</v>
      </c>
      <c r="I1712" s="12"/>
      <c r="J1712" s="4" t="s">
        <v>4</v>
      </c>
      <c r="K1712" s="11"/>
      <c r="L1712" s="6" t="s">
        <v>4</v>
      </c>
      <c r="M1712" s="6" t="s">
        <v>4</v>
      </c>
      <c r="N1712" s="6" t="s">
        <v>4</v>
      </c>
      <c r="O1712" s="6" t="s">
        <v>4</v>
      </c>
      <c r="P1712" s="6" t="s">
        <v>4</v>
      </c>
      <c r="Q1712" s="6" t="s">
        <v>4</v>
      </c>
      <c r="R1712" s="6" t="s">
        <v>4</v>
      </c>
      <c r="S1712" s="12"/>
      <c r="T1712" s="4" t="s">
        <v>4</v>
      </c>
    </row>
    <row r="1713" spans="1:20" ht="13" customHeight="1">
      <c r="A1713" s="11"/>
      <c r="B1713" s="6" t="s">
        <v>4</v>
      </c>
      <c r="C1713" s="6" t="s">
        <v>4</v>
      </c>
      <c r="D1713" s="6" t="s">
        <v>4</v>
      </c>
      <c r="E1713" s="6" t="s">
        <v>4</v>
      </c>
      <c r="F1713" s="6" t="s">
        <v>4</v>
      </c>
      <c r="G1713" s="6" t="s">
        <v>4</v>
      </c>
      <c r="H1713" s="6" t="s">
        <v>4</v>
      </c>
      <c r="I1713" s="12"/>
      <c r="J1713" s="4" t="s">
        <v>4</v>
      </c>
      <c r="K1713" s="11"/>
      <c r="L1713" s="6" t="s">
        <v>4</v>
      </c>
      <c r="M1713" s="6" t="s">
        <v>4</v>
      </c>
      <c r="N1713" s="6" t="s">
        <v>4</v>
      </c>
      <c r="O1713" s="6" t="s">
        <v>4</v>
      </c>
      <c r="P1713" s="6" t="s">
        <v>4</v>
      </c>
      <c r="Q1713" s="6" t="s">
        <v>4</v>
      </c>
      <c r="R1713" s="6" t="s">
        <v>4</v>
      </c>
      <c r="S1713" s="12"/>
      <c r="T1713" s="4" t="s">
        <v>4</v>
      </c>
    </row>
    <row r="1714" spans="1:20" ht="13" customHeight="1">
      <c r="A1714" s="11"/>
      <c r="B1714" s="6" t="s">
        <v>4</v>
      </c>
      <c r="C1714" s="6" t="s">
        <v>4</v>
      </c>
      <c r="D1714" s="6" t="s">
        <v>4</v>
      </c>
      <c r="E1714" s="6" t="s">
        <v>4</v>
      </c>
      <c r="F1714" s="6" t="s">
        <v>4</v>
      </c>
      <c r="G1714" s="6" t="s">
        <v>4</v>
      </c>
      <c r="H1714" s="6" t="s">
        <v>4</v>
      </c>
      <c r="I1714" s="12"/>
      <c r="J1714" s="4" t="s">
        <v>4</v>
      </c>
      <c r="K1714" s="11"/>
      <c r="L1714" s="6" t="s">
        <v>4</v>
      </c>
      <c r="M1714" s="6" t="s">
        <v>4</v>
      </c>
      <c r="N1714" s="6" t="s">
        <v>4</v>
      </c>
      <c r="O1714" s="6" t="s">
        <v>4</v>
      </c>
      <c r="P1714" s="6" t="s">
        <v>4</v>
      </c>
      <c r="Q1714" s="6" t="s">
        <v>4</v>
      </c>
      <c r="R1714" s="6" t="s">
        <v>4</v>
      </c>
      <c r="S1714" s="12"/>
      <c r="T1714" s="4" t="s">
        <v>4</v>
      </c>
    </row>
    <row r="1715" spans="1:20" ht="13" customHeight="1">
      <c r="B1715" s="15"/>
      <c r="C1715" s="15"/>
      <c r="D1715" s="15"/>
      <c r="E1715" s="15"/>
      <c r="F1715" s="15"/>
      <c r="G1715" s="15"/>
      <c r="H1715" s="15"/>
      <c r="J1715" s="4" t="s">
        <v>4</v>
      </c>
      <c r="L1715" s="15"/>
      <c r="M1715" s="15"/>
      <c r="N1715" s="15"/>
      <c r="O1715" s="15"/>
      <c r="P1715" s="15"/>
      <c r="Q1715" s="15"/>
      <c r="R1715" s="15"/>
      <c r="T1715" s="4" t="s">
        <v>4</v>
      </c>
    </row>
    <row r="1716" spans="1:20" ht="13" customHeight="1">
      <c r="B1716" s="5" t="s">
        <v>67</v>
      </c>
      <c r="C1716" s="16">
        <v>0</v>
      </c>
      <c r="E1716" s="5" t="s">
        <v>68</v>
      </c>
      <c r="F1716" s="16">
        <v>0</v>
      </c>
      <c r="J1716" s="4" t="s">
        <v>4</v>
      </c>
      <c r="L1716" s="5" t="s">
        <v>67</v>
      </c>
      <c r="M1716" s="16">
        <v>0</v>
      </c>
      <c r="O1716" s="5" t="s">
        <v>68</v>
      </c>
      <c r="P1716" s="16">
        <v>0</v>
      </c>
      <c r="T1716" s="4" t="s">
        <v>4</v>
      </c>
    </row>
    <row r="1717" spans="1:20" ht="13" customHeight="1">
      <c r="J1717" s="4" t="s">
        <v>4</v>
      </c>
      <c r="T1717" s="4" t="s">
        <v>4</v>
      </c>
    </row>
    <row r="1718" spans="1:20" ht="13" customHeight="1">
      <c r="B1718" s="5" t="s">
        <v>69</v>
      </c>
      <c r="C1718" s="16">
        <v>2</v>
      </c>
      <c r="E1718" s="5" t="s">
        <v>70</v>
      </c>
      <c r="F1718" s="16">
        <v>23</v>
      </c>
      <c r="J1718" s="4" t="s">
        <v>4</v>
      </c>
      <c r="L1718" s="5" t="s">
        <v>69</v>
      </c>
      <c r="M1718" s="16">
        <v>1</v>
      </c>
      <c r="O1718" s="5" t="s">
        <v>70</v>
      </c>
      <c r="P1718" s="16">
        <v>11</v>
      </c>
      <c r="T1718" s="4" t="s">
        <v>4</v>
      </c>
    </row>
    <row r="1719" spans="1:20" ht="13" customHeight="1">
      <c r="J1719" s="4" t="s">
        <v>4</v>
      </c>
      <c r="T1719" s="4" t="s">
        <v>4</v>
      </c>
    </row>
    <row r="1720" spans="1:20" ht="13" customHeight="1">
      <c r="B1720" s="5" t="s">
        <v>71</v>
      </c>
      <c r="C1720" s="16">
        <v>2</v>
      </c>
      <c r="J1720" s="4" t="s">
        <v>4</v>
      </c>
      <c r="L1720" s="5" t="s">
        <v>71</v>
      </c>
      <c r="M1720" s="16">
        <v>1</v>
      </c>
      <c r="T1720" s="4" t="s">
        <v>4</v>
      </c>
    </row>
    <row r="1721" spans="1:20" ht="13" customHeight="1">
      <c r="J1721" s="4" t="s">
        <v>4</v>
      </c>
      <c r="T1721" s="4" t="s">
        <v>4</v>
      </c>
    </row>
    <row r="1722" spans="1:20">
      <c r="A1722" s="4" t="s">
        <v>4</v>
      </c>
      <c r="B1722" s="4" t="s">
        <v>4</v>
      </c>
      <c r="C1722" s="4" t="s">
        <v>4</v>
      </c>
      <c r="D1722" s="4" t="s">
        <v>4</v>
      </c>
      <c r="E1722" s="4" t="s">
        <v>4</v>
      </c>
      <c r="F1722" s="4" t="s">
        <v>4</v>
      </c>
      <c r="G1722" s="4" t="s">
        <v>4</v>
      </c>
      <c r="H1722" s="4" t="s">
        <v>4</v>
      </c>
      <c r="I1722" s="4" t="s">
        <v>4</v>
      </c>
      <c r="J1722" s="4" t="s">
        <v>4</v>
      </c>
      <c r="K1722" s="4" t="s">
        <v>4</v>
      </c>
      <c r="L1722" s="4" t="s">
        <v>4</v>
      </c>
      <c r="M1722" s="4" t="s">
        <v>4</v>
      </c>
      <c r="N1722" s="4" t="s">
        <v>4</v>
      </c>
      <c r="O1722" s="4" t="s">
        <v>4</v>
      </c>
      <c r="P1722" s="4" t="s">
        <v>4</v>
      </c>
      <c r="Q1722" s="4" t="s">
        <v>4</v>
      </c>
      <c r="R1722" s="4" t="s">
        <v>4</v>
      </c>
      <c r="S1722" s="4" t="s">
        <v>4</v>
      </c>
      <c r="T1722" s="4" t="s">
        <v>4</v>
      </c>
    </row>
    <row r="1723" spans="1:20" ht="13" customHeight="1">
      <c r="J1723" s="4" t="s">
        <v>4</v>
      </c>
    </row>
    <row r="1724" spans="1:20" ht="13" customHeight="1">
      <c r="B1724" s="5" t="s">
        <v>62</v>
      </c>
      <c r="C1724" s="6" t="s">
        <v>3</v>
      </c>
      <c r="F1724" s="7" t="s">
        <v>4</v>
      </c>
      <c r="G1724" s="7"/>
      <c r="J1724" s="4" t="s">
        <v>4</v>
      </c>
    </row>
    <row r="1725" spans="1:20" ht="13" customHeight="1">
      <c r="B1725" s="5" t="s">
        <v>63</v>
      </c>
      <c r="C1725" s="6" t="s">
        <v>1324</v>
      </c>
      <c r="F1725" s="7"/>
      <c r="G1725" s="7"/>
      <c r="J1725" s="4" t="s">
        <v>4</v>
      </c>
    </row>
    <row r="1726" spans="1:20" ht="13" customHeight="1">
      <c r="B1726" s="5" t="s">
        <v>64</v>
      </c>
      <c r="C1726" s="8">
        <v>2026</v>
      </c>
      <c r="J1726" s="4" t="s">
        <v>4</v>
      </c>
    </row>
    <row r="1727" spans="1:20" ht="13" customHeight="1">
      <c r="J1727" s="4" t="s">
        <v>4</v>
      </c>
    </row>
    <row r="1728" spans="1:20" ht="13" customHeight="1">
      <c r="B1728" s="9" t="s">
        <v>65</v>
      </c>
      <c r="J1728" s="4" t="s">
        <v>4</v>
      </c>
    </row>
    <row r="1729" spans="1:10" ht="13" customHeight="1">
      <c r="B1729" s="10"/>
      <c r="C1729" s="10"/>
      <c r="D1729" s="10"/>
      <c r="E1729" s="10"/>
      <c r="F1729" s="10"/>
      <c r="G1729" s="10"/>
      <c r="H1729" s="10"/>
      <c r="J1729" s="4" t="s">
        <v>4</v>
      </c>
    </row>
    <row r="1730" spans="1:10" ht="13" customHeight="1">
      <c r="A1730" s="11"/>
      <c r="B1730" s="5" t="s">
        <v>5</v>
      </c>
      <c r="C1730" s="5" t="s">
        <v>6</v>
      </c>
      <c r="D1730" s="5" t="s">
        <v>7</v>
      </c>
      <c r="E1730" s="5" t="s">
        <v>8</v>
      </c>
      <c r="F1730" s="5" t="s">
        <v>9</v>
      </c>
      <c r="G1730" s="5" t="s">
        <v>10</v>
      </c>
      <c r="H1730" s="5" t="s">
        <v>11</v>
      </c>
      <c r="I1730" s="12"/>
      <c r="J1730" s="4" t="s">
        <v>4</v>
      </c>
    </row>
    <row r="1731" spans="1:10" ht="13" customHeight="1">
      <c r="A1731" s="11"/>
      <c r="B1731" s="6" t="s">
        <v>19</v>
      </c>
      <c r="C1731" s="6" t="s">
        <v>1325</v>
      </c>
      <c r="D1731" s="6">
        <v>2015</v>
      </c>
      <c r="E1731" s="13" t="s">
        <v>1326</v>
      </c>
      <c r="F1731" s="6">
        <v>8</v>
      </c>
      <c r="G1731" s="6" t="s">
        <v>483</v>
      </c>
      <c r="H1731" s="14">
        <v>46138</v>
      </c>
      <c r="I1731" s="12"/>
      <c r="J1731" s="4" t="s">
        <v>4</v>
      </c>
    </row>
    <row r="1732" spans="1:10" ht="13" customHeight="1">
      <c r="A1732" s="11"/>
      <c r="B1732" s="6" t="s">
        <v>4</v>
      </c>
      <c r="C1732" s="6" t="s">
        <v>4</v>
      </c>
      <c r="D1732" s="6" t="s">
        <v>4</v>
      </c>
      <c r="E1732" s="6" t="s">
        <v>4</v>
      </c>
      <c r="F1732" s="6" t="s">
        <v>4</v>
      </c>
      <c r="G1732" s="6" t="s">
        <v>4</v>
      </c>
      <c r="H1732" s="6" t="s">
        <v>4</v>
      </c>
      <c r="I1732" s="12"/>
      <c r="J1732" s="4" t="s">
        <v>4</v>
      </c>
    </row>
    <row r="1733" spans="1:10" ht="13" customHeight="1">
      <c r="A1733" s="11"/>
      <c r="B1733" s="6" t="s">
        <v>4</v>
      </c>
      <c r="C1733" s="6" t="s">
        <v>4</v>
      </c>
      <c r="D1733" s="6" t="s">
        <v>4</v>
      </c>
      <c r="E1733" s="6" t="s">
        <v>4</v>
      </c>
      <c r="F1733" s="6" t="s">
        <v>4</v>
      </c>
      <c r="G1733" s="6" t="s">
        <v>4</v>
      </c>
      <c r="H1733" s="6" t="s">
        <v>4</v>
      </c>
      <c r="I1733" s="12"/>
      <c r="J1733" s="4" t="s">
        <v>4</v>
      </c>
    </row>
    <row r="1734" spans="1:10" ht="13" customHeight="1">
      <c r="A1734" s="11"/>
      <c r="B1734" s="6" t="s">
        <v>4</v>
      </c>
      <c r="C1734" s="6" t="s">
        <v>4</v>
      </c>
      <c r="D1734" s="6" t="s">
        <v>4</v>
      </c>
      <c r="E1734" s="6" t="s">
        <v>4</v>
      </c>
      <c r="F1734" s="6" t="s">
        <v>4</v>
      </c>
      <c r="G1734" s="6" t="s">
        <v>4</v>
      </c>
      <c r="H1734" s="6" t="s">
        <v>4</v>
      </c>
      <c r="I1734" s="12"/>
      <c r="J1734" s="4" t="s">
        <v>4</v>
      </c>
    </row>
    <row r="1735" spans="1:10" ht="13" customHeight="1">
      <c r="A1735" s="11"/>
      <c r="B1735" s="6" t="s">
        <v>4</v>
      </c>
      <c r="C1735" s="6" t="s">
        <v>4</v>
      </c>
      <c r="D1735" s="6" t="s">
        <v>4</v>
      </c>
      <c r="E1735" s="6" t="s">
        <v>4</v>
      </c>
      <c r="F1735" s="6" t="s">
        <v>4</v>
      </c>
      <c r="G1735" s="6" t="s">
        <v>4</v>
      </c>
      <c r="H1735" s="6" t="s">
        <v>4</v>
      </c>
      <c r="I1735" s="12"/>
      <c r="J1735" s="4" t="s">
        <v>4</v>
      </c>
    </row>
    <row r="1736" spans="1:10" ht="13" customHeight="1">
      <c r="A1736" s="11"/>
      <c r="B1736" s="6" t="s">
        <v>4</v>
      </c>
      <c r="C1736" s="6" t="s">
        <v>4</v>
      </c>
      <c r="D1736" s="6" t="s">
        <v>4</v>
      </c>
      <c r="E1736" s="6" t="s">
        <v>4</v>
      </c>
      <c r="F1736" s="6" t="s">
        <v>4</v>
      </c>
      <c r="G1736" s="6" t="s">
        <v>4</v>
      </c>
      <c r="H1736" s="6" t="s">
        <v>4</v>
      </c>
      <c r="I1736" s="12"/>
      <c r="J1736" s="4" t="s">
        <v>4</v>
      </c>
    </row>
    <row r="1737" spans="1:10" ht="13" customHeight="1">
      <c r="A1737" s="11"/>
      <c r="B1737" s="6" t="s">
        <v>4</v>
      </c>
      <c r="C1737" s="6" t="s">
        <v>4</v>
      </c>
      <c r="D1737" s="6" t="s">
        <v>4</v>
      </c>
      <c r="E1737" s="6" t="s">
        <v>4</v>
      </c>
      <c r="F1737" s="6" t="s">
        <v>4</v>
      </c>
      <c r="G1737" s="6" t="s">
        <v>4</v>
      </c>
      <c r="H1737" s="6" t="s">
        <v>4</v>
      </c>
      <c r="I1737" s="12"/>
      <c r="J1737" s="4" t="s">
        <v>4</v>
      </c>
    </row>
    <row r="1738" spans="1:10" ht="13" customHeight="1">
      <c r="A1738" s="11"/>
      <c r="B1738" s="6" t="s">
        <v>4</v>
      </c>
      <c r="C1738" s="6" t="s">
        <v>4</v>
      </c>
      <c r="D1738" s="6" t="s">
        <v>4</v>
      </c>
      <c r="E1738" s="6" t="s">
        <v>4</v>
      </c>
      <c r="F1738" s="6" t="s">
        <v>4</v>
      </c>
      <c r="G1738" s="6" t="s">
        <v>4</v>
      </c>
      <c r="H1738" s="6" t="s">
        <v>4</v>
      </c>
      <c r="I1738" s="12"/>
      <c r="J1738" s="4" t="s">
        <v>4</v>
      </c>
    </row>
    <row r="1739" spans="1:10" ht="13" customHeight="1">
      <c r="A1739" s="11"/>
      <c r="B1739" s="6" t="s">
        <v>4</v>
      </c>
      <c r="C1739" s="6" t="s">
        <v>4</v>
      </c>
      <c r="D1739" s="6" t="s">
        <v>4</v>
      </c>
      <c r="E1739" s="6" t="s">
        <v>4</v>
      </c>
      <c r="F1739" s="6" t="s">
        <v>4</v>
      </c>
      <c r="G1739" s="6" t="s">
        <v>4</v>
      </c>
      <c r="H1739" s="6" t="s">
        <v>4</v>
      </c>
      <c r="I1739" s="12"/>
      <c r="J1739" s="4" t="s">
        <v>4</v>
      </c>
    </row>
    <row r="1740" spans="1:10" ht="13" customHeight="1">
      <c r="A1740" s="11"/>
      <c r="B1740" s="6" t="s">
        <v>4</v>
      </c>
      <c r="C1740" s="6" t="s">
        <v>4</v>
      </c>
      <c r="D1740" s="6" t="s">
        <v>4</v>
      </c>
      <c r="E1740" s="6" t="s">
        <v>4</v>
      </c>
      <c r="F1740" s="6" t="s">
        <v>4</v>
      </c>
      <c r="G1740" s="6" t="s">
        <v>4</v>
      </c>
      <c r="H1740" s="6" t="s">
        <v>4</v>
      </c>
      <c r="I1740" s="12"/>
      <c r="J1740" s="4" t="s">
        <v>4</v>
      </c>
    </row>
    <row r="1741" spans="1:10" ht="13" customHeight="1">
      <c r="A1741" s="11"/>
      <c r="B1741" s="6" t="s">
        <v>4</v>
      </c>
      <c r="C1741" s="6" t="s">
        <v>4</v>
      </c>
      <c r="D1741" s="6" t="s">
        <v>4</v>
      </c>
      <c r="E1741" s="6" t="s">
        <v>4</v>
      </c>
      <c r="F1741" s="6" t="s">
        <v>4</v>
      </c>
      <c r="G1741" s="6" t="s">
        <v>4</v>
      </c>
      <c r="H1741" s="6" t="s">
        <v>4</v>
      </c>
      <c r="I1741" s="12"/>
      <c r="J1741" s="4" t="s">
        <v>4</v>
      </c>
    </row>
    <row r="1742" spans="1:10" ht="13" customHeight="1">
      <c r="A1742" s="11"/>
      <c r="B1742" s="6" t="s">
        <v>4</v>
      </c>
      <c r="C1742" s="6" t="s">
        <v>4</v>
      </c>
      <c r="D1742" s="6" t="s">
        <v>4</v>
      </c>
      <c r="E1742" s="6" t="s">
        <v>4</v>
      </c>
      <c r="F1742" s="6" t="s">
        <v>4</v>
      </c>
      <c r="G1742" s="6" t="s">
        <v>4</v>
      </c>
      <c r="H1742" s="6" t="s">
        <v>4</v>
      </c>
      <c r="I1742" s="12"/>
      <c r="J1742" s="4" t="s">
        <v>4</v>
      </c>
    </row>
    <row r="1743" spans="1:10" ht="13" customHeight="1">
      <c r="B1743" s="15"/>
      <c r="C1743" s="15"/>
      <c r="D1743" s="15"/>
      <c r="E1743" s="15"/>
      <c r="F1743" s="15"/>
      <c r="G1743" s="15"/>
      <c r="H1743" s="15"/>
      <c r="J1743" s="4" t="s">
        <v>4</v>
      </c>
    </row>
    <row r="1744" spans="1:10" ht="13" customHeight="1">
      <c r="B1744" s="5" t="s">
        <v>67</v>
      </c>
      <c r="C1744" s="16">
        <v>1</v>
      </c>
      <c r="E1744" s="5" t="s">
        <v>68</v>
      </c>
      <c r="F1744" s="16">
        <v>8</v>
      </c>
      <c r="J1744" s="4" t="s">
        <v>4</v>
      </c>
    </row>
    <row r="1745" spans="1:10" ht="13" customHeight="1">
      <c r="J1745" s="4" t="s">
        <v>4</v>
      </c>
    </row>
    <row r="1746" spans="1:10" ht="13" customHeight="1">
      <c r="B1746" s="9" t="s">
        <v>66</v>
      </c>
      <c r="J1746" s="4" t="s">
        <v>4</v>
      </c>
    </row>
    <row r="1747" spans="1:10" ht="13" customHeight="1">
      <c r="B1747" s="10"/>
      <c r="C1747" s="10"/>
      <c r="D1747" s="10"/>
      <c r="E1747" s="10"/>
      <c r="F1747" s="10"/>
      <c r="G1747" s="10"/>
      <c r="H1747" s="10"/>
      <c r="J1747" s="4" t="s">
        <v>4</v>
      </c>
    </row>
    <row r="1748" spans="1:10" ht="13" customHeight="1">
      <c r="A1748" s="11"/>
      <c r="B1748" s="5" t="s">
        <v>5</v>
      </c>
      <c r="C1748" s="5" t="s">
        <v>6</v>
      </c>
      <c r="D1748" s="5" t="s">
        <v>7</v>
      </c>
      <c r="E1748" s="5" t="s">
        <v>8</v>
      </c>
      <c r="F1748" s="5" t="s">
        <v>9</v>
      </c>
      <c r="G1748" s="5" t="s">
        <v>10</v>
      </c>
      <c r="H1748" s="5" t="s">
        <v>11</v>
      </c>
      <c r="I1748" s="12"/>
      <c r="J1748" s="4" t="s">
        <v>4</v>
      </c>
    </row>
    <row r="1749" spans="1:10" ht="13" customHeight="1">
      <c r="A1749" s="11"/>
      <c r="B1749" s="6" t="s">
        <v>4</v>
      </c>
      <c r="C1749" s="6" t="s">
        <v>4</v>
      </c>
      <c r="D1749" s="6" t="s">
        <v>4</v>
      </c>
      <c r="E1749" s="6" t="s">
        <v>4</v>
      </c>
      <c r="F1749" s="6" t="s">
        <v>4</v>
      </c>
      <c r="G1749" s="6" t="s">
        <v>4</v>
      </c>
      <c r="H1749" s="6" t="s">
        <v>4</v>
      </c>
      <c r="I1749" s="12"/>
      <c r="J1749" s="4" t="s">
        <v>4</v>
      </c>
    </row>
    <row r="1750" spans="1:10" ht="13" customHeight="1">
      <c r="A1750" s="11"/>
      <c r="B1750" s="6" t="s">
        <v>4</v>
      </c>
      <c r="C1750" s="6" t="s">
        <v>4</v>
      </c>
      <c r="D1750" s="6" t="s">
        <v>4</v>
      </c>
      <c r="E1750" s="6" t="s">
        <v>4</v>
      </c>
      <c r="F1750" s="6" t="s">
        <v>4</v>
      </c>
      <c r="G1750" s="6" t="s">
        <v>4</v>
      </c>
      <c r="H1750" s="6" t="s">
        <v>4</v>
      </c>
      <c r="I1750" s="12"/>
      <c r="J1750" s="4" t="s">
        <v>4</v>
      </c>
    </row>
    <row r="1751" spans="1:10" ht="13" customHeight="1">
      <c r="A1751" s="11"/>
      <c r="B1751" s="6" t="s">
        <v>4</v>
      </c>
      <c r="C1751" s="6" t="s">
        <v>4</v>
      </c>
      <c r="D1751" s="6" t="s">
        <v>4</v>
      </c>
      <c r="E1751" s="6" t="s">
        <v>4</v>
      </c>
      <c r="F1751" s="6" t="s">
        <v>4</v>
      </c>
      <c r="G1751" s="6" t="s">
        <v>4</v>
      </c>
      <c r="H1751" s="6" t="s">
        <v>4</v>
      </c>
      <c r="I1751" s="12"/>
      <c r="J1751" s="4" t="s">
        <v>4</v>
      </c>
    </row>
    <row r="1752" spans="1:10" ht="13" customHeight="1">
      <c r="A1752" s="11"/>
      <c r="B1752" s="6" t="s">
        <v>4</v>
      </c>
      <c r="C1752" s="6" t="s">
        <v>4</v>
      </c>
      <c r="D1752" s="6" t="s">
        <v>4</v>
      </c>
      <c r="E1752" s="6" t="s">
        <v>4</v>
      </c>
      <c r="F1752" s="6" t="s">
        <v>4</v>
      </c>
      <c r="G1752" s="6" t="s">
        <v>4</v>
      </c>
      <c r="H1752" s="6" t="s">
        <v>4</v>
      </c>
      <c r="I1752" s="12"/>
      <c r="J1752" s="4" t="s">
        <v>4</v>
      </c>
    </row>
    <row r="1753" spans="1:10" ht="13" customHeight="1">
      <c r="A1753" s="11"/>
      <c r="B1753" s="6" t="s">
        <v>4</v>
      </c>
      <c r="C1753" s="6" t="s">
        <v>4</v>
      </c>
      <c r="D1753" s="6" t="s">
        <v>4</v>
      </c>
      <c r="E1753" s="6" t="s">
        <v>4</v>
      </c>
      <c r="F1753" s="6" t="s">
        <v>4</v>
      </c>
      <c r="G1753" s="6" t="s">
        <v>4</v>
      </c>
      <c r="H1753" s="6" t="s">
        <v>4</v>
      </c>
      <c r="I1753" s="12"/>
      <c r="J1753" s="4" t="s">
        <v>4</v>
      </c>
    </row>
    <row r="1754" spans="1:10" ht="13" customHeight="1">
      <c r="A1754" s="11"/>
      <c r="B1754" s="6" t="s">
        <v>4</v>
      </c>
      <c r="C1754" s="6" t="s">
        <v>4</v>
      </c>
      <c r="D1754" s="6" t="s">
        <v>4</v>
      </c>
      <c r="E1754" s="6" t="s">
        <v>4</v>
      </c>
      <c r="F1754" s="6" t="s">
        <v>4</v>
      </c>
      <c r="G1754" s="6" t="s">
        <v>4</v>
      </c>
      <c r="H1754" s="6" t="s">
        <v>4</v>
      </c>
      <c r="I1754" s="12"/>
      <c r="J1754" s="4" t="s">
        <v>4</v>
      </c>
    </row>
    <row r="1755" spans="1:10" ht="13" customHeight="1">
      <c r="A1755" s="11"/>
      <c r="B1755" s="6" t="s">
        <v>4</v>
      </c>
      <c r="C1755" s="6" t="s">
        <v>4</v>
      </c>
      <c r="D1755" s="6" t="s">
        <v>4</v>
      </c>
      <c r="E1755" s="6" t="s">
        <v>4</v>
      </c>
      <c r="F1755" s="6" t="s">
        <v>4</v>
      </c>
      <c r="G1755" s="6" t="s">
        <v>4</v>
      </c>
      <c r="H1755" s="6" t="s">
        <v>4</v>
      </c>
      <c r="I1755" s="12"/>
      <c r="J1755" s="4" t="s">
        <v>4</v>
      </c>
    </row>
    <row r="1756" spans="1:10" ht="13" customHeight="1">
      <c r="A1756" s="11"/>
      <c r="B1756" s="6" t="s">
        <v>4</v>
      </c>
      <c r="C1756" s="6" t="s">
        <v>4</v>
      </c>
      <c r="D1756" s="6" t="s">
        <v>4</v>
      </c>
      <c r="E1756" s="6" t="s">
        <v>4</v>
      </c>
      <c r="F1756" s="6" t="s">
        <v>4</v>
      </c>
      <c r="G1756" s="6" t="s">
        <v>4</v>
      </c>
      <c r="H1756" s="6" t="s">
        <v>4</v>
      </c>
      <c r="I1756" s="12"/>
      <c r="J1756" s="4" t="s">
        <v>4</v>
      </c>
    </row>
    <row r="1757" spans="1:10" ht="13" customHeight="1">
      <c r="B1757" s="15"/>
      <c r="C1757" s="15"/>
      <c r="D1757" s="15"/>
      <c r="E1757" s="15"/>
      <c r="F1757" s="15"/>
      <c r="G1757" s="15"/>
      <c r="H1757" s="15"/>
      <c r="J1757" s="4" t="s">
        <v>4</v>
      </c>
    </row>
    <row r="1758" spans="1:10" ht="13" customHeight="1">
      <c r="B1758" s="5" t="s">
        <v>67</v>
      </c>
      <c r="C1758" s="16">
        <v>0</v>
      </c>
      <c r="E1758" s="5" t="s">
        <v>68</v>
      </c>
      <c r="F1758" s="16">
        <v>0</v>
      </c>
      <c r="J1758" s="4" t="s">
        <v>4</v>
      </c>
    </row>
    <row r="1759" spans="1:10" ht="13" customHeight="1">
      <c r="J1759" s="4" t="s">
        <v>4</v>
      </c>
    </row>
    <row r="1760" spans="1:10" ht="13" customHeight="1">
      <c r="B1760" s="5" t="s">
        <v>69</v>
      </c>
      <c r="C1760" s="16">
        <v>1</v>
      </c>
      <c r="E1760" s="5" t="s">
        <v>70</v>
      </c>
      <c r="F1760" s="16">
        <v>8</v>
      </c>
      <c r="J1760" s="4" t="s">
        <v>4</v>
      </c>
    </row>
    <row r="1761" spans="1:10" ht="13" customHeight="1">
      <c r="J1761" s="4" t="s">
        <v>4</v>
      </c>
    </row>
    <row r="1762" spans="1:10" ht="13" customHeight="1">
      <c r="B1762" s="5" t="s">
        <v>71</v>
      </c>
      <c r="C1762" s="16">
        <v>1</v>
      </c>
      <c r="J1762" s="4" t="s">
        <v>4</v>
      </c>
    </row>
    <row r="1763" spans="1:10" ht="13" customHeight="1">
      <c r="J1763" s="4" t="s">
        <v>4</v>
      </c>
    </row>
    <row r="1764" spans="1:10">
      <c r="A1764" s="4" t="s">
        <v>4</v>
      </c>
      <c r="B1764" s="4" t="s">
        <v>4</v>
      </c>
      <c r="C1764" s="4" t="s">
        <v>4</v>
      </c>
      <c r="D1764" s="4" t="s">
        <v>4</v>
      </c>
      <c r="E1764" s="4" t="s">
        <v>4</v>
      </c>
      <c r="F1764" s="4" t="s">
        <v>4</v>
      </c>
      <c r="G1764" s="4" t="s">
        <v>4</v>
      </c>
      <c r="H1764" s="4" t="s">
        <v>4</v>
      </c>
      <c r="I1764" s="4" t="s">
        <v>4</v>
      </c>
      <c r="J1764" s="4" t="s">
        <v>4</v>
      </c>
    </row>
  </sheetData>
  <mergeCells count="8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  <mergeCell ref="P1178:Q1179"/>
    <mergeCell ref="F1220:G1221"/>
    <mergeCell ref="P1220:Q1221"/>
    <mergeCell ref="F1262:G1263"/>
    <mergeCell ref="P1262:Q1263"/>
    <mergeCell ref="F1304:G1305"/>
    <mergeCell ref="P1304:Q1305"/>
    <mergeCell ref="F1346:G1347"/>
    <mergeCell ref="P1346:Q1347"/>
    <mergeCell ref="F1388:G1389"/>
    <mergeCell ref="P1388:Q1389"/>
    <mergeCell ref="F1430:G1431"/>
    <mergeCell ref="P1430:Q1431"/>
    <mergeCell ref="F1472:G1473"/>
    <mergeCell ref="P1472:Q1473"/>
    <mergeCell ref="F1514:G1515"/>
    <mergeCell ref="P1514:Q1515"/>
    <mergeCell ref="F1556:G1557"/>
    <mergeCell ref="P1556:Q1557"/>
    <mergeCell ref="F1598:G1599"/>
    <mergeCell ref="P1598:Q1599"/>
    <mergeCell ref="F1640:G1641"/>
    <mergeCell ref="P1640:Q1641"/>
    <mergeCell ref="F1682:G1683"/>
    <mergeCell ref="P1682:Q1683"/>
    <mergeCell ref="F1724:G172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1327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1328</v>
      </c>
      <c r="C4" s="2" t="s">
        <v>73</v>
      </c>
      <c r="D4" s="2">
        <v>12422</v>
      </c>
      <c r="E4" s="3">
        <v>10</v>
      </c>
      <c r="F4" s="2" t="s">
        <v>3</v>
      </c>
    </row>
    <row r="5" spans="1:6" ht="13" customHeight="1">
      <c r="A5" s="2">
        <v>2</v>
      </c>
      <c r="B5" s="2" t="s">
        <v>253</v>
      </c>
      <c r="C5" s="2" t="s">
        <v>1357</v>
      </c>
      <c r="D5" s="2">
        <v>11793</v>
      </c>
      <c r="E5" s="3">
        <v>15</v>
      </c>
      <c r="F5" s="2" t="s">
        <v>3</v>
      </c>
    </row>
    <row r="6" spans="1:6" ht="13" customHeight="1">
      <c r="A6" s="2">
        <v>3</v>
      </c>
      <c r="B6" s="2" t="s">
        <v>632</v>
      </c>
      <c r="C6" s="2" t="s">
        <v>117</v>
      </c>
      <c r="D6" s="2">
        <v>11475</v>
      </c>
      <c r="E6" s="3">
        <v>8</v>
      </c>
      <c r="F6" s="2" t="s">
        <v>3</v>
      </c>
    </row>
    <row r="7" spans="1:6" ht="13" customHeight="1">
      <c r="A7" s="2">
        <v>4</v>
      </c>
      <c r="B7" s="2" t="s">
        <v>72</v>
      </c>
      <c r="C7" s="2" t="s">
        <v>378</v>
      </c>
      <c r="D7" s="2">
        <v>10548</v>
      </c>
      <c r="E7" s="3">
        <v>31</v>
      </c>
      <c r="F7" s="2" t="s">
        <v>3</v>
      </c>
    </row>
    <row r="8" spans="1:6" ht="13" customHeight="1">
      <c r="A8" s="2">
        <v>5</v>
      </c>
      <c r="B8" s="2" t="s">
        <v>314</v>
      </c>
      <c r="C8" s="2" t="s">
        <v>286</v>
      </c>
      <c r="D8" s="2">
        <v>9016</v>
      </c>
      <c r="E8" s="3">
        <v>46</v>
      </c>
      <c r="F8" s="2" t="s">
        <v>3</v>
      </c>
    </row>
    <row r="9" spans="1:6" ht="13" customHeight="1">
      <c r="A9" s="2">
        <v>6</v>
      </c>
      <c r="B9" s="2" t="s">
        <v>756</v>
      </c>
      <c r="C9" s="2" t="s">
        <v>838</v>
      </c>
      <c r="D9" s="2">
        <v>8768</v>
      </c>
      <c r="E9" s="3">
        <v>76</v>
      </c>
      <c r="F9" s="2" t="s">
        <v>3</v>
      </c>
    </row>
    <row r="10" spans="1:6" ht="13" customHeight="1">
      <c r="A10" s="2">
        <v>7</v>
      </c>
      <c r="B10" s="2" t="s">
        <v>344</v>
      </c>
      <c r="C10" s="2" t="s">
        <v>1489</v>
      </c>
      <c r="D10" s="2">
        <v>8439</v>
      </c>
      <c r="E10" s="3">
        <v>69</v>
      </c>
      <c r="F10" s="2" t="s">
        <v>3</v>
      </c>
    </row>
    <row r="11" spans="1:6" ht="13" customHeight="1">
      <c r="A11" s="2">
        <v>8</v>
      </c>
      <c r="B11" s="2" t="s">
        <v>1517</v>
      </c>
      <c r="C11" s="2" t="s">
        <v>1518</v>
      </c>
      <c r="D11" s="2">
        <v>8009</v>
      </c>
      <c r="E11" s="3">
        <v>71</v>
      </c>
      <c r="F11" s="2" t="s">
        <v>3</v>
      </c>
    </row>
    <row r="12" spans="1:6" ht="13" customHeight="1">
      <c r="A12" s="2">
        <v>9</v>
      </c>
      <c r="B12" s="2" t="s">
        <v>153</v>
      </c>
      <c r="C12" s="2" t="s">
        <v>1539</v>
      </c>
      <c r="D12" s="2">
        <v>7863</v>
      </c>
      <c r="E12" s="3" t="s">
        <v>567</v>
      </c>
      <c r="F12" s="2" t="s">
        <v>3</v>
      </c>
    </row>
    <row r="13" spans="1:6" ht="13" customHeight="1">
      <c r="A13" s="2">
        <v>10</v>
      </c>
      <c r="B13" s="2" t="s">
        <v>377</v>
      </c>
      <c r="C13" s="2" t="s">
        <v>1558</v>
      </c>
      <c r="D13" s="2">
        <v>7542</v>
      </c>
      <c r="E13" s="3">
        <v>52</v>
      </c>
      <c r="F13" s="2" t="s">
        <v>3</v>
      </c>
    </row>
    <row r="14" spans="1:6" ht="13" customHeight="1">
      <c r="A14" s="2">
        <v>11</v>
      </c>
      <c r="B14" s="2" t="s">
        <v>1145</v>
      </c>
      <c r="C14" s="2" t="s">
        <v>1575</v>
      </c>
      <c r="D14" s="2">
        <v>7492</v>
      </c>
      <c r="E14" s="3">
        <v>73</v>
      </c>
      <c r="F14" s="2" t="s">
        <v>3</v>
      </c>
    </row>
    <row r="15" spans="1:6" ht="13" customHeight="1">
      <c r="A15" s="2">
        <v>12</v>
      </c>
      <c r="B15" s="2" t="s">
        <v>608</v>
      </c>
      <c r="C15" s="2" t="s">
        <v>1592</v>
      </c>
      <c r="D15" s="2">
        <v>7150</v>
      </c>
      <c r="E15" s="3">
        <v>82</v>
      </c>
      <c r="F15" s="2" t="s">
        <v>3</v>
      </c>
    </row>
    <row r="16" spans="1:6" ht="13" customHeight="1">
      <c r="A16" s="2">
        <v>13</v>
      </c>
      <c r="B16" s="2" t="s">
        <v>1094</v>
      </c>
      <c r="C16" s="2" t="s">
        <v>1575</v>
      </c>
      <c r="D16" s="2">
        <v>7114</v>
      </c>
      <c r="E16" s="3">
        <v>92</v>
      </c>
      <c r="F16" s="2" t="s">
        <v>3</v>
      </c>
    </row>
    <row r="17" spans="1:6" ht="13" customHeight="1">
      <c r="A17" s="2">
        <v>14</v>
      </c>
      <c r="B17" s="2" t="s">
        <v>718</v>
      </c>
      <c r="C17" s="2" t="s">
        <v>1630</v>
      </c>
      <c r="D17" s="2">
        <v>6293</v>
      </c>
      <c r="E17" s="3">
        <v>118</v>
      </c>
      <c r="F17" s="2" t="s">
        <v>3</v>
      </c>
    </row>
    <row r="18" spans="1:6" ht="13" customHeight="1">
      <c r="A18" s="2">
        <v>15</v>
      </c>
      <c r="B18" s="2" t="s">
        <v>966</v>
      </c>
      <c r="C18" s="2" t="s">
        <v>1646</v>
      </c>
      <c r="D18" s="2">
        <v>6244</v>
      </c>
      <c r="E18" s="3">
        <v>77</v>
      </c>
      <c r="F18" s="2" t="s">
        <v>3</v>
      </c>
    </row>
    <row r="19" spans="1:6" ht="13" customHeight="1">
      <c r="A19" s="2">
        <v>16</v>
      </c>
      <c r="B19" s="2" t="s">
        <v>1667</v>
      </c>
      <c r="C19" s="2" t="s">
        <v>1668</v>
      </c>
      <c r="D19" s="2">
        <v>5542</v>
      </c>
      <c r="E19" s="3">
        <v>64</v>
      </c>
      <c r="F19" s="2" t="s">
        <v>3</v>
      </c>
    </row>
    <row r="20" spans="1:6" ht="13" customHeight="1">
      <c r="A20" s="2">
        <v>17</v>
      </c>
      <c r="B20" s="2" t="s">
        <v>491</v>
      </c>
      <c r="C20" s="2" t="s">
        <v>566</v>
      </c>
      <c r="D20" s="2">
        <v>5537</v>
      </c>
      <c r="E20" s="3">
        <v>41</v>
      </c>
      <c r="F20" s="2" t="s">
        <v>3</v>
      </c>
    </row>
    <row r="21" spans="1:6" ht="13" customHeight="1">
      <c r="A21" s="2">
        <v>18</v>
      </c>
      <c r="B21" s="2" t="s">
        <v>515</v>
      </c>
      <c r="C21" s="2" t="s">
        <v>895</v>
      </c>
      <c r="D21" s="2">
        <v>5445</v>
      </c>
      <c r="E21" s="3">
        <v>114</v>
      </c>
      <c r="F21" s="2" t="s">
        <v>3</v>
      </c>
    </row>
    <row r="22" spans="1:6" ht="13" customHeight="1">
      <c r="A22" s="2">
        <v>19</v>
      </c>
      <c r="B22" s="2" t="s">
        <v>586</v>
      </c>
      <c r="C22" s="2" t="s">
        <v>1719</v>
      </c>
      <c r="D22" s="2">
        <v>5279</v>
      </c>
      <c r="E22" s="3">
        <v>83</v>
      </c>
      <c r="F22" s="2" t="s">
        <v>3</v>
      </c>
    </row>
    <row r="23" spans="1:6" ht="13" customHeight="1">
      <c r="A23" s="2" t="s">
        <v>4</v>
      </c>
      <c r="B23" s="2" t="s">
        <v>732</v>
      </c>
      <c r="C23" s="2" t="s">
        <v>733</v>
      </c>
      <c r="D23" s="2">
        <v>4943</v>
      </c>
      <c r="E23" s="3">
        <v>129</v>
      </c>
      <c r="F23" s="2" t="s">
        <v>3</v>
      </c>
    </row>
    <row r="24" spans="1:6" ht="13" customHeight="1">
      <c r="A24" s="2" t="s">
        <v>4</v>
      </c>
      <c r="B24" s="2" t="s">
        <v>285</v>
      </c>
      <c r="C24" s="2" t="s">
        <v>633</v>
      </c>
      <c r="D24" s="2">
        <v>4919</v>
      </c>
      <c r="E24" s="3">
        <v>103</v>
      </c>
      <c r="F24" s="2" t="s">
        <v>3</v>
      </c>
    </row>
    <row r="25" spans="1:6" ht="13" customHeight="1">
      <c r="A25" s="2" t="s">
        <v>4</v>
      </c>
      <c r="B25" s="2" t="s">
        <v>997</v>
      </c>
      <c r="C25" s="2" t="s">
        <v>862</v>
      </c>
      <c r="D25" s="2">
        <v>4864</v>
      </c>
      <c r="E25" s="3" t="s">
        <v>567</v>
      </c>
      <c r="F25" s="2" t="s">
        <v>3</v>
      </c>
    </row>
    <row r="26" spans="1:6" ht="13" customHeight="1">
      <c r="A26" s="2" t="s">
        <v>4</v>
      </c>
      <c r="B26" s="2" t="s">
        <v>651</v>
      </c>
      <c r="C26" s="2" t="s">
        <v>1785</v>
      </c>
      <c r="D26" s="2">
        <v>4798</v>
      </c>
      <c r="E26" s="3">
        <v>122</v>
      </c>
      <c r="F26" s="2" t="s">
        <v>3</v>
      </c>
    </row>
    <row r="27" spans="1:6" ht="13" customHeight="1">
      <c r="A27" s="2" t="s">
        <v>4</v>
      </c>
      <c r="B27" s="2" t="s">
        <v>188</v>
      </c>
      <c r="C27" s="2" t="s">
        <v>1799</v>
      </c>
      <c r="D27" s="2">
        <v>4786</v>
      </c>
      <c r="E27" s="3">
        <v>133</v>
      </c>
      <c r="F27" s="2" t="s">
        <v>3</v>
      </c>
    </row>
    <row r="28" spans="1:6" ht="13" customHeight="1">
      <c r="A28" s="2" t="s">
        <v>4</v>
      </c>
      <c r="B28" s="2" t="s">
        <v>1015</v>
      </c>
      <c r="C28" s="2" t="s">
        <v>1817</v>
      </c>
      <c r="D28" s="2">
        <v>4712</v>
      </c>
      <c r="E28" s="3" t="s">
        <v>567</v>
      </c>
      <c r="F28" s="2" t="s">
        <v>3</v>
      </c>
    </row>
    <row r="29" spans="1:6" ht="13" customHeight="1">
      <c r="A29" s="2" t="s">
        <v>4</v>
      </c>
      <c r="B29" s="2" t="s">
        <v>224</v>
      </c>
      <c r="C29" s="2" t="s">
        <v>1832</v>
      </c>
      <c r="D29" s="2">
        <v>4658</v>
      </c>
      <c r="E29" s="3">
        <v>121</v>
      </c>
      <c r="F29" s="2" t="s">
        <v>3</v>
      </c>
    </row>
    <row r="30" spans="1:6" ht="13" customHeight="1">
      <c r="A30" s="2" t="s">
        <v>4</v>
      </c>
      <c r="B30" s="2" t="s">
        <v>1153</v>
      </c>
      <c r="C30" s="2" t="s">
        <v>1843</v>
      </c>
      <c r="D30" s="2">
        <v>4341</v>
      </c>
      <c r="E30" s="3">
        <v>49</v>
      </c>
      <c r="F30" s="2" t="s">
        <v>3</v>
      </c>
    </row>
    <row r="31" spans="1:6" ht="13" customHeight="1">
      <c r="A31" s="2" t="s">
        <v>4</v>
      </c>
      <c r="B31" s="2" t="s">
        <v>952</v>
      </c>
      <c r="C31" s="2" t="s">
        <v>1575</v>
      </c>
      <c r="D31" s="2">
        <v>4304</v>
      </c>
      <c r="E31" s="3" t="s">
        <v>567</v>
      </c>
      <c r="F31" s="2" t="s">
        <v>3</v>
      </c>
    </row>
    <row r="32" spans="1:6" ht="13" customHeight="1">
      <c r="A32" s="2" t="s">
        <v>4</v>
      </c>
      <c r="B32" s="2" t="s">
        <v>437</v>
      </c>
      <c r="C32" s="2" t="s">
        <v>492</v>
      </c>
      <c r="D32" s="2">
        <v>4070</v>
      </c>
      <c r="E32" s="3">
        <v>119</v>
      </c>
      <c r="F32" s="2" t="s">
        <v>3</v>
      </c>
    </row>
    <row r="33" spans="1:6" ht="13" customHeight="1">
      <c r="A33" s="2" t="s">
        <v>4</v>
      </c>
      <c r="B33" s="2" t="s">
        <v>1027</v>
      </c>
      <c r="C33" s="2" t="s">
        <v>733</v>
      </c>
      <c r="D33" s="2">
        <v>3772</v>
      </c>
      <c r="E33" s="3" t="s">
        <v>567</v>
      </c>
      <c r="F33" s="2" t="s">
        <v>3</v>
      </c>
    </row>
    <row r="34" spans="1:6" ht="13" customHeight="1">
      <c r="A34" s="2" t="s">
        <v>4</v>
      </c>
      <c r="B34" s="2" t="s">
        <v>837</v>
      </c>
      <c r="C34" s="2" t="s">
        <v>1719</v>
      </c>
      <c r="D34" s="2">
        <v>3738</v>
      </c>
      <c r="E34" s="3">
        <v>90</v>
      </c>
      <c r="F34" s="2" t="s">
        <v>3</v>
      </c>
    </row>
    <row r="35" spans="1:6" ht="13" customHeight="1">
      <c r="A35" s="2" t="s">
        <v>4</v>
      </c>
      <c r="B35" s="2" t="s">
        <v>1164</v>
      </c>
      <c r="C35" s="2" t="s">
        <v>633</v>
      </c>
      <c r="D35" s="2">
        <v>3722</v>
      </c>
      <c r="E35" s="3" t="s">
        <v>567</v>
      </c>
      <c r="F35" s="2" t="s">
        <v>3</v>
      </c>
    </row>
    <row r="36" spans="1:6" ht="13" customHeight="1">
      <c r="A36" s="2" t="s">
        <v>4</v>
      </c>
      <c r="B36" s="2" t="s">
        <v>1238</v>
      </c>
      <c r="C36" s="2" t="s">
        <v>998</v>
      </c>
      <c r="D36" s="2">
        <v>3671</v>
      </c>
      <c r="E36" s="3" t="s">
        <v>567</v>
      </c>
      <c r="F36" s="2" t="s">
        <v>3</v>
      </c>
    </row>
    <row r="37" spans="1:6" ht="13" customHeight="1">
      <c r="A37" s="2" t="s">
        <v>4</v>
      </c>
      <c r="B37" s="2" t="s">
        <v>861</v>
      </c>
      <c r="C37" s="2" t="s">
        <v>1950</v>
      </c>
      <c r="D37" s="2">
        <v>3362</v>
      </c>
      <c r="E37" s="3">
        <v>107</v>
      </c>
      <c r="F37" s="2" t="s">
        <v>3</v>
      </c>
    </row>
    <row r="38" spans="1:6" ht="13" customHeight="1">
      <c r="A38" s="2" t="s">
        <v>4</v>
      </c>
      <c r="B38" s="2" t="s">
        <v>406</v>
      </c>
      <c r="C38" s="2" t="s">
        <v>917</v>
      </c>
      <c r="D38" s="2">
        <v>3221</v>
      </c>
      <c r="E38" s="3" t="s">
        <v>567</v>
      </c>
      <c r="F38" s="2" t="s">
        <v>3</v>
      </c>
    </row>
    <row r="39" spans="1:6" ht="13" customHeight="1">
      <c r="A39" s="2" t="s">
        <v>4</v>
      </c>
      <c r="B39" s="2" t="s">
        <v>934</v>
      </c>
      <c r="C39" s="2" t="s">
        <v>1976</v>
      </c>
      <c r="D39" s="2">
        <v>3132</v>
      </c>
      <c r="E39" s="3" t="s">
        <v>567</v>
      </c>
      <c r="F39" s="2" t="s">
        <v>3</v>
      </c>
    </row>
    <row r="40" spans="1:6" ht="13" customHeight="1">
      <c r="A40" s="2" t="s">
        <v>4</v>
      </c>
      <c r="B40" s="2" t="s">
        <v>825</v>
      </c>
      <c r="C40" s="2" t="s">
        <v>1051</v>
      </c>
      <c r="D40" s="2">
        <v>2573</v>
      </c>
      <c r="E40" s="3">
        <v>42</v>
      </c>
      <c r="F40" s="2" t="s">
        <v>3</v>
      </c>
    </row>
    <row r="41" spans="1:6" ht="13" customHeight="1">
      <c r="A41" s="2" t="s">
        <v>4</v>
      </c>
      <c r="B41" s="2" t="s">
        <v>1197</v>
      </c>
      <c r="C41" s="2" t="s">
        <v>1165</v>
      </c>
      <c r="D41" s="2">
        <v>2386</v>
      </c>
      <c r="E41" s="3" t="s">
        <v>567</v>
      </c>
      <c r="F41" s="2" t="s">
        <v>3</v>
      </c>
    </row>
    <row r="42" spans="1:6" ht="13" customHeight="1">
      <c r="A42" s="2" t="s">
        <v>4</v>
      </c>
      <c r="B42" s="2" t="s">
        <v>1057</v>
      </c>
      <c r="C42" s="2" t="s">
        <v>1075</v>
      </c>
      <c r="D42" s="2">
        <v>2262</v>
      </c>
      <c r="E42" s="3" t="s">
        <v>567</v>
      </c>
      <c r="F42" s="2" t="s">
        <v>3</v>
      </c>
    </row>
    <row r="43" spans="1:6" ht="13" customHeight="1">
      <c r="A43" s="2" t="s">
        <v>4</v>
      </c>
      <c r="B43" s="2" t="s">
        <v>2014</v>
      </c>
      <c r="C43" s="2" t="s">
        <v>2015</v>
      </c>
      <c r="D43" s="2">
        <v>1849</v>
      </c>
      <c r="E43" s="3" t="s">
        <v>567</v>
      </c>
      <c r="F43" s="2" t="s">
        <v>3</v>
      </c>
    </row>
    <row r="44" spans="1:6" ht="13" customHeight="1">
      <c r="A44" s="2" t="s">
        <v>4</v>
      </c>
      <c r="B44" s="2" t="s">
        <v>1279</v>
      </c>
      <c r="C44" s="2" t="s">
        <v>2022</v>
      </c>
      <c r="D44" s="2">
        <v>1834</v>
      </c>
      <c r="E44" s="3" t="s">
        <v>567</v>
      </c>
      <c r="F44" s="2" t="s">
        <v>3</v>
      </c>
    </row>
    <row r="45" spans="1:6" ht="13" customHeight="1">
      <c r="A45" s="2" t="s">
        <v>4</v>
      </c>
      <c r="B45" s="2" t="s">
        <v>1131</v>
      </c>
      <c r="C45" s="2" t="s">
        <v>2036</v>
      </c>
      <c r="D45" s="2">
        <v>1647</v>
      </c>
      <c r="E45" s="3" t="s">
        <v>567</v>
      </c>
      <c r="F45" s="2" t="s">
        <v>3</v>
      </c>
    </row>
    <row r="46" spans="1:6" ht="13" customHeight="1">
      <c r="A46" s="2" t="s">
        <v>4</v>
      </c>
      <c r="B46" s="2" t="s">
        <v>1305</v>
      </c>
      <c r="C46" s="2" t="s">
        <v>1165</v>
      </c>
      <c r="D46" s="2">
        <v>1616</v>
      </c>
      <c r="E46" s="3" t="s">
        <v>567</v>
      </c>
      <c r="F46" s="2" t="s">
        <v>3</v>
      </c>
    </row>
    <row r="47" spans="1:6" ht="13" customHeight="1">
      <c r="A47" s="2" t="s">
        <v>4</v>
      </c>
      <c r="B47" s="2" t="s">
        <v>803</v>
      </c>
      <c r="C47" s="2" t="s">
        <v>2057</v>
      </c>
      <c r="D47" s="2">
        <v>1493</v>
      </c>
      <c r="E47" s="3" t="s">
        <v>567</v>
      </c>
      <c r="F47" s="2" t="s">
        <v>3</v>
      </c>
    </row>
    <row r="48" spans="1:6" ht="13" customHeight="1">
      <c r="A48" s="2" t="s">
        <v>4</v>
      </c>
      <c r="B48" s="2" t="s">
        <v>565</v>
      </c>
      <c r="C48" s="2" t="s">
        <v>1236</v>
      </c>
      <c r="D48" s="2">
        <v>1431</v>
      </c>
      <c r="E48" s="3" t="s">
        <v>567</v>
      </c>
      <c r="F48" s="2" t="s">
        <v>3</v>
      </c>
    </row>
    <row r="49" spans="1:6" ht="13" customHeight="1">
      <c r="A49" s="2" t="s">
        <v>4</v>
      </c>
      <c r="B49" s="2" t="s">
        <v>1110</v>
      </c>
      <c r="C49" s="2" t="s">
        <v>1236</v>
      </c>
      <c r="D49" s="2">
        <v>1327</v>
      </c>
      <c r="E49" s="3" t="s">
        <v>567</v>
      </c>
      <c r="F49" s="2" t="s">
        <v>3</v>
      </c>
    </row>
    <row r="50" spans="1:6" ht="13" customHeight="1">
      <c r="A50" s="2" t="s">
        <v>4</v>
      </c>
      <c r="B50" s="2" t="s">
        <v>2077</v>
      </c>
      <c r="C50" s="2" t="s">
        <v>1140</v>
      </c>
      <c r="D50" s="2">
        <v>1244</v>
      </c>
      <c r="E50" s="3" t="s">
        <v>567</v>
      </c>
      <c r="F50" s="2" t="s">
        <v>3</v>
      </c>
    </row>
    <row r="51" spans="1:6" ht="13" customHeight="1">
      <c r="A51" s="2" t="s">
        <v>4</v>
      </c>
      <c r="B51" s="2" t="s">
        <v>1251</v>
      </c>
      <c r="C51" s="2" t="s">
        <v>1102</v>
      </c>
      <c r="D51" s="2">
        <v>1160</v>
      </c>
      <c r="E51" s="3" t="s">
        <v>567</v>
      </c>
      <c r="F51" s="2" t="s">
        <v>3</v>
      </c>
    </row>
    <row r="52" spans="1:6" ht="13" customHeight="1">
      <c r="A52" s="2" t="s">
        <v>4</v>
      </c>
      <c r="B52" s="2" t="s">
        <v>894</v>
      </c>
      <c r="C52" s="2" t="s">
        <v>1132</v>
      </c>
      <c r="D52" s="2">
        <v>1096</v>
      </c>
      <c r="E52" s="3" t="s">
        <v>567</v>
      </c>
      <c r="F52" s="2" t="s">
        <v>3</v>
      </c>
    </row>
    <row r="53" spans="1:6" ht="13" customHeight="1">
      <c r="A53" s="2" t="s">
        <v>4</v>
      </c>
      <c r="B53" s="2" t="s">
        <v>2089</v>
      </c>
      <c r="C53" s="2" t="s">
        <v>2090</v>
      </c>
      <c r="D53" s="2">
        <v>942</v>
      </c>
      <c r="E53" s="3" t="s">
        <v>567</v>
      </c>
      <c r="F53" s="2" t="s">
        <v>3</v>
      </c>
    </row>
    <row r="54" spans="1:6" ht="13" customHeight="1">
      <c r="A54" s="2" t="s">
        <v>4</v>
      </c>
      <c r="B54" s="2" t="s">
        <v>1294</v>
      </c>
      <c r="C54" s="2" t="s">
        <v>1236</v>
      </c>
      <c r="D54" s="2">
        <v>934</v>
      </c>
      <c r="E54" s="3" t="s">
        <v>567</v>
      </c>
      <c r="F54" s="2" t="s">
        <v>3</v>
      </c>
    </row>
    <row r="55" spans="1:6" ht="13" customHeight="1">
      <c r="A55" s="2" t="s">
        <v>4</v>
      </c>
      <c r="B55" s="2" t="s">
        <v>1256</v>
      </c>
      <c r="C55" s="2" t="s">
        <v>1132</v>
      </c>
      <c r="D55" s="2">
        <v>730</v>
      </c>
      <c r="E55" s="3" t="s">
        <v>567</v>
      </c>
      <c r="F55" s="2" t="s">
        <v>3</v>
      </c>
    </row>
    <row r="56" spans="1:6" ht="13" customHeight="1">
      <c r="A56" s="2" t="s">
        <v>4</v>
      </c>
      <c r="B56" s="2" t="s">
        <v>2112</v>
      </c>
      <c r="C56" s="2" t="s">
        <v>1102</v>
      </c>
      <c r="D56" s="2">
        <v>728</v>
      </c>
      <c r="E56" s="3" t="s">
        <v>567</v>
      </c>
      <c r="F56" s="2" t="s">
        <v>3</v>
      </c>
    </row>
    <row r="57" spans="1:6" ht="13" customHeight="1">
      <c r="A57" s="2" t="s">
        <v>4</v>
      </c>
      <c r="B57" s="2" t="s">
        <v>1089</v>
      </c>
      <c r="C57" s="2" t="s">
        <v>1044</v>
      </c>
      <c r="D57" s="2">
        <v>695</v>
      </c>
      <c r="E57" s="3" t="s">
        <v>567</v>
      </c>
      <c r="F57" s="2" t="s">
        <v>3</v>
      </c>
    </row>
    <row r="58" spans="1:6" ht="13" customHeight="1">
      <c r="A58" s="2" t="s">
        <v>4</v>
      </c>
      <c r="B58" s="2" t="s">
        <v>2121</v>
      </c>
      <c r="C58" s="2" t="s">
        <v>1178</v>
      </c>
      <c r="D58" s="2">
        <v>616</v>
      </c>
      <c r="E58" s="3" t="s">
        <v>567</v>
      </c>
      <c r="F58" s="2" t="s">
        <v>3</v>
      </c>
    </row>
    <row r="59" spans="1:6" ht="13" customHeight="1">
      <c r="A59" s="2" t="s">
        <v>4</v>
      </c>
      <c r="B59" s="2" t="s">
        <v>693</v>
      </c>
      <c r="C59" s="2" t="s">
        <v>1215</v>
      </c>
      <c r="D59" s="2">
        <v>559</v>
      </c>
      <c r="E59" s="3" t="s">
        <v>567</v>
      </c>
      <c r="F59" s="2" t="s">
        <v>3</v>
      </c>
    </row>
    <row r="60" spans="1:6" ht="13" customHeight="1">
      <c r="A60" s="2" t="s">
        <v>4</v>
      </c>
      <c r="B60" s="2" t="s">
        <v>1209</v>
      </c>
      <c r="C60" s="2" t="s">
        <v>1075</v>
      </c>
      <c r="D60" s="2">
        <v>537</v>
      </c>
      <c r="E60" s="3" t="s">
        <v>567</v>
      </c>
      <c r="F60" s="2" t="s">
        <v>3</v>
      </c>
    </row>
    <row r="61" spans="1:6" ht="13" customHeight="1">
      <c r="A61" s="2" t="s">
        <v>4</v>
      </c>
      <c r="B61" s="2" t="s">
        <v>2139</v>
      </c>
      <c r="C61" s="2" t="s">
        <v>986</v>
      </c>
      <c r="D61" s="2">
        <v>496</v>
      </c>
      <c r="E61" s="3" t="s">
        <v>567</v>
      </c>
      <c r="F61" s="2" t="s">
        <v>3</v>
      </c>
    </row>
    <row r="62" spans="1:6" ht="13" customHeight="1">
      <c r="A62" s="2" t="s">
        <v>4</v>
      </c>
      <c r="B62" s="2" t="s">
        <v>1324</v>
      </c>
      <c r="C62" s="2" t="s">
        <v>2150</v>
      </c>
      <c r="D62" s="2">
        <v>438</v>
      </c>
      <c r="E62" s="3" t="s">
        <v>567</v>
      </c>
      <c r="F62" s="2" t="s">
        <v>3</v>
      </c>
    </row>
    <row r="63" spans="1:6" ht="13" customHeight="1">
      <c r="A63" s="2" t="s">
        <v>4</v>
      </c>
      <c r="B63" s="2" t="s">
        <v>1182</v>
      </c>
      <c r="C63" s="2" t="s">
        <v>1178</v>
      </c>
      <c r="D63" s="2">
        <v>410</v>
      </c>
      <c r="E63" s="3" t="s">
        <v>567</v>
      </c>
      <c r="F63" s="2" t="s">
        <v>3</v>
      </c>
    </row>
    <row r="64" spans="1:6" ht="13" customHeight="1">
      <c r="A64" s="2" t="s">
        <v>4</v>
      </c>
      <c r="B64" s="2" t="s">
        <v>1303</v>
      </c>
      <c r="C64" s="2" t="s">
        <v>1178</v>
      </c>
      <c r="D64" s="2">
        <v>363</v>
      </c>
      <c r="E64" s="3" t="s">
        <v>567</v>
      </c>
      <c r="F64" s="2" t="s">
        <v>3</v>
      </c>
    </row>
    <row r="65" spans="1:6" ht="13" customHeight="1">
      <c r="A65" s="2" t="s">
        <v>4</v>
      </c>
      <c r="B65" s="2" t="s">
        <v>1317</v>
      </c>
      <c r="C65" s="2" t="s">
        <v>1178</v>
      </c>
      <c r="D65" s="2">
        <v>280</v>
      </c>
      <c r="E65" s="3" t="s">
        <v>567</v>
      </c>
      <c r="F65" s="2" t="s">
        <v>3</v>
      </c>
    </row>
    <row r="66" spans="1:6" ht="13" customHeight="1">
      <c r="A66" s="2" t="s">
        <v>4</v>
      </c>
      <c r="B66" s="2" t="s">
        <v>1101</v>
      </c>
      <c r="C66" s="2" t="s">
        <v>1236</v>
      </c>
      <c r="D66" s="2">
        <v>270</v>
      </c>
      <c r="E66" s="3" t="s">
        <v>567</v>
      </c>
      <c r="F66" s="2" t="s">
        <v>3</v>
      </c>
    </row>
    <row r="67" spans="1:6" ht="13" customHeight="1">
      <c r="A67" s="2" t="s">
        <v>4</v>
      </c>
      <c r="B67" s="2" t="s">
        <v>1227</v>
      </c>
      <c r="C67" s="2" t="s">
        <v>1178</v>
      </c>
      <c r="D67" s="2">
        <v>215</v>
      </c>
      <c r="E67" s="3" t="s">
        <v>567</v>
      </c>
      <c r="F67" s="2" t="s">
        <v>3</v>
      </c>
    </row>
    <row r="68" spans="1:6" ht="13" customHeight="1">
      <c r="A68" s="2" t="s">
        <v>4</v>
      </c>
      <c r="B68" s="2" t="s">
        <v>876</v>
      </c>
      <c r="C68" s="2" t="s">
        <v>1178</v>
      </c>
      <c r="D68" s="2">
        <v>151</v>
      </c>
      <c r="E68" s="3" t="s">
        <v>567</v>
      </c>
      <c r="F68" s="2" t="s">
        <v>3</v>
      </c>
    </row>
    <row r="69" spans="1:6" ht="13" customHeight="1">
      <c r="A69" s="2" t="s">
        <v>4</v>
      </c>
      <c r="B69" s="2" t="s">
        <v>1214</v>
      </c>
      <c r="C69" s="2" t="s">
        <v>1215</v>
      </c>
      <c r="D69" s="2">
        <v>151</v>
      </c>
      <c r="E69" s="3" t="s">
        <v>567</v>
      </c>
      <c r="F69" s="2" t="s">
        <v>3</v>
      </c>
    </row>
    <row r="70" spans="1:6" ht="13" customHeight="1">
      <c r="A70" s="2" t="s">
        <v>4</v>
      </c>
      <c r="B70" s="2" t="s">
        <v>2169</v>
      </c>
      <c r="C70" s="2" t="s">
        <v>1178</v>
      </c>
      <c r="D70" s="2">
        <v>80</v>
      </c>
      <c r="E70" s="3" t="s">
        <v>567</v>
      </c>
      <c r="F70" s="2" t="s">
        <v>3</v>
      </c>
    </row>
    <row r="71" spans="1:6" ht="13" customHeight="1">
      <c r="A71" s="2" t="s">
        <v>4</v>
      </c>
      <c r="B71" s="2" t="s">
        <v>2171</v>
      </c>
      <c r="C71" s="2" t="s">
        <v>1236</v>
      </c>
      <c r="D71" s="2">
        <v>41</v>
      </c>
      <c r="E71" s="3" t="s">
        <v>567</v>
      </c>
      <c r="F71" s="2" t="s">
        <v>3</v>
      </c>
    </row>
    <row r="72" spans="1:6" ht="13" customHeight="1"/>
    <row r="73" spans="1:6" ht="13" customHeight="1"/>
    <row r="74" spans="1:6" ht="13" customHeight="1"/>
    <row r="75" spans="1:6" ht="13" customHeight="1"/>
    <row r="76" spans="1:6" ht="13" customHeight="1"/>
    <row r="77" spans="1:6" ht="13" customHeight="1"/>
    <row r="78" spans="1:6" ht="13" customHeight="1"/>
    <row r="79" spans="1:6" ht="13" customHeight="1"/>
    <row r="80" spans="1:6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42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</v>
      </c>
      <c r="F2" s="7">
        <v>1</v>
      </c>
      <c r="G2" s="7"/>
      <c r="J2" s="4" t="s">
        <v>4</v>
      </c>
      <c r="L2" s="5" t="s">
        <v>62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63</v>
      </c>
      <c r="C3" s="6" t="s">
        <v>1328</v>
      </c>
      <c r="F3" s="7"/>
      <c r="G3" s="7"/>
      <c r="J3" s="4" t="s">
        <v>4</v>
      </c>
      <c r="L3" s="5" t="s">
        <v>63</v>
      </c>
      <c r="M3" s="6" t="s">
        <v>253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1329</v>
      </c>
      <c r="D9" s="6">
        <v>1997</v>
      </c>
      <c r="E9" s="13" t="s">
        <v>1330</v>
      </c>
      <c r="F9" s="6">
        <v>772</v>
      </c>
      <c r="G9" s="6" t="s">
        <v>29</v>
      </c>
      <c r="H9" s="14">
        <v>46067</v>
      </c>
      <c r="I9" s="12"/>
      <c r="J9" s="4" t="s">
        <v>4</v>
      </c>
      <c r="K9" s="11"/>
      <c r="L9" s="6" t="s">
        <v>12</v>
      </c>
      <c r="M9" s="6" t="s">
        <v>1358</v>
      </c>
      <c r="N9" s="6">
        <v>2010</v>
      </c>
      <c r="O9" s="13" t="s">
        <v>1359</v>
      </c>
      <c r="P9" s="6">
        <v>731</v>
      </c>
      <c r="Q9" s="6" t="s">
        <v>15</v>
      </c>
      <c r="R9" s="14">
        <v>46046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1329</v>
      </c>
      <c r="D10" s="6">
        <v>1997</v>
      </c>
      <c r="E10" s="13" t="s">
        <v>1331</v>
      </c>
      <c r="F10" s="6">
        <v>765</v>
      </c>
      <c r="G10" s="6" t="s">
        <v>33</v>
      </c>
      <c r="H10" s="14">
        <v>46226</v>
      </c>
      <c r="I10" s="12"/>
      <c r="J10" s="4" t="s">
        <v>4</v>
      </c>
      <c r="K10" s="11"/>
      <c r="L10" s="6" t="s">
        <v>16</v>
      </c>
      <c r="M10" s="6" t="s">
        <v>1358</v>
      </c>
      <c r="N10" s="6">
        <v>2010</v>
      </c>
      <c r="O10" s="13" t="s">
        <v>1360</v>
      </c>
      <c r="P10" s="6">
        <v>763</v>
      </c>
      <c r="Q10" s="6" t="s">
        <v>18</v>
      </c>
      <c r="R10" s="14">
        <v>46161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1332</v>
      </c>
      <c r="D11" s="6">
        <v>2008</v>
      </c>
      <c r="E11" s="13" t="s">
        <v>1333</v>
      </c>
      <c r="F11" s="6">
        <v>726</v>
      </c>
      <c r="G11" s="6" t="s">
        <v>29</v>
      </c>
      <c r="H11" s="14">
        <v>46067</v>
      </c>
      <c r="I11" s="12"/>
      <c r="J11" s="4" t="s">
        <v>4</v>
      </c>
      <c r="K11" s="11"/>
      <c r="L11" s="6" t="s">
        <v>19</v>
      </c>
      <c r="M11" s="6" t="s">
        <v>1358</v>
      </c>
      <c r="N11" s="6">
        <v>2010</v>
      </c>
      <c r="O11" s="13" t="s">
        <v>1361</v>
      </c>
      <c r="P11" s="6">
        <v>775</v>
      </c>
      <c r="Q11" s="6" t="s">
        <v>115</v>
      </c>
      <c r="R11" s="14">
        <v>46192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1334</v>
      </c>
      <c r="D12" s="6">
        <v>2009</v>
      </c>
      <c r="E12" s="13" t="s">
        <v>1335</v>
      </c>
      <c r="F12" s="6">
        <v>688</v>
      </c>
      <c r="G12" s="6" t="s">
        <v>29</v>
      </c>
      <c r="H12" s="14">
        <v>46187</v>
      </c>
      <c r="I12" s="12"/>
      <c r="J12" s="4" t="s">
        <v>4</v>
      </c>
      <c r="K12" s="11"/>
      <c r="L12" s="6" t="s">
        <v>21</v>
      </c>
      <c r="M12" s="6" t="s">
        <v>1362</v>
      </c>
      <c r="N12" s="6">
        <v>2005</v>
      </c>
      <c r="O12" s="13" t="s">
        <v>1363</v>
      </c>
      <c r="P12" s="6">
        <v>755</v>
      </c>
      <c r="Q12" s="6" t="s">
        <v>33</v>
      </c>
      <c r="R12" s="14">
        <v>46226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1336</v>
      </c>
      <c r="D13" s="6">
        <v>2007</v>
      </c>
      <c r="E13" s="13" t="s">
        <v>1337</v>
      </c>
      <c r="F13" s="6">
        <v>646</v>
      </c>
      <c r="G13" s="6" t="s">
        <v>115</v>
      </c>
      <c r="H13" s="14">
        <v>46194</v>
      </c>
      <c r="I13" s="12"/>
      <c r="J13" s="4" t="s">
        <v>4</v>
      </c>
      <c r="K13" s="11"/>
      <c r="L13" s="6" t="s">
        <v>23</v>
      </c>
      <c r="M13" s="6" t="s">
        <v>1364</v>
      </c>
      <c r="N13" s="6">
        <v>1997</v>
      </c>
      <c r="O13" s="13" t="s">
        <v>1365</v>
      </c>
      <c r="P13" s="6">
        <v>758</v>
      </c>
      <c r="Q13" s="6" t="s">
        <v>18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1338</v>
      </c>
      <c r="D14" s="6">
        <v>2011</v>
      </c>
      <c r="E14" s="13" t="s">
        <v>1339</v>
      </c>
      <c r="F14" s="6">
        <v>602</v>
      </c>
      <c r="G14" s="6" t="s">
        <v>29</v>
      </c>
      <c r="H14" s="14">
        <v>46154</v>
      </c>
      <c r="I14" s="12"/>
      <c r="J14" s="4" t="s">
        <v>4</v>
      </c>
      <c r="K14" s="11"/>
      <c r="L14" s="6" t="s">
        <v>27</v>
      </c>
      <c r="M14" s="6" t="s">
        <v>1366</v>
      </c>
      <c r="N14" s="6">
        <v>2001</v>
      </c>
      <c r="O14" s="13" t="s">
        <v>1367</v>
      </c>
      <c r="P14" s="6">
        <v>715</v>
      </c>
      <c r="Q14" s="6" t="s">
        <v>18</v>
      </c>
      <c r="R14" s="14">
        <v>46144</v>
      </c>
      <c r="S14" s="12"/>
      <c r="T14" s="4" t="s">
        <v>4</v>
      </c>
    </row>
    <row r="15" spans="1:20" ht="13" customHeight="1">
      <c r="A15" s="11"/>
      <c r="B15" s="6" t="s">
        <v>551</v>
      </c>
      <c r="C15" s="6" t="s">
        <v>1336</v>
      </c>
      <c r="D15" s="6">
        <v>2007</v>
      </c>
      <c r="E15" s="13" t="s">
        <v>1340</v>
      </c>
      <c r="F15" s="6">
        <v>626</v>
      </c>
      <c r="G15" s="6" t="s">
        <v>29</v>
      </c>
      <c r="H15" s="14">
        <v>46185</v>
      </c>
      <c r="I15" s="12"/>
      <c r="J15" s="4" t="s">
        <v>4</v>
      </c>
      <c r="K15" s="11"/>
      <c r="L15" s="6" t="s">
        <v>88</v>
      </c>
      <c r="M15" s="6" t="s">
        <v>1368</v>
      </c>
      <c r="N15" s="6">
        <v>2006</v>
      </c>
      <c r="O15" s="13" t="s">
        <v>1369</v>
      </c>
      <c r="P15" s="6">
        <v>678</v>
      </c>
      <c r="Q15" s="6" t="s">
        <v>1370</v>
      </c>
      <c r="R15" s="14">
        <v>46174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1341</v>
      </c>
      <c r="D16" s="6">
        <v>2013</v>
      </c>
      <c r="E16" s="13" t="s">
        <v>376</v>
      </c>
      <c r="F16" s="6">
        <v>362</v>
      </c>
      <c r="G16" s="6" t="s">
        <v>80</v>
      </c>
      <c r="H16" s="14">
        <v>46151</v>
      </c>
      <c r="I16" s="12"/>
      <c r="J16" s="4" t="s">
        <v>4</v>
      </c>
      <c r="K16" s="11"/>
      <c r="L16" s="6" t="s">
        <v>30</v>
      </c>
      <c r="M16" s="6" t="s">
        <v>1371</v>
      </c>
      <c r="N16" s="6">
        <v>1992</v>
      </c>
      <c r="O16" s="13" t="s">
        <v>1372</v>
      </c>
      <c r="P16" s="6">
        <v>758</v>
      </c>
      <c r="Q16" s="6" t="s">
        <v>33</v>
      </c>
      <c r="R16" s="14">
        <v>46226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1342</v>
      </c>
      <c r="D17" s="6">
        <v>2011</v>
      </c>
      <c r="E17" s="13" t="s">
        <v>1343</v>
      </c>
      <c r="F17" s="6">
        <v>560</v>
      </c>
      <c r="G17" s="6" t="s">
        <v>80</v>
      </c>
      <c r="H17" s="14">
        <v>46208</v>
      </c>
      <c r="I17" s="12"/>
      <c r="J17" s="4" t="s">
        <v>4</v>
      </c>
      <c r="K17" s="11"/>
      <c r="L17" s="6" t="s">
        <v>167</v>
      </c>
      <c r="M17" s="6" t="s">
        <v>1373</v>
      </c>
      <c r="N17" s="6">
        <v>1996</v>
      </c>
      <c r="O17" s="13" t="s">
        <v>1374</v>
      </c>
      <c r="P17" s="6">
        <v>728</v>
      </c>
      <c r="Q17" s="6" t="s">
        <v>18</v>
      </c>
      <c r="R17" s="14">
        <v>46157</v>
      </c>
      <c r="S17" s="12"/>
      <c r="T17" s="4" t="s">
        <v>4</v>
      </c>
    </row>
    <row r="18" spans="1:20" ht="13" customHeight="1">
      <c r="A18" s="11"/>
      <c r="B18" s="6" t="s">
        <v>99</v>
      </c>
      <c r="C18" s="6" t="s">
        <v>1344</v>
      </c>
      <c r="D18" s="6">
        <v>2010</v>
      </c>
      <c r="E18" s="13" t="s">
        <v>1345</v>
      </c>
      <c r="F18" s="6">
        <v>581</v>
      </c>
      <c r="G18" s="6" t="s">
        <v>15</v>
      </c>
      <c r="H18" s="14">
        <v>46087</v>
      </c>
      <c r="I18" s="12"/>
      <c r="J18" s="4" t="s">
        <v>4</v>
      </c>
      <c r="K18" s="11"/>
      <c r="L18" s="6" t="s">
        <v>34</v>
      </c>
      <c r="M18" s="6" t="s">
        <v>1375</v>
      </c>
      <c r="N18" s="6">
        <v>2013</v>
      </c>
      <c r="O18" s="13" t="s">
        <v>208</v>
      </c>
      <c r="P18" s="6">
        <v>418</v>
      </c>
      <c r="Q18" s="6" t="s">
        <v>52</v>
      </c>
      <c r="R18" s="14">
        <v>46102</v>
      </c>
      <c r="S18" s="12"/>
      <c r="T18" s="4" t="s">
        <v>4</v>
      </c>
    </row>
    <row r="19" spans="1:20" ht="13" customHeight="1">
      <c r="A19" s="11"/>
      <c r="B19" s="6" t="s">
        <v>46</v>
      </c>
      <c r="C19" s="6" t="s">
        <v>1332</v>
      </c>
      <c r="D19" s="6">
        <v>2008</v>
      </c>
      <c r="E19" s="13" t="s">
        <v>580</v>
      </c>
      <c r="F19" s="6">
        <v>580</v>
      </c>
      <c r="G19" s="6" t="s">
        <v>29</v>
      </c>
      <c r="H19" s="14">
        <v>46105</v>
      </c>
      <c r="I19" s="12"/>
      <c r="J19" s="4" t="s">
        <v>4</v>
      </c>
      <c r="K19" s="11"/>
      <c r="L19" s="6" t="s">
        <v>41</v>
      </c>
      <c r="M19" s="6" t="s">
        <v>1376</v>
      </c>
      <c r="N19" s="6">
        <v>2009</v>
      </c>
      <c r="O19" s="13" t="s">
        <v>1377</v>
      </c>
      <c r="P19" s="6">
        <v>420</v>
      </c>
      <c r="Q19" s="6" t="s">
        <v>40</v>
      </c>
      <c r="R19" s="14">
        <v>46032</v>
      </c>
      <c r="S19" s="12"/>
      <c r="T19" s="4" t="s">
        <v>4</v>
      </c>
    </row>
    <row r="20" spans="1:20" ht="13" customHeight="1">
      <c r="A20" s="11"/>
      <c r="B20" s="6" t="s">
        <v>112</v>
      </c>
      <c r="C20" s="6" t="s">
        <v>1346</v>
      </c>
      <c r="D20" s="6">
        <v>2008</v>
      </c>
      <c r="E20" s="13" t="s">
        <v>1347</v>
      </c>
      <c r="F20" s="6">
        <v>351</v>
      </c>
      <c r="G20" s="6" t="s">
        <v>80</v>
      </c>
      <c r="H20" s="14">
        <v>46208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12</v>
      </c>
      <c r="E22" s="5" t="s">
        <v>68</v>
      </c>
      <c r="F22" s="16">
        <v>7259</v>
      </c>
      <c r="J22" s="4" t="s">
        <v>4</v>
      </c>
      <c r="L22" s="5" t="s">
        <v>67</v>
      </c>
      <c r="M22" s="16">
        <v>11</v>
      </c>
      <c r="O22" s="5" t="s">
        <v>68</v>
      </c>
      <c r="P22" s="16">
        <v>7499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1348</v>
      </c>
      <c r="D27" s="6">
        <v>2003</v>
      </c>
      <c r="E27" s="13" t="s">
        <v>1349</v>
      </c>
      <c r="F27" s="6">
        <v>725</v>
      </c>
      <c r="G27" s="6" t="s">
        <v>33</v>
      </c>
      <c r="H27" s="14">
        <v>46226</v>
      </c>
      <c r="I27" s="12"/>
      <c r="J27" s="4" t="s">
        <v>4</v>
      </c>
      <c r="K27" s="11"/>
      <c r="L27" s="6" t="s">
        <v>21</v>
      </c>
      <c r="M27" s="6" t="s">
        <v>1358</v>
      </c>
      <c r="N27" s="6">
        <v>2010</v>
      </c>
      <c r="O27" s="13" t="s">
        <v>1378</v>
      </c>
      <c r="P27" s="6">
        <v>747</v>
      </c>
      <c r="Q27" s="6" t="s">
        <v>313</v>
      </c>
      <c r="R27" s="14">
        <v>46166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1329</v>
      </c>
      <c r="D28" s="6">
        <v>1997</v>
      </c>
      <c r="E28" s="13" t="s">
        <v>1350</v>
      </c>
      <c r="F28" s="6">
        <v>723</v>
      </c>
      <c r="G28" s="6" t="s">
        <v>29</v>
      </c>
      <c r="H28" s="14">
        <v>46067</v>
      </c>
      <c r="I28" s="12"/>
      <c r="J28" s="4" t="s">
        <v>4</v>
      </c>
      <c r="K28" s="11"/>
      <c r="L28" s="6" t="s">
        <v>30</v>
      </c>
      <c r="M28" s="6" t="s">
        <v>1379</v>
      </c>
      <c r="N28" s="6">
        <v>1999</v>
      </c>
      <c r="O28" s="13" t="s">
        <v>1380</v>
      </c>
      <c r="P28" s="6">
        <v>722</v>
      </c>
      <c r="Q28" s="6" t="s">
        <v>33</v>
      </c>
      <c r="R28" s="14">
        <v>46226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1332</v>
      </c>
      <c r="D29" s="6">
        <v>2008</v>
      </c>
      <c r="E29" s="13" t="s">
        <v>1351</v>
      </c>
      <c r="F29" s="6">
        <v>711</v>
      </c>
      <c r="G29" s="6" t="s">
        <v>115</v>
      </c>
      <c r="H29" s="14">
        <v>46194</v>
      </c>
      <c r="I29" s="12"/>
      <c r="J29" s="4" t="s">
        <v>4</v>
      </c>
      <c r="K29" s="11"/>
      <c r="L29" s="6" t="s">
        <v>30</v>
      </c>
      <c r="M29" s="6" t="s">
        <v>1381</v>
      </c>
      <c r="N29" s="6">
        <v>1997</v>
      </c>
      <c r="O29" s="13" t="s">
        <v>1382</v>
      </c>
      <c r="P29" s="6">
        <v>705</v>
      </c>
      <c r="Q29" s="6" t="s">
        <v>18</v>
      </c>
      <c r="R29" s="14">
        <v>46221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1332</v>
      </c>
      <c r="D30" s="6">
        <v>2008</v>
      </c>
      <c r="E30" s="13" t="s">
        <v>1352</v>
      </c>
      <c r="F30" s="6">
        <v>710</v>
      </c>
      <c r="G30" s="6" t="s">
        <v>108</v>
      </c>
      <c r="H30" s="14">
        <v>46080</v>
      </c>
      <c r="I30" s="12"/>
      <c r="J30" s="4" t="s">
        <v>4</v>
      </c>
      <c r="K30" s="11"/>
      <c r="L30" s="6" t="s">
        <v>16</v>
      </c>
      <c r="M30" s="6" t="s">
        <v>1383</v>
      </c>
      <c r="N30" s="6">
        <v>2009</v>
      </c>
      <c r="O30" s="13" t="s">
        <v>1384</v>
      </c>
      <c r="P30" s="6">
        <v>690</v>
      </c>
      <c r="Q30" s="6" t="s">
        <v>18</v>
      </c>
      <c r="R30" s="14">
        <v>46172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1353</v>
      </c>
      <c r="D31" s="6">
        <v>2006</v>
      </c>
      <c r="E31" s="13" t="s">
        <v>1354</v>
      </c>
      <c r="F31" s="6">
        <v>693</v>
      </c>
      <c r="G31" s="6" t="s">
        <v>18</v>
      </c>
      <c r="H31" s="14">
        <v>46172</v>
      </c>
      <c r="I31" s="12"/>
      <c r="J31" s="4" t="s">
        <v>4</v>
      </c>
      <c r="K31" s="11"/>
      <c r="L31" s="6" t="s">
        <v>19</v>
      </c>
      <c r="M31" s="6" t="s">
        <v>1385</v>
      </c>
      <c r="N31" s="6">
        <v>2007</v>
      </c>
      <c r="O31" s="13" t="s">
        <v>1386</v>
      </c>
      <c r="P31" s="6">
        <v>676</v>
      </c>
      <c r="Q31" s="6" t="s">
        <v>15</v>
      </c>
      <c r="R31" s="14">
        <v>46088</v>
      </c>
      <c r="S31" s="12"/>
      <c r="T31" s="4" t="s">
        <v>4</v>
      </c>
    </row>
    <row r="32" spans="1:20" ht="13" customHeight="1">
      <c r="A32" s="11"/>
      <c r="B32" s="6" t="s">
        <v>46</v>
      </c>
      <c r="C32" s="6" t="s">
        <v>1355</v>
      </c>
      <c r="D32" s="6">
        <v>2007</v>
      </c>
      <c r="E32" s="13" t="s">
        <v>1356</v>
      </c>
      <c r="F32" s="6">
        <v>560</v>
      </c>
      <c r="G32" s="6" t="s">
        <v>18</v>
      </c>
      <c r="H32" s="14">
        <v>46142</v>
      </c>
      <c r="I32" s="12"/>
      <c r="J32" s="4" t="s">
        <v>4</v>
      </c>
      <c r="K32" s="11"/>
      <c r="L32" s="6" t="s">
        <v>34</v>
      </c>
      <c r="M32" s="6" t="s">
        <v>1387</v>
      </c>
      <c r="N32" s="6">
        <v>2013</v>
      </c>
      <c r="O32" s="13" t="s">
        <v>330</v>
      </c>
      <c r="P32" s="6">
        <v>303</v>
      </c>
      <c r="Q32" s="6" t="s">
        <v>37</v>
      </c>
      <c r="R32" s="14">
        <v>46144</v>
      </c>
      <c r="S32" s="12"/>
      <c r="T32" s="4" t="s">
        <v>4</v>
      </c>
    </row>
    <row r="33" spans="1:20" ht="13" customHeight="1">
      <c r="A33" s="11"/>
      <c r="B33" s="6" t="s">
        <v>46</v>
      </c>
      <c r="C33" s="6" t="s">
        <v>1334</v>
      </c>
      <c r="D33" s="6">
        <v>2009</v>
      </c>
      <c r="E33" s="13" t="s">
        <v>1356</v>
      </c>
      <c r="F33" s="6">
        <v>560</v>
      </c>
      <c r="G33" s="6" t="s">
        <v>18</v>
      </c>
      <c r="H33" s="14">
        <v>46142</v>
      </c>
      <c r="I33" s="12"/>
      <c r="J33" s="4" t="s">
        <v>4</v>
      </c>
      <c r="K33" s="11"/>
      <c r="L33" s="6" t="s">
        <v>34</v>
      </c>
      <c r="M33" s="6" t="s">
        <v>1388</v>
      </c>
      <c r="N33" s="6">
        <v>2013</v>
      </c>
      <c r="O33" s="13" t="s">
        <v>1389</v>
      </c>
      <c r="P33" s="6">
        <v>278</v>
      </c>
      <c r="Q33" s="6" t="s">
        <v>18</v>
      </c>
      <c r="R33" s="14">
        <v>46172</v>
      </c>
      <c r="S33" s="12"/>
      <c r="T33" s="4" t="s">
        <v>4</v>
      </c>
    </row>
    <row r="34" spans="1:20" ht="13" customHeight="1">
      <c r="A34" s="11"/>
      <c r="B34" s="6" t="s">
        <v>46</v>
      </c>
      <c r="C34" s="6" t="s">
        <v>1353</v>
      </c>
      <c r="D34" s="6">
        <v>2006</v>
      </c>
      <c r="E34" s="13" t="s">
        <v>1296</v>
      </c>
      <c r="F34" s="6">
        <v>481</v>
      </c>
      <c r="G34" s="6" t="s">
        <v>18</v>
      </c>
      <c r="H34" s="14">
        <v>46142</v>
      </c>
      <c r="I34" s="12"/>
      <c r="J34" s="4" t="s">
        <v>4</v>
      </c>
      <c r="K34" s="11"/>
      <c r="L34" s="6" t="s">
        <v>34</v>
      </c>
      <c r="M34" s="6" t="s">
        <v>1390</v>
      </c>
      <c r="N34" s="6">
        <v>2015</v>
      </c>
      <c r="O34" s="13" t="s">
        <v>301</v>
      </c>
      <c r="P34" s="6">
        <v>173</v>
      </c>
      <c r="Q34" s="6" t="s">
        <v>29</v>
      </c>
      <c r="R34" s="14">
        <v>46186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5163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4294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20</v>
      </c>
      <c r="E38" s="5" t="s">
        <v>70</v>
      </c>
      <c r="F38" s="16">
        <v>12422</v>
      </c>
      <c r="J38" s="4" t="s">
        <v>4</v>
      </c>
      <c r="L38" s="5" t="s">
        <v>69</v>
      </c>
      <c r="M38" s="16">
        <v>19</v>
      </c>
      <c r="O38" s="5" t="s">
        <v>70</v>
      </c>
      <c r="P38" s="16">
        <v>11793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12</v>
      </c>
      <c r="J40" s="4" t="s">
        <v>4</v>
      </c>
      <c r="L40" s="5" t="s">
        <v>71</v>
      </c>
      <c r="M40" s="16">
        <v>16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</v>
      </c>
      <c r="F44" s="7">
        <v>3</v>
      </c>
      <c r="G44" s="7"/>
      <c r="J44" s="4" t="s">
        <v>4</v>
      </c>
      <c r="L44" s="5" t="s">
        <v>62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632</v>
      </c>
      <c r="F45" s="7"/>
      <c r="G45" s="7"/>
      <c r="J45" s="4" t="s">
        <v>4</v>
      </c>
      <c r="L45" s="5" t="s">
        <v>63</v>
      </c>
      <c r="M45" s="6" t="s">
        <v>72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1391</v>
      </c>
      <c r="D51" s="6">
        <v>2010</v>
      </c>
      <c r="E51" s="13" t="s">
        <v>1392</v>
      </c>
      <c r="F51" s="6">
        <v>550</v>
      </c>
      <c r="G51" s="6" t="s">
        <v>29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1423</v>
      </c>
      <c r="N51" s="6">
        <v>2008</v>
      </c>
      <c r="O51" s="13" t="s">
        <v>988</v>
      </c>
      <c r="P51" s="6">
        <v>609</v>
      </c>
      <c r="Q51" s="6" t="s">
        <v>15</v>
      </c>
      <c r="R51" s="14">
        <v>46046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1393</v>
      </c>
      <c r="D52" s="6">
        <v>2003</v>
      </c>
      <c r="E52" s="13" t="s">
        <v>1394</v>
      </c>
      <c r="F52" s="6">
        <v>671</v>
      </c>
      <c r="G52" s="6" t="s">
        <v>80</v>
      </c>
      <c r="H52" s="14">
        <v>46208</v>
      </c>
      <c r="I52" s="12"/>
      <c r="J52" s="4" t="s">
        <v>4</v>
      </c>
      <c r="K52" s="11"/>
      <c r="L52" s="6" t="s">
        <v>16</v>
      </c>
      <c r="M52" s="6" t="s">
        <v>1424</v>
      </c>
      <c r="N52" s="6">
        <v>2011</v>
      </c>
      <c r="O52" s="13" t="s">
        <v>1425</v>
      </c>
      <c r="P52" s="6">
        <v>556</v>
      </c>
      <c r="Q52" s="6" t="s">
        <v>29</v>
      </c>
      <c r="R52" s="14">
        <v>46187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1395</v>
      </c>
      <c r="D53" s="6">
        <v>2009</v>
      </c>
      <c r="E53" s="13" t="s">
        <v>1396</v>
      </c>
      <c r="F53" s="6">
        <v>516</v>
      </c>
      <c r="G53" s="6" t="s">
        <v>29</v>
      </c>
      <c r="H53" s="14">
        <v>46067</v>
      </c>
      <c r="I53" s="12"/>
      <c r="J53" s="4" t="s">
        <v>4</v>
      </c>
      <c r="K53" s="11"/>
      <c r="L53" s="6" t="s">
        <v>19</v>
      </c>
      <c r="M53" s="6" t="s">
        <v>1424</v>
      </c>
      <c r="N53" s="6">
        <v>2011</v>
      </c>
      <c r="O53" s="13" t="s">
        <v>1426</v>
      </c>
      <c r="P53" s="6">
        <v>568</v>
      </c>
      <c r="Q53" s="6" t="s">
        <v>313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21</v>
      </c>
      <c r="C54" s="6" t="s">
        <v>1395</v>
      </c>
      <c r="D54" s="6">
        <v>2009</v>
      </c>
      <c r="E54" s="13" t="s">
        <v>1397</v>
      </c>
      <c r="F54" s="6">
        <v>637</v>
      </c>
      <c r="G54" s="6" t="s">
        <v>29</v>
      </c>
      <c r="H54" s="14">
        <v>46187</v>
      </c>
      <c r="I54" s="12"/>
      <c r="J54" s="4" t="s">
        <v>4</v>
      </c>
      <c r="K54" s="11"/>
      <c r="L54" s="6" t="s">
        <v>21</v>
      </c>
      <c r="M54" s="6" t="s">
        <v>1427</v>
      </c>
      <c r="N54" s="6">
        <v>2007</v>
      </c>
      <c r="O54" s="13" t="s">
        <v>1428</v>
      </c>
      <c r="P54" s="6">
        <v>450</v>
      </c>
      <c r="Q54" s="6" t="s">
        <v>216</v>
      </c>
      <c r="R54" s="14">
        <v>46180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1398</v>
      </c>
      <c r="D55" s="6">
        <v>2009</v>
      </c>
      <c r="E55" s="13" t="s">
        <v>1399</v>
      </c>
      <c r="F55" s="6">
        <v>689</v>
      </c>
      <c r="G55" s="6" t="s">
        <v>1400</v>
      </c>
      <c r="H55" s="14">
        <v>46061</v>
      </c>
      <c r="I55" s="12"/>
      <c r="J55" s="4" t="s">
        <v>4</v>
      </c>
      <c r="K55" s="11"/>
      <c r="L55" s="6" t="s">
        <v>23</v>
      </c>
      <c r="M55" s="6" t="s">
        <v>1429</v>
      </c>
      <c r="N55" s="6">
        <v>2010</v>
      </c>
      <c r="O55" s="13" t="s">
        <v>1430</v>
      </c>
      <c r="P55" s="6">
        <v>629</v>
      </c>
      <c r="Q55" s="6" t="s">
        <v>15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27</v>
      </c>
      <c r="C56" s="6" t="s">
        <v>1401</v>
      </c>
      <c r="D56" s="6">
        <v>2006</v>
      </c>
      <c r="E56" s="13" t="s">
        <v>1402</v>
      </c>
      <c r="F56" s="6">
        <v>710</v>
      </c>
      <c r="G56" s="6" t="s">
        <v>18</v>
      </c>
      <c r="H56" s="14">
        <v>46144</v>
      </c>
      <c r="I56" s="12"/>
      <c r="J56" s="4" t="s">
        <v>4</v>
      </c>
      <c r="K56" s="11"/>
      <c r="L56" s="6" t="s">
        <v>27</v>
      </c>
      <c r="M56" s="6" t="s">
        <v>1429</v>
      </c>
      <c r="N56" s="6">
        <v>2010</v>
      </c>
      <c r="O56" s="13" t="s">
        <v>1431</v>
      </c>
      <c r="P56" s="6">
        <v>565</v>
      </c>
      <c r="Q56" s="6" t="s">
        <v>15</v>
      </c>
      <c r="R56" s="14">
        <v>46087</v>
      </c>
      <c r="S56" s="12"/>
      <c r="T56" s="4" t="s">
        <v>4</v>
      </c>
    </row>
    <row r="57" spans="1:20" ht="13" customHeight="1">
      <c r="A57" s="11"/>
      <c r="B57" s="6" t="s">
        <v>88</v>
      </c>
      <c r="C57" s="6" t="s">
        <v>1403</v>
      </c>
      <c r="D57" s="6">
        <v>2010</v>
      </c>
      <c r="E57" s="13" t="s">
        <v>1404</v>
      </c>
      <c r="F57" s="6">
        <v>402</v>
      </c>
      <c r="G57" s="6" t="s">
        <v>80</v>
      </c>
      <c r="H57" s="14">
        <v>46150</v>
      </c>
      <c r="I57" s="12"/>
      <c r="J57" s="4" t="s">
        <v>4</v>
      </c>
      <c r="K57" s="11"/>
      <c r="L57" s="6" t="s">
        <v>88</v>
      </c>
      <c r="M57" s="6" t="s">
        <v>1432</v>
      </c>
      <c r="N57" s="6">
        <v>2004</v>
      </c>
      <c r="O57" s="13" t="s">
        <v>1433</v>
      </c>
      <c r="P57" s="6">
        <v>635</v>
      </c>
      <c r="Q57" s="6" t="s">
        <v>175</v>
      </c>
      <c r="R57" s="14">
        <v>46157</v>
      </c>
      <c r="S57" s="12"/>
      <c r="T57" s="4" t="s">
        <v>4</v>
      </c>
    </row>
    <row r="58" spans="1:20" ht="13" customHeight="1">
      <c r="A58" s="11"/>
      <c r="B58" s="6" t="s">
        <v>551</v>
      </c>
      <c r="C58" s="6" t="s">
        <v>1395</v>
      </c>
      <c r="D58" s="6">
        <v>2009</v>
      </c>
      <c r="E58" s="13" t="s">
        <v>1405</v>
      </c>
      <c r="F58" s="6">
        <v>586</v>
      </c>
      <c r="G58" s="6" t="s">
        <v>29</v>
      </c>
      <c r="H58" s="14">
        <v>46185</v>
      </c>
      <c r="I58" s="12"/>
      <c r="J58" s="4" t="s">
        <v>4</v>
      </c>
      <c r="K58" s="11"/>
      <c r="L58" s="6" t="s">
        <v>30</v>
      </c>
      <c r="M58" s="6" t="s">
        <v>1432</v>
      </c>
      <c r="N58" s="6">
        <v>2004</v>
      </c>
      <c r="O58" s="13" t="s">
        <v>1434</v>
      </c>
      <c r="P58" s="6">
        <v>600</v>
      </c>
      <c r="Q58" s="6" t="s">
        <v>1435</v>
      </c>
      <c r="R58" s="14">
        <v>46165</v>
      </c>
      <c r="S58" s="12"/>
      <c r="T58" s="4" t="s">
        <v>4</v>
      </c>
    </row>
    <row r="59" spans="1:20" ht="13" customHeight="1">
      <c r="A59" s="11"/>
      <c r="B59" s="6" t="s">
        <v>34</v>
      </c>
      <c r="C59" s="6" t="s">
        <v>1406</v>
      </c>
      <c r="D59" s="6">
        <v>2011</v>
      </c>
      <c r="E59" s="13" t="s">
        <v>343</v>
      </c>
      <c r="F59" s="6">
        <v>518</v>
      </c>
      <c r="G59" s="6" t="s">
        <v>52</v>
      </c>
      <c r="H59" s="14">
        <v>46102</v>
      </c>
      <c r="I59" s="12"/>
      <c r="J59" s="4" t="s">
        <v>4</v>
      </c>
      <c r="K59" s="11"/>
      <c r="L59" s="6" t="s">
        <v>34</v>
      </c>
      <c r="M59" s="6" t="s">
        <v>1436</v>
      </c>
      <c r="N59" s="6">
        <v>2011</v>
      </c>
      <c r="O59" s="13" t="s">
        <v>451</v>
      </c>
      <c r="P59" s="6">
        <v>428</v>
      </c>
      <c r="Q59" s="6" t="s">
        <v>29</v>
      </c>
      <c r="R59" s="14">
        <v>46039</v>
      </c>
      <c r="S59" s="12"/>
      <c r="T59" s="4" t="s">
        <v>4</v>
      </c>
    </row>
    <row r="60" spans="1:20" ht="13" customHeight="1">
      <c r="A60" s="11"/>
      <c r="B60" s="6" t="s">
        <v>38</v>
      </c>
      <c r="C60" s="6" t="s">
        <v>1391</v>
      </c>
      <c r="D60" s="6">
        <v>2010</v>
      </c>
      <c r="E60" s="13" t="s">
        <v>96</v>
      </c>
      <c r="F60" s="6">
        <v>510</v>
      </c>
      <c r="G60" s="6" t="s">
        <v>29</v>
      </c>
      <c r="H60" s="14">
        <v>46093</v>
      </c>
      <c r="I60" s="12"/>
      <c r="J60" s="4" t="s">
        <v>4</v>
      </c>
      <c r="K60" s="11"/>
      <c r="L60" s="6" t="s">
        <v>41</v>
      </c>
      <c r="M60" s="6" t="s">
        <v>1437</v>
      </c>
      <c r="N60" s="6">
        <v>2012</v>
      </c>
      <c r="O60" s="13" t="s">
        <v>1438</v>
      </c>
      <c r="P60" s="6">
        <v>506</v>
      </c>
      <c r="Q60" s="6" t="s">
        <v>29</v>
      </c>
      <c r="R60" s="14">
        <v>46185</v>
      </c>
      <c r="S60" s="12"/>
      <c r="T60" s="4" t="s">
        <v>4</v>
      </c>
    </row>
    <row r="61" spans="1:20" ht="13" customHeight="1">
      <c r="A61" s="11"/>
      <c r="B61" s="6" t="s">
        <v>112</v>
      </c>
      <c r="C61" s="6" t="s">
        <v>1407</v>
      </c>
      <c r="D61" s="6">
        <v>2008</v>
      </c>
      <c r="E61" s="13" t="s">
        <v>1408</v>
      </c>
      <c r="F61" s="6">
        <v>538</v>
      </c>
      <c r="G61" s="6" t="s">
        <v>29</v>
      </c>
      <c r="H61" s="14">
        <v>46060</v>
      </c>
      <c r="I61" s="12"/>
      <c r="J61" s="4" t="s">
        <v>4</v>
      </c>
      <c r="K61" s="11"/>
      <c r="L61" s="6" t="s">
        <v>43</v>
      </c>
      <c r="M61" s="6" t="s">
        <v>1439</v>
      </c>
      <c r="N61" s="6">
        <v>1955</v>
      </c>
      <c r="O61" s="13" t="s">
        <v>660</v>
      </c>
      <c r="P61" s="6">
        <v>453</v>
      </c>
      <c r="Q61" s="6" t="s">
        <v>15</v>
      </c>
      <c r="R61" s="14">
        <v>46053</v>
      </c>
      <c r="S61" s="12"/>
      <c r="T61" s="4" t="s">
        <v>4</v>
      </c>
    </row>
    <row r="62" spans="1:20" ht="13" customHeight="1">
      <c r="A62" s="11"/>
      <c r="B62" s="6" t="s">
        <v>182</v>
      </c>
      <c r="C62" s="6" t="s">
        <v>1391</v>
      </c>
      <c r="D62" s="6">
        <v>2010</v>
      </c>
      <c r="E62" s="13" t="s">
        <v>1409</v>
      </c>
      <c r="F62" s="6">
        <v>547</v>
      </c>
      <c r="G62" s="6" t="s">
        <v>18</v>
      </c>
      <c r="H62" s="14">
        <v>46172</v>
      </c>
      <c r="I62" s="12"/>
      <c r="J62" s="4" t="s">
        <v>4</v>
      </c>
      <c r="K62" s="11"/>
      <c r="L62" s="6" t="s">
        <v>46</v>
      </c>
      <c r="M62" s="6" t="s">
        <v>1439</v>
      </c>
      <c r="N62" s="6">
        <v>1955</v>
      </c>
      <c r="O62" s="13" t="s">
        <v>1296</v>
      </c>
      <c r="P62" s="6">
        <v>481</v>
      </c>
      <c r="Q62" s="6" t="s">
        <v>15</v>
      </c>
      <c r="R62" s="14">
        <v>46053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12</v>
      </c>
      <c r="E64" s="5" t="s">
        <v>68</v>
      </c>
      <c r="F64" s="16">
        <v>6874</v>
      </c>
      <c r="J64" s="4" t="s">
        <v>4</v>
      </c>
      <c r="L64" s="5" t="s">
        <v>67</v>
      </c>
      <c r="M64" s="16">
        <v>12</v>
      </c>
      <c r="O64" s="5" t="s">
        <v>68</v>
      </c>
      <c r="P64" s="16">
        <v>6480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27</v>
      </c>
      <c r="C69" s="6" t="s">
        <v>1410</v>
      </c>
      <c r="D69" s="6">
        <v>1996</v>
      </c>
      <c r="E69" s="13" t="s">
        <v>1411</v>
      </c>
      <c r="F69" s="6">
        <v>688</v>
      </c>
      <c r="G69" s="6" t="s">
        <v>18</v>
      </c>
      <c r="H69" s="14">
        <v>46144</v>
      </c>
      <c r="I69" s="12"/>
      <c r="J69" s="4" t="s">
        <v>4</v>
      </c>
      <c r="K69" s="11"/>
      <c r="L69" s="6" t="s">
        <v>12</v>
      </c>
      <c r="M69" s="6" t="s">
        <v>1437</v>
      </c>
      <c r="N69" s="6">
        <v>2012</v>
      </c>
      <c r="O69" s="13" t="s">
        <v>1440</v>
      </c>
      <c r="P69" s="6">
        <v>598</v>
      </c>
      <c r="Q69" s="6" t="s">
        <v>18</v>
      </c>
      <c r="R69" s="14">
        <v>46172</v>
      </c>
      <c r="S69" s="12"/>
      <c r="T69" s="4" t="s">
        <v>4</v>
      </c>
    </row>
    <row r="70" spans="1:20" ht="13" customHeight="1">
      <c r="A70" s="11"/>
      <c r="B70" s="6" t="s">
        <v>23</v>
      </c>
      <c r="C70" s="6" t="s">
        <v>1395</v>
      </c>
      <c r="D70" s="6">
        <v>2009</v>
      </c>
      <c r="E70" s="13" t="s">
        <v>1412</v>
      </c>
      <c r="F70" s="6">
        <v>679</v>
      </c>
      <c r="G70" s="6" t="s">
        <v>18</v>
      </c>
      <c r="H70" s="14">
        <v>46173</v>
      </c>
      <c r="I70" s="12"/>
      <c r="J70" s="4" t="s">
        <v>4</v>
      </c>
      <c r="K70" s="11"/>
      <c r="L70" s="6" t="s">
        <v>12</v>
      </c>
      <c r="M70" s="6" t="s">
        <v>1441</v>
      </c>
      <c r="N70" s="6">
        <v>2008</v>
      </c>
      <c r="O70" s="13" t="s">
        <v>1442</v>
      </c>
      <c r="P70" s="6">
        <v>575</v>
      </c>
      <c r="Q70" s="6" t="s">
        <v>52</v>
      </c>
      <c r="R70" s="14">
        <v>46102</v>
      </c>
      <c r="S70" s="12"/>
      <c r="T70" s="4" t="s">
        <v>4</v>
      </c>
    </row>
    <row r="71" spans="1:20" ht="13" customHeight="1">
      <c r="A71" s="11"/>
      <c r="B71" s="6" t="s">
        <v>27</v>
      </c>
      <c r="C71" s="6" t="s">
        <v>1398</v>
      </c>
      <c r="D71" s="6">
        <v>2009</v>
      </c>
      <c r="E71" s="13" t="s">
        <v>1413</v>
      </c>
      <c r="F71" s="6">
        <v>678</v>
      </c>
      <c r="G71" s="6" t="s">
        <v>1414</v>
      </c>
      <c r="H71" s="14">
        <v>46167</v>
      </c>
      <c r="I71" s="12"/>
      <c r="J71" s="4" t="s">
        <v>4</v>
      </c>
      <c r="K71" s="11"/>
      <c r="L71" s="6" t="s">
        <v>12</v>
      </c>
      <c r="M71" s="6" t="s">
        <v>1424</v>
      </c>
      <c r="N71" s="6">
        <v>2011</v>
      </c>
      <c r="O71" s="13" t="s">
        <v>1443</v>
      </c>
      <c r="P71" s="6">
        <v>555</v>
      </c>
      <c r="Q71" s="6" t="s">
        <v>15</v>
      </c>
      <c r="R71" s="14">
        <v>46046</v>
      </c>
      <c r="S71" s="12"/>
      <c r="T71" s="4" t="s">
        <v>4</v>
      </c>
    </row>
    <row r="72" spans="1:20" ht="13" customHeight="1">
      <c r="A72" s="11"/>
      <c r="B72" s="6" t="s">
        <v>23</v>
      </c>
      <c r="C72" s="6" t="s">
        <v>1401</v>
      </c>
      <c r="D72" s="6">
        <v>2006</v>
      </c>
      <c r="E72" s="13" t="s">
        <v>1415</v>
      </c>
      <c r="F72" s="6">
        <v>676</v>
      </c>
      <c r="G72" s="6" t="s">
        <v>26</v>
      </c>
      <c r="H72" s="14">
        <v>46198</v>
      </c>
      <c r="I72" s="12"/>
      <c r="J72" s="4" t="s">
        <v>4</v>
      </c>
      <c r="K72" s="11"/>
      <c r="L72" s="6" t="s">
        <v>19</v>
      </c>
      <c r="M72" s="6" t="s">
        <v>1437</v>
      </c>
      <c r="N72" s="6">
        <v>2012</v>
      </c>
      <c r="O72" s="13" t="s">
        <v>1444</v>
      </c>
      <c r="P72" s="6">
        <v>537</v>
      </c>
      <c r="Q72" s="6" t="s">
        <v>80</v>
      </c>
      <c r="R72" s="14">
        <v>46151</v>
      </c>
      <c r="S72" s="12"/>
      <c r="T72" s="4" t="s">
        <v>4</v>
      </c>
    </row>
    <row r="73" spans="1:20" ht="13" customHeight="1">
      <c r="A73" s="11"/>
      <c r="B73" s="6" t="s">
        <v>27</v>
      </c>
      <c r="C73" s="6" t="s">
        <v>1416</v>
      </c>
      <c r="D73" s="6">
        <v>2008</v>
      </c>
      <c r="E73" s="13" t="s">
        <v>1417</v>
      </c>
      <c r="F73" s="6">
        <v>630</v>
      </c>
      <c r="G73" s="6" t="s">
        <v>18</v>
      </c>
      <c r="H73" s="14">
        <v>46221</v>
      </c>
      <c r="I73" s="12"/>
      <c r="J73" s="4" t="s">
        <v>4</v>
      </c>
      <c r="K73" s="11"/>
      <c r="L73" s="6" t="s">
        <v>12</v>
      </c>
      <c r="M73" s="6" t="s">
        <v>1445</v>
      </c>
      <c r="N73" s="6">
        <v>2011</v>
      </c>
      <c r="O73" s="13" t="s">
        <v>1446</v>
      </c>
      <c r="P73" s="6">
        <v>517</v>
      </c>
      <c r="Q73" s="6" t="s">
        <v>15</v>
      </c>
      <c r="R73" s="14">
        <v>46046</v>
      </c>
      <c r="S73" s="12"/>
      <c r="T73" s="4" t="s">
        <v>4</v>
      </c>
    </row>
    <row r="74" spans="1:20" ht="13" customHeight="1">
      <c r="A74" s="11"/>
      <c r="B74" s="6" t="s">
        <v>34</v>
      </c>
      <c r="C74" s="6" t="s">
        <v>1418</v>
      </c>
      <c r="D74" s="6">
        <v>2011</v>
      </c>
      <c r="E74" s="13" t="s">
        <v>282</v>
      </c>
      <c r="F74" s="6">
        <v>470</v>
      </c>
      <c r="G74" s="6" t="s">
        <v>52</v>
      </c>
      <c r="H74" s="14">
        <v>46102</v>
      </c>
      <c r="I74" s="12"/>
      <c r="J74" s="4" t="s">
        <v>4</v>
      </c>
      <c r="K74" s="11"/>
      <c r="L74" s="6" t="s">
        <v>41</v>
      </c>
      <c r="M74" s="6" t="s">
        <v>1445</v>
      </c>
      <c r="N74" s="6">
        <v>2011</v>
      </c>
      <c r="O74" s="13" t="s">
        <v>772</v>
      </c>
      <c r="P74" s="6">
        <v>478</v>
      </c>
      <c r="Q74" s="6" t="s">
        <v>15</v>
      </c>
      <c r="R74" s="14">
        <v>46047</v>
      </c>
      <c r="S74" s="12"/>
      <c r="T74" s="4" t="s">
        <v>4</v>
      </c>
    </row>
    <row r="75" spans="1:20" ht="13" customHeight="1">
      <c r="A75" s="11"/>
      <c r="B75" s="6" t="s">
        <v>38</v>
      </c>
      <c r="C75" s="6" t="s">
        <v>1419</v>
      </c>
      <c r="D75" s="6">
        <v>2010</v>
      </c>
      <c r="E75" s="13" t="s">
        <v>1420</v>
      </c>
      <c r="F75" s="6">
        <v>398</v>
      </c>
      <c r="G75" s="6" t="s">
        <v>29</v>
      </c>
      <c r="H75" s="14">
        <v>46093</v>
      </c>
      <c r="I75" s="12"/>
      <c r="J75" s="4" t="s">
        <v>4</v>
      </c>
      <c r="K75" s="11"/>
      <c r="L75" s="6" t="s">
        <v>34</v>
      </c>
      <c r="M75" s="6" t="s">
        <v>1447</v>
      </c>
      <c r="N75" s="6">
        <v>2013</v>
      </c>
      <c r="O75" s="13" t="s">
        <v>208</v>
      </c>
      <c r="P75" s="6">
        <v>418</v>
      </c>
      <c r="Q75" s="6" t="s">
        <v>15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41</v>
      </c>
      <c r="C76" s="6" t="s">
        <v>1421</v>
      </c>
      <c r="D76" s="6">
        <v>2010</v>
      </c>
      <c r="E76" s="13" t="s">
        <v>1422</v>
      </c>
      <c r="F76" s="6">
        <v>382</v>
      </c>
      <c r="G76" s="6" t="s">
        <v>15</v>
      </c>
      <c r="H76" s="14">
        <v>46088</v>
      </c>
      <c r="I76" s="12"/>
      <c r="J76" s="4" t="s">
        <v>4</v>
      </c>
      <c r="K76" s="11"/>
      <c r="L76" s="6" t="s">
        <v>41</v>
      </c>
      <c r="M76" s="6" t="s">
        <v>1436</v>
      </c>
      <c r="N76" s="6">
        <v>2011</v>
      </c>
      <c r="O76" s="13" t="s">
        <v>1448</v>
      </c>
      <c r="P76" s="6">
        <v>390</v>
      </c>
      <c r="Q76" s="6" t="s">
        <v>15</v>
      </c>
      <c r="R76" s="14">
        <v>46047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8</v>
      </c>
      <c r="E78" s="5" t="s">
        <v>68</v>
      </c>
      <c r="F78" s="16">
        <v>4601</v>
      </c>
      <c r="J78" s="4" t="s">
        <v>4</v>
      </c>
      <c r="L78" s="5" t="s">
        <v>67</v>
      </c>
      <c r="M78" s="16">
        <v>8</v>
      </c>
      <c r="O78" s="5" t="s">
        <v>68</v>
      </c>
      <c r="P78" s="16">
        <v>4068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20</v>
      </c>
      <c r="E80" s="5" t="s">
        <v>70</v>
      </c>
      <c r="F80" s="16">
        <v>11475</v>
      </c>
      <c r="J80" s="4" t="s">
        <v>4</v>
      </c>
      <c r="L80" s="5" t="s">
        <v>69</v>
      </c>
      <c r="M80" s="16">
        <v>20</v>
      </c>
      <c r="O80" s="5" t="s">
        <v>70</v>
      </c>
      <c r="P80" s="16">
        <v>10548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13</v>
      </c>
      <c r="J82" s="4" t="s">
        <v>4</v>
      </c>
      <c r="L82" s="5" t="s">
        <v>71</v>
      </c>
      <c r="M82" s="16">
        <v>11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</v>
      </c>
      <c r="F86" s="7">
        <v>5</v>
      </c>
      <c r="G86" s="7"/>
      <c r="J86" s="4" t="s">
        <v>4</v>
      </c>
      <c r="L86" s="5" t="s">
        <v>62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63</v>
      </c>
      <c r="C87" s="6" t="s">
        <v>314</v>
      </c>
      <c r="F87" s="7"/>
      <c r="G87" s="7"/>
      <c r="J87" s="4" t="s">
        <v>4</v>
      </c>
      <c r="L87" s="5" t="s">
        <v>63</v>
      </c>
      <c r="M87" s="6" t="s">
        <v>756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1449</v>
      </c>
      <c r="D93" s="6">
        <v>2012</v>
      </c>
      <c r="E93" s="13" t="s">
        <v>1450</v>
      </c>
      <c r="F93" s="6">
        <v>565</v>
      </c>
      <c r="G93" s="6" t="s">
        <v>29</v>
      </c>
      <c r="H93" s="14">
        <v>46186</v>
      </c>
      <c r="I93" s="12"/>
      <c r="J93" s="4" t="s">
        <v>4</v>
      </c>
      <c r="K93" s="11"/>
      <c r="L93" s="6" t="s">
        <v>12</v>
      </c>
      <c r="M93" s="6" t="s">
        <v>1449</v>
      </c>
      <c r="N93" s="6">
        <v>2012</v>
      </c>
      <c r="O93" s="13" t="s">
        <v>1442</v>
      </c>
      <c r="P93" s="6">
        <v>575</v>
      </c>
      <c r="Q93" s="6" t="s">
        <v>18</v>
      </c>
      <c r="R93" s="14">
        <v>46172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1451</v>
      </c>
      <c r="D94" s="6">
        <v>2012</v>
      </c>
      <c r="E94" s="13" t="s">
        <v>1452</v>
      </c>
      <c r="F94" s="6">
        <v>538</v>
      </c>
      <c r="G94" s="6" t="s">
        <v>29</v>
      </c>
      <c r="H94" s="14">
        <v>46154</v>
      </c>
      <c r="I94" s="12"/>
      <c r="J94" s="4" t="s">
        <v>4</v>
      </c>
      <c r="K94" s="11"/>
      <c r="L94" s="6" t="s">
        <v>16</v>
      </c>
      <c r="M94" s="6" t="s">
        <v>1449</v>
      </c>
      <c r="N94" s="6">
        <v>2012</v>
      </c>
      <c r="O94" s="13" t="s">
        <v>1473</v>
      </c>
      <c r="P94" s="6">
        <v>524</v>
      </c>
      <c r="Q94" s="6" t="s">
        <v>29</v>
      </c>
      <c r="R94" s="14">
        <v>46154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1453</v>
      </c>
      <c r="D95" s="6">
        <v>2013</v>
      </c>
      <c r="E95" s="13" t="s">
        <v>1454</v>
      </c>
      <c r="F95" s="6">
        <v>546</v>
      </c>
      <c r="G95" s="6" t="s">
        <v>26</v>
      </c>
      <c r="H95" s="14">
        <v>46201</v>
      </c>
      <c r="I95" s="12"/>
      <c r="J95" s="4" t="s">
        <v>4</v>
      </c>
      <c r="K95" s="11"/>
      <c r="L95" s="6" t="s">
        <v>19</v>
      </c>
      <c r="M95" s="6" t="s">
        <v>1449</v>
      </c>
      <c r="N95" s="6">
        <v>2012</v>
      </c>
      <c r="O95" s="13" t="s">
        <v>1474</v>
      </c>
      <c r="P95" s="6">
        <v>551</v>
      </c>
      <c r="Q95" s="6" t="s">
        <v>29</v>
      </c>
      <c r="R95" s="14">
        <v>46154</v>
      </c>
      <c r="S95" s="12"/>
      <c r="T95" s="4" t="s">
        <v>4</v>
      </c>
    </row>
    <row r="96" spans="1:20" ht="13" customHeight="1">
      <c r="A96" s="11"/>
      <c r="B96" s="6" t="s">
        <v>21</v>
      </c>
      <c r="C96" s="6" t="s">
        <v>1453</v>
      </c>
      <c r="D96" s="6">
        <v>2013</v>
      </c>
      <c r="E96" s="13" t="s">
        <v>1455</v>
      </c>
      <c r="F96" s="6">
        <v>527</v>
      </c>
      <c r="G96" s="6" t="s">
        <v>80</v>
      </c>
      <c r="H96" s="14">
        <v>46208</v>
      </c>
      <c r="I96" s="12"/>
      <c r="J96" s="4" t="s">
        <v>4</v>
      </c>
      <c r="K96" s="11"/>
      <c r="L96" s="6" t="s">
        <v>23</v>
      </c>
      <c r="M96" s="6" t="s">
        <v>1475</v>
      </c>
      <c r="N96" s="6">
        <v>2012</v>
      </c>
      <c r="O96" s="13" t="s">
        <v>1476</v>
      </c>
      <c r="P96" s="6">
        <v>587</v>
      </c>
      <c r="Q96" s="6" t="s">
        <v>313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23</v>
      </c>
      <c r="C97" s="6" t="s">
        <v>1453</v>
      </c>
      <c r="D97" s="6">
        <v>2013</v>
      </c>
      <c r="E97" s="13" t="s">
        <v>1456</v>
      </c>
      <c r="F97" s="6">
        <v>401</v>
      </c>
      <c r="G97" s="6" t="s">
        <v>40</v>
      </c>
      <c r="H97" s="14">
        <v>46032</v>
      </c>
      <c r="I97" s="12"/>
      <c r="J97" s="4" t="s">
        <v>4</v>
      </c>
      <c r="K97" s="11"/>
      <c r="L97" s="6" t="s">
        <v>27</v>
      </c>
      <c r="M97" s="6" t="s">
        <v>1475</v>
      </c>
      <c r="N97" s="6">
        <v>2012</v>
      </c>
      <c r="O97" s="13" t="s">
        <v>1477</v>
      </c>
      <c r="P97" s="6">
        <v>629</v>
      </c>
      <c r="Q97" s="6" t="s">
        <v>313</v>
      </c>
      <c r="R97" s="14">
        <v>46166</v>
      </c>
      <c r="S97" s="12"/>
      <c r="T97" s="4" t="s">
        <v>4</v>
      </c>
    </row>
    <row r="98" spans="1:20" ht="13" customHeight="1">
      <c r="A98" s="11"/>
      <c r="B98" s="6" t="s">
        <v>27</v>
      </c>
      <c r="C98" s="6" t="s">
        <v>1457</v>
      </c>
      <c r="D98" s="6">
        <v>2012</v>
      </c>
      <c r="E98" s="13" t="s">
        <v>1458</v>
      </c>
      <c r="F98" s="6">
        <v>360</v>
      </c>
      <c r="G98" s="6" t="s">
        <v>216</v>
      </c>
      <c r="H98" s="14">
        <v>46179</v>
      </c>
      <c r="I98" s="12"/>
      <c r="J98" s="4" t="s">
        <v>4</v>
      </c>
      <c r="K98" s="11"/>
      <c r="L98" s="6" t="s">
        <v>34</v>
      </c>
      <c r="M98" s="6" t="s">
        <v>1449</v>
      </c>
      <c r="N98" s="6">
        <v>2012</v>
      </c>
      <c r="O98" s="13" t="s">
        <v>343</v>
      </c>
      <c r="P98" s="6">
        <v>518</v>
      </c>
      <c r="Q98" s="6" t="s">
        <v>52</v>
      </c>
      <c r="R98" s="14">
        <v>46102</v>
      </c>
      <c r="S98" s="12"/>
      <c r="T98" s="4" t="s">
        <v>4</v>
      </c>
    </row>
    <row r="99" spans="1:20" ht="13" customHeight="1">
      <c r="A99" s="11"/>
      <c r="B99" s="6" t="s">
        <v>34</v>
      </c>
      <c r="C99" s="6" t="s">
        <v>1459</v>
      </c>
      <c r="D99" s="6">
        <v>2012</v>
      </c>
      <c r="E99" s="13" t="s">
        <v>282</v>
      </c>
      <c r="F99" s="6">
        <v>470</v>
      </c>
      <c r="G99" s="6" t="s">
        <v>15</v>
      </c>
      <c r="H99" s="14">
        <v>46047</v>
      </c>
      <c r="I99" s="12"/>
      <c r="J99" s="4" t="s">
        <v>4</v>
      </c>
      <c r="K99" s="11"/>
      <c r="L99" s="6" t="s">
        <v>38</v>
      </c>
      <c r="M99" s="6" t="s">
        <v>1478</v>
      </c>
      <c r="N99" s="6">
        <v>2014</v>
      </c>
      <c r="O99" s="13" t="s">
        <v>1479</v>
      </c>
      <c r="P99" s="6">
        <v>433</v>
      </c>
      <c r="Q99" s="6" t="s">
        <v>29</v>
      </c>
      <c r="R99" s="14">
        <v>46157</v>
      </c>
      <c r="S99" s="12"/>
      <c r="T99" s="4" t="s">
        <v>4</v>
      </c>
    </row>
    <row r="100" spans="1:20" ht="13" customHeight="1">
      <c r="A100" s="11"/>
      <c r="B100" s="6" t="s">
        <v>41</v>
      </c>
      <c r="C100" s="6" t="s">
        <v>1449</v>
      </c>
      <c r="D100" s="6">
        <v>2012</v>
      </c>
      <c r="E100" s="13" t="s">
        <v>1460</v>
      </c>
      <c r="F100" s="6">
        <v>564</v>
      </c>
      <c r="G100" s="6" t="s">
        <v>29</v>
      </c>
      <c r="H100" s="14">
        <v>46185</v>
      </c>
      <c r="I100" s="12"/>
      <c r="J100" s="4" t="s">
        <v>4</v>
      </c>
      <c r="K100" s="11"/>
      <c r="L100" s="6" t="s">
        <v>41</v>
      </c>
      <c r="M100" s="6" t="s">
        <v>1449</v>
      </c>
      <c r="N100" s="6">
        <v>2012</v>
      </c>
      <c r="O100" s="13" t="s">
        <v>835</v>
      </c>
      <c r="P100" s="6">
        <v>583</v>
      </c>
      <c r="Q100" s="6" t="s">
        <v>29</v>
      </c>
      <c r="R100" s="14">
        <v>46060</v>
      </c>
      <c r="S100" s="12"/>
      <c r="T100" s="4" t="s">
        <v>4</v>
      </c>
    </row>
    <row r="101" spans="1:20" ht="13" customHeight="1">
      <c r="A101" s="11"/>
      <c r="B101" s="6" t="s">
        <v>99</v>
      </c>
      <c r="C101" s="6" t="s">
        <v>1461</v>
      </c>
      <c r="D101" s="6">
        <v>2012</v>
      </c>
      <c r="E101" s="13" t="s">
        <v>1462</v>
      </c>
      <c r="F101" s="6">
        <v>345</v>
      </c>
      <c r="G101" s="6" t="s">
        <v>29</v>
      </c>
      <c r="H101" s="14">
        <v>46061</v>
      </c>
      <c r="I101" s="12"/>
      <c r="J101" s="4" t="s">
        <v>4</v>
      </c>
      <c r="K101" s="11"/>
      <c r="L101" s="6" t="s">
        <v>43</v>
      </c>
      <c r="M101" s="6" t="s">
        <v>1480</v>
      </c>
      <c r="N101" s="6">
        <v>0</v>
      </c>
      <c r="O101" s="13" t="s">
        <v>208</v>
      </c>
      <c r="P101" s="6">
        <v>662</v>
      </c>
      <c r="Q101" s="6" t="s">
        <v>29</v>
      </c>
      <c r="R101" s="14">
        <v>46105</v>
      </c>
      <c r="S101" s="12"/>
      <c r="T101" s="4" t="s">
        <v>4</v>
      </c>
    </row>
    <row r="102" spans="1:20" ht="13" customHeight="1">
      <c r="A102" s="11"/>
      <c r="B102" s="6" t="s">
        <v>43</v>
      </c>
      <c r="C102" s="6" t="s">
        <v>1461</v>
      </c>
      <c r="D102" s="6">
        <v>2012</v>
      </c>
      <c r="E102" s="13" t="s">
        <v>1463</v>
      </c>
      <c r="F102" s="6">
        <v>280</v>
      </c>
      <c r="G102" s="6" t="s">
        <v>29</v>
      </c>
      <c r="H102" s="14">
        <v>46105</v>
      </c>
      <c r="I102" s="12"/>
      <c r="J102" s="4" t="s">
        <v>4</v>
      </c>
      <c r="K102" s="11"/>
      <c r="L102" s="6" t="s">
        <v>46</v>
      </c>
      <c r="M102" s="6" t="s">
        <v>1480</v>
      </c>
      <c r="N102" s="6">
        <v>0</v>
      </c>
      <c r="O102" s="13" t="s">
        <v>1481</v>
      </c>
      <c r="P102" s="6">
        <v>511</v>
      </c>
      <c r="Q102" s="6" t="s">
        <v>29</v>
      </c>
      <c r="R102" s="14">
        <v>46105</v>
      </c>
      <c r="S102" s="12"/>
      <c r="T102" s="4" t="s">
        <v>4</v>
      </c>
    </row>
    <row r="103" spans="1:20" ht="13" customHeight="1">
      <c r="A103" s="11"/>
      <c r="B103" s="6" t="s">
        <v>46</v>
      </c>
      <c r="C103" s="6" t="s">
        <v>1461</v>
      </c>
      <c r="D103" s="6">
        <v>2012</v>
      </c>
      <c r="E103" s="13" t="s">
        <v>1464</v>
      </c>
      <c r="F103" s="6">
        <v>328</v>
      </c>
      <c r="G103" s="6" t="s">
        <v>29</v>
      </c>
      <c r="H103" s="14">
        <v>46105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11</v>
      </c>
      <c r="E106" s="5" t="s">
        <v>68</v>
      </c>
      <c r="F106" s="16">
        <v>4924</v>
      </c>
      <c r="J106" s="4" t="s">
        <v>4</v>
      </c>
      <c r="L106" s="5" t="s">
        <v>67</v>
      </c>
      <c r="M106" s="16">
        <v>10</v>
      </c>
      <c r="O106" s="5" t="s">
        <v>68</v>
      </c>
      <c r="P106" s="16">
        <v>5573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1451</v>
      </c>
      <c r="D111" s="6">
        <v>2012</v>
      </c>
      <c r="E111" s="13" t="s">
        <v>1465</v>
      </c>
      <c r="F111" s="6">
        <v>563</v>
      </c>
      <c r="G111" s="6" t="s">
        <v>29</v>
      </c>
      <c r="H111" s="14">
        <v>46186</v>
      </c>
      <c r="I111" s="12"/>
      <c r="J111" s="4" t="s">
        <v>4</v>
      </c>
      <c r="K111" s="11"/>
      <c r="L111" s="6" t="s">
        <v>12</v>
      </c>
      <c r="M111" s="6" t="s">
        <v>1482</v>
      </c>
      <c r="N111" s="6">
        <v>2014</v>
      </c>
      <c r="O111" s="13" t="s">
        <v>1029</v>
      </c>
      <c r="P111" s="6">
        <v>512</v>
      </c>
      <c r="Q111" s="6" t="s">
        <v>18</v>
      </c>
      <c r="R111" s="14">
        <v>46172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1466</v>
      </c>
      <c r="D112" s="6">
        <v>2012</v>
      </c>
      <c r="E112" s="13" t="s">
        <v>1467</v>
      </c>
      <c r="F112" s="6">
        <v>543</v>
      </c>
      <c r="G112" s="6" t="s">
        <v>29</v>
      </c>
      <c r="H112" s="14">
        <v>46186</v>
      </c>
      <c r="I112" s="12"/>
      <c r="J112" s="4" t="s">
        <v>4</v>
      </c>
      <c r="K112" s="11"/>
      <c r="L112" s="6" t="s">
        <v>12</v>
      </c>
      <c r="M112" s="6" t="s">
        <v>1483</v>
      </c>
      <c r="N112" s="6">
        <v>2014</v>
      </c>
      <c r="O112" s="13" t="s">
        <v>1484</v>
      </c>
      <c r="P112" s="6">
        <v>440</v>
      </c>
      <c r="Q112" s="6" t="s">
        <v>29</v>
      </c>
      <c r="R112" s="14">
        <v>46060</v>
      </c>
      <c r="S112" s="12"/>
      <c r="T112" s="4" t="s">
        <v>4</v>
      </c>
    </row>
    <row r="113" spans="1:20" ht="13" customHeight="1">
      <c r="A113" s="11"/>
      <c r="B113" s="6" t="s">
        <v>19</v>
      </c>
      <c r="C113" s="6" t="s">
        <v>1459</v>
      </c>
      <c r="D113" s="6">
        <v>2012</v>
      </c>
      <c r="E113" s="13" t="s">
        <v>1468</v>
      </c>
      <c r="F113" s="6">
        <v>540</v>
      </c>
      <c r="G113" s="6" t="s">
        <v>15</v>
      </c>
      <c r="H113" s="14">
        <v>46047</v>
      </c>
      <c r="I113" s="12"/>
      <c r="J113" s="4" t="s">
        <v>4</v>
      </c>
      <c r="K113" s="11"/>
      <c r="L113" s="6" t="s">
        <v>12</v>
      </c>
      <c r="M113" s="6" t="s">
        <v>1478</v>
      </c>
      <c r="N113" s="6">
        <v>2014</v>
      </c>
      <c r="O113" s="13" t="s">
        <v>606</v>
      </c>
      <c r="P113" s="6">
        <v>414</v>
      </c>
      <c r="Q113" s="6" t="s">
        <v>115</v>
      </c>
      <c r="R113" s="14">
        <v>46193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1469</v>
      </c>
      <c r="D114" s="6">
        <v>2012</v>
      </c>
      <c r="E114" s="13" t="s">
        <v>1446</v>
      </c>
      <c r="F114" s="6">
        <v>517</v>
      </c>
      <c r="G114" s="6" t="s">
        <v>29</v>
      </c>
      <c r="H114" s="14">
        <v>46186</v>
      </c>
      <c r="I114" s="12"/>
      <c r="J114" s="4" t="s">
        <v>4</v>
      </c>
      <c r="K114" s="11"/>
      <c r="L114" s="6" t="s">
        <v>12</v>
      </c>
      <c r="M114" s="6" t="s">
        <v>1485</v>
      </c>
      <c r="N114" s="6">
        <v>2013</v>
      </c>
      <c r="O114" s="13" t="s">
        <v>1486</v>
      </c>
      <c r="P114" s="6">
        <v>410</v>
      </c>
      <c r="Q114" s="6" t="s">
        <v>40</v>
      </c>
      <c r="R114" s="14">
        <v>46032</v>
      </c>
      <c r="S114" s="12"/>
      <c r="T114" s="4" t="s">
        <v>4</v>
      </c>
    </row>
    <row r="115" spans="1:20" ht="13" customHeight="1">
      <c r="A115" s="11"/>
      <c r="B115" s="6" t="s">
        <v>19</v>
      </c>
      <c r="C115" s="6" t="s">
        <v>1451</v>
      </c>
      <c r="D115" s="6">
        <v>2012</v>
      </c>
      <c r="E115" s="13" t="s">
        <v>1396</v>
      </c>
      <c r="F115" s="6">
        <v>516</v>
      </c>
      <c r="G115" s="6" t="s">
        <v>29</v>
      </c>
      <c r="H115" s="14">
        <v>46185</v>
      </c>
      <c r="I115" s="12"/>
      <c r="J115" s="4" t="s">
        <v>4</v>
      </c>
      <c r="K115" s="11"/>
      <c r="L115" s="6" t="s">
        <v>19</v>
      </c>
      <c r="M115" s="6" t="s">
        <v>1483</v>
      </c>
      <c r="N115" s="6">
        <v>2014</v>
      </c>
      <c r="O115" s="13" t="s">
        <v>1487</v>
      </c>
      <c r="P115" s="6">
        <v>392</v>
      </c>
      <c r="Q115" s="6" t="s">
        <v>29</v>
      </c>
      <c r="R115" s="14">
        <v>46154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1451</v>
      </c>
      <c r="D116" s="6">
        <v>2012</v>
      </c>
      <c r="E116" s="13" t="s">
        <v>1470</v>
      </c>
      <c r="F116" s="6">
        <v>473</v>
      </c>
      <c r="G116" s="6" t="s">
        <v>80</v>
      </c>
      <c r="H116" s="14">
        <v>46152</v>
      </c>
      <c r="I116" s="12"/>
      <c r="J116" s="4" t="s">
        <v>4</v>
      </c>
      <c r="K116" s="11"/>
      <c r="L116" s="6" t="s">
        <v>34</v>
      </c>
      <c r="M116" s="6" t="s">
        <v>1488</v>
      </c>
      <c r="N116" s="6">
        <v>2014</v>
      </c>
      <c r="O116" s="13" t="s">
        <v>376</v>
      </c>
      <c r="P116" s="6">
        <v>362</v>
      </c>
      <c r="Q116" s="6" t="s">
        <v>483</v>
      </c>
      <c r="R116" s="14">
        <v>46138</v>
      </c>
      <c r="S116" s="12"/>
      <c r="T116" s="4" t="s">
        <v>4</v>
      </c>
    </row>
    <row r="117" spans="1:20" ht="13" customHeight="1">
      <c r="A117" s="11"/>
      <c r="B117" s="6" t="s">
        <v>41</v>
      </c>
      <c r="C117" s="6" t="s">
        <v>1459</v>
      </c>
      <c r="D117" s="6">
        <v>2012</v>
      </c>
      <c r="E117" s="13" t="s">
        <v>1471</v>
      </c>
      <c r="F117" s="6">
        <v>470</v>
      </c>
      <c r="G117" s="6" t="s">
        <v>15</v>
      </c>
      <c r="H117" s="14">
        <v>46047</v>
      </c>
      <c r="I117" s="12"/>
      <c r="J117" s="4" t="s">
        <v>4</v>
      </c>
      <c r="K117" s="11"/>
      <c r="L117" s="6" t="s">
        <v>34</v>
      </c>
      <c r="M117" s="6" t="s">
        <v>1485</v>
      </c>
      <c r="N117" s="6">
        <v>2013</v>
      </c>
      <c r="O117" s="13" t="s">
        <v>376</v>
      </c>
      <c r="P117" s="6">
        <v>362</v>
      </c>
      <c r="Q117" s="6" t="s">
        <v>80</v>
      </c>
      <c r="R117" s="14">
        <v>46151</v>
      </c>
      <c r="S117" s="12"/>
      <c r="T117" s="4" t="s">
        <v>4</v>
      </c>
    </row>
    <row r="118" spans="1:20" ht="13" customHeight="1">
      <c r="A118" s="11"/>
      <c r="B118" s="6" t="s">
        <v>34</v>
      </c>
      <c r="C118" s="6" t="s">
        <v>1472</v>
      </c>
      <c r="D118" s="6">
        <v>2013</v>
      </c>
      <c r="E118" s="13" t="s">
        <v>282</v>
      </c>
      <c r="F118" s="6">
        <v>470</v>
      </c>
      <c r="G118" s="6" t="s">
        <v>52</v>
      </c>
      <c r="H118" s="14">
        <v>46102</v>
      </c>
      <c r="I118" s="12"/>
      <c r="J118" s="4" t="s">
        <v>4</v>
      </c>
      <c r="K118" s="11"/>
      <c r="L118" s="6" t="s">
        <v>34</v>
      </c>
      <c r="M118" s="6" t="s">
        <v>1478</v>
      </c>
      <c r="N118" s="6">
        <v>2014</v>
      </c>
      <c r="O118" s="13" t="s">
        <v>330</v>
      </c>
      <c r="P118" s="6">
        <v>303</v>
      </c>
      <c r="Q118" s="6" t="s">
        <v>29</v>
      </c>
      <c r="R118" s="14">
        <v>46060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8</v>
      </c>
      <c r="E120" s="5" t="s">
        <v>68</v>
      </c>
      <c r="F120" s="16">
        <v>4092</v>
      </c>
      <c r="J120" s="4" t="s">
        <v>4</v>
      </c>
      <c r="L120" s="5" t="s">
        <v>67</v>
      </c>
      <c r="M120" s="16">
        <v>8</v>
      </c>
      <c r="O120" s="5" t="s">
        <v>68</v>
      </c>
      <c r="P120" s="16">
        <v>3195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19</v>
      </c>
      <c r="E122" s="5" t="s">
        <v>70</v>
      </c>
      <c r="F122" s="16">
        <v>9016</v>
      </c>
      <c r="J122" s="4" t="s">
        <v>4</v>
      </c>
      <c r="L122" s="5" t="s">
        <v>69</v>
      </c>
      <c r="M122" s="16">
        <v>18</v>
      </c>
      <c r="O122" s="5" t="s">
        <v>70</v>
      </c>
      <c r="P122" s="16">
        <v>8768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9</v>
      </c>
      <c r="J124" s="4" t="s">
        <v>4</v>
      </c>
      <c r="L124" s="5" t="s">
        <v>71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</v>
      </c>
      <c r="F128" s="7">
        <v>7</v>
      </c>
      <c r="G128" s="7"/>
      <c r="J128" s="4" t="s">
        <v>4</v>
      </c>
      <c r="L128" s="5" t="s">
        <v>62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63</v>
      </c>
      <c r="C129" s="6" t="s">
        <v>344</v>
      </c>
      <c r="F129" s="7"/>
      <c r="G129" s="7"/>
      <c r="J129" s="4" t="s">
        <v>4</v>
      </c>
      <c r="L129" s="5" t="s">
        <v>63</v>
      </c>
      <c r="M129" s="6" t="s">
        <v>1517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1490</v>
      </c>
      <c r="D135" s="6">
        <v>2010</v>
      </c>
      <c r="E135" s="13" t="s">
        <v>1491</v>
      </c>
      <c r="F135" s="6">
        <v>524</v>
      </c>
      <c r="G135" s="6" t="s">
        <v>29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1519</v>
      </c>
      <c r="N135" s="6">
        <v>2013</v>
      </c>
      <c r="O135" s="13" t="s">
        <v>1520</v>
      </c>
      <c r="P135" s="6">
        <v>611</v>
      </c>
      <c r="Q135" s="6" t="s">
        <v>29</v>
      </c>
      <c r="R135" s="14">
        <v>46061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1492</v>
      </c>
      <c r="D136" s="6">
        <v>2010</v>
      </c>
      <c r="E136" s="13" t="s">
        <v>1493</v>
      </c>
      <c r="F136" s="6">
        <v>442</v>
      </c>
      <c r="G136" s="6" t="s">
        <v>29</v>
      </c>
      <c r="H136" s="14">
        <v>46187</v>
      </c>
      <c r="I136" s="12"/>
      <c r="J136" s="4" t="s">
        <v>4</v>
      </c>
      <c r="K136" s="11"/>
      <c r="L136" s="6" t="s">
        <v>16</v>
      </c>
      <c r="M136" s="6" t="s">
        <v>1519</v>
      </c>
      <c r="N136" s="6">
        <v>2013</v>
      </c>
      <c r="O136" s="13" t="s">
        <v>840</v>
      </c>
      <c r="P136" s="6">
        <v>572</v>
      </c>
      <c r="Q136" s="6" t="s">
        <v>80</v>
      </c>
      <c r="R136" s="14">
        <v>46175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1494</v>
      </c>
      <c r="D137" s="6">
        <v>2012</v>
      </c>
      <c r="E137" s="13" t="s">
        <v>1495</v>
      </c>
      <c r="F137" s="6">
        <v>578</v>
      </c>
      <c r="G137" s="6" t="s">
        <v>29</v>
      </c>
      <c r="H137" s="14">
        <v>46037</v>
      </c>
      <c r="I137" s="12"/>
      <c r="J137" s="4" t="s">
        <v>4</v>
      </c>
      <c r="K137" s="11"/>
      <c r="L137" s="6" t="s">
        <v>19</v>
      </c>
      <c r="M137" s="6" t="s">
        <v>1521</v>
      </c>
      <c r="N137" s="6">
        <v>2009</v>
      </c>
      <c r="O137" s="13" t="s">
        <v>1522</v>
      </c>
      <c r="P137" s="6">
        <v>633</v>
      </c>
      <c r="Q137" s="6" t="s">
        <v>80</v>
      </c>
      <c r="R137" s="14">
        <v>46151</v>
      </c>
      <c r="S137" s="12"/>
      <c r="T137" s="4" t="s">
        <v>4</v>
      </c>
    </row>
    <row r="138" spans="1:20" ht="13" customHeight="1">
      <c r="A138" s="11"/>
      <c r="B138" s="6" t="s">
        <v>21</v>
      </c>
      <c r="C138" s="6" t="s">
        <v>1496</v>
      </c>
      <c r="D138" s="6">
        <v>2008</v>
      </c>
      <c r="E138" s="13" t="s">
        <v>1497</v>
      </c>
      <c r="F138" s="6">
        <v>542</v>
      </c>
      <c r="G138" s="6" t="s">
        <v>15</v>
      </c>
      <c r="H138" s="14">
        <v>46087</v>
      </c>
      <c r="I138" s="12"/>
      <c r="J138" s="4" t="s">
        <v>4</v>
      </c>
      <c r="K138" s="11"/>
      <c r="L138" s="6" t="s">
        <v>21</v>
      </c>
      <c r="M138" s="6" t="s">
        <v>1523</v>
      </c>
      <c r="N138" s="6">
        <v>2010</v>
      </c>
      <c r="O138" s="13" t="s">
        <v>1524</v>
      </c>
      <c r="P138" s="6">
        <v>501</v>
      </c>
      <c r="Q138" s="6" t="s">
        <v>115</v>
      </c>
      <c r="R138" s="14">
        <v>46193</v>
      </c>
      <c r="S138" s="12"/>
      <c r="T138" s="4" t="s">
        <v>4</v>
      </c>
    </row>
    <row r="139" spans="1:20" ht="13" customHeight="1">
      <c r="A139" s="11"/>
      <c r="B139" s="6" t="s">
        <v>23</v>
      </c>
      <c r="C139" s="6" t="s">
        <v>1498</v>
      </c>
      <c r="D139" s="6">
        <v>2012</v>
      </c>
      <c r="E139" s="13" t="s">
        <v>1499</v>
      </c>
      <c r="F139" s="6">
        <v>642</v>
      </c>
      <c r="G139" s="6" t="s">
        <v>18</v>
      </c>
      <c r="H139" s="14">
        <v>46173</v>
      </c>
      <c r="I139" s="12"/>
      <c r="J139" s="4" t="s">
        <v>4</v>
      </c>
      <c r="K139" s="11"/>
      <c r="L139" s="6" t="s">
        <v>23</v>
      </c>
      <c r="M139" s="6" t="s">
        <v>1525</v>
      </c>
      <c r="N139" s="6">
        <v>2010</v>
      </c>
      <c r="O139" s="13" t="s">
        <v>1526</v>
      </c>
      <c r="P139" s="6">
        <v>528</v>
      </c>
      <c r="Q139" s="6" t="s">
        <v>26</v>
      </c>
      <c r="R139" s="14">
        <v>46199</v>
      </c>
      <c r="S139" s="12"/>
      <c r="T139" s="4" t="s">
        <v>4</v>
      </c>
    </row>
    <row r="140" spans="1:20" ht="13" customHeight="1">
      <c r="A140" s="11"/>
      <c r="B140" s="6" t="s">
        <v>27</v>
      </c>
      <c r="C140" s="6" t="s">
        <v>1496</v>
      </c>
      <c r="D140" s="6">
        <v>2008</v>
      </c>
      <c r="E140" s="13" t="s">
        <v>1500</v>
      </c>
      <c r="F140" s="6">
        <v>619</v>
      </c>
      <c r="G140" s="6" t="s">
        <v>18</v>
      </c>
      <c r="H140" s="14">
        <v>46144</v>
      </c>
      <c r="I140" s="12"/>
      <c r="J140" s="4" t="s">
        <v>4</v>
      </c>
      <c r="K140" s="11"/>
      <c r="L140" s="6" t="s">
        <v>27</v>
      </c>
      <c r="M140" s="6" t="s">
        <v>1501</v>
      </c>
      <c r="N140" s="6">
        <v>1993</v>
      </c>
      <c r="O140" s="13" t="s">
        <v>1527</v>
      </c>
      <c r="P140" s="6">
        <v>583</v>
      </c>
      <c r="Q140" s="6" t="s">
        <v>87</v>
      </c>
      <c r="R140" s="14">
        <v>46178</v>
      </c>
      <c r="S140" s="12"/>
      <c r="T140" s="4" t="s">
        <v>4</v>
      </c>
    </row>
    <row r="141" spans="1:20" ht="13" customHeight="1">
      <c r="A141" s="11"/>
      <c r="B141" s="6" t="s">
        <v>88</v>
      </c>
      <c r="C141" s="6" t="s">
        <v>1501</v>
      </c>
      <c r="D141" s="6">
        <v>1993</v>
      </c>
      <c r="E141" s="13" t="s">
        <v>1502</v>
      </c>
      <c r="F141" s="6">
        <v>623</v>
      </c>
      <c r="G141" s="6" t="s">
        <v>108</v>
      </c>
      <c r="H141" s="14">
        <v>46082</v>
      </c>
      <c r="I141" s="12"/>
      <c r="J141" s="4" t="s">
        <v>4</v>
      </c>
      <c r="K141" s="11"/>
      <c r="L141" s="6" t="s">
        <v>34</v>
      </c>
      <c r="M141" s="6" t="s">
        <v>1528</v>
      </c>
      <c r="N141" s="6">
        <v>2015</v>
      </c>
      <c r="O141" s="13" t="s">
        <v>859</v>
      </c>
      <c r="P141" s="6">
        <v>240</v>
      </c>
      <c r="Q141" s="6" t="s">
        <v>29</v>
      </c>
      <c r="R141" s="14">
        <v>46186</v>
      </c>
      <c r="S141" s="12"/>
      <c r="T141" s="4" t="s">
        <v>4</v>
      </c>
    </row>
    <row r="142" spans="1:20" ht="13" customHeight="1">
      <c r="A142" s="11"/>
      <c r="B142" s="6" t="s">
        <v>30</v>
      </c>
      <c r="C142" s="6" t="s">
        <v>1503</v>
      </c>
      <c r="D142" s="6">
        <v>1975</v>
      </c>
      <c r="E142" s="13" t="s">
        <v>1504</v>
      </c>
      <c r="F142" s="6">
        <v>631</v>
      </c>
      <c r="G142" s="6" t="s">
        <v>18</v>
      </c>
      <c r="H142" s="14">
        <v>46208</v>
      </c>
      <c r="I142" s="12"/>
      <c r="J142" s="4" t="s">
        <v>4</v>
      </c>
      <c r="K142" s="11"/>
      <c r="L142" s="6" t="s">
        <v>41</v>
      </c>
      <c r="M142" s="6" t="s">
        <v>1529</v>
      </c>
      <c r="N142" s="6">
        <v>2012</v>
      </c>
      <c r="O142" s="13" t="s">
        <v>1530</v>
      </c>
      <c r="P142" s="6">
        <v>397</v>
      </c>
      <c r="Q142" s="6" t="s">
        <v>80</v>
      </c>
      <c r="R142" s="14">
        <v>46152</v>
      </c>
      <c r="S142" s="12"/>
      <c r="T142" s="4" t="s">
        <v>4</v>
      </c>
    </row>
    <row r="143" spans="1:20" ht="13" customHeight="1">
      <c r="A143" s="11"/>
      <c r="B143" s="6" t="s">
        <v>167</v>
      </c>
      <c r="C143" s="6" t="s">
        <v>1505</v>
      </c>
      <c r="D143" s="6">
        <v>2001</v>
      </c>
      <c r="E143" s="13" t="s">
        <v>1506</v>
      </c>
      <c r="F143" s="6">
        <v>675</v>
      </c>
      <c r="G143" s="6" t="s">
        <v>18</v>
      </c>
      <c r="H143" s="14">
        <v>46157</v>
      </c>
      <c r="I143" s="12"/>
      <c r="J143" s="4" t="s">
        <v>4</v>
      </c>
      <c r="K143" s="11"/>
      <c r="L143" s="6" t="s">
        <v>46</v>
      </c>
      <c r="M143" s="6" t="s">
        <v>1531</v>
      </c>
      <c r="N143" s="6">
        <v>2011</v>
      </c>
      <c r="O143" s="13" t="s">
        <v>717</v>
      </c>
      <c r="P143" s="6">
        <v>370</v>
      </c>
      <c r="Q143" s="6" t="s">
        <v>18</v>
      </c>
      <c r="R143" s="14">
        <v>46142</v>
      </c>
      <c r="S143" s="12"/>
      <c r="T143" s="4" t="s">
        <v>4</v>
      </c>
    </row>
    <row r="144" spans="1:20" ht="13" customHeight="1">
      <c r="A144" s="11"/>
      <c r="B144" s="6" t="s">
        <v>34</v>
      </c>
      <c r="C144" s="6" t="s">
        <v>1507</v>
      </c>
      <c r="D144" s="6">
        <v>2015</v>
      </c>
      <c r="E144" s="13" t="s">
        <v>1508</v>
      </c>
      <c r="F144" s="6">
        <v>101</v>
      </c>
      <c r="G144" s="6" t="s">
        <v>37</v>
      </c>
      <c r="H144" s="14">
        <v>46144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10</v>
      </c>
      <c r="E148" s="5" t="s">
        <v>68</v>
      </c>
      <c r="F148" s="16">
        <v>5377</v>
      </c>
      <c r="J148" s="4" t="s">
        <v>4</v>
      </c>
      <c r="L148" s="5" t="s">
        <v>67</v>
      </c>
      <c r="M148" s="16">
        <v>9</v>
      </c>
      <c r="O148" s="5" t="s">
        <v>68</v>
      </c>
      <c r="P148" s="16">
        <v>4435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30</v>
      </c>
      <c r="C153" s="6" t="s">
        <v>1509</v>
      </c>
      <c r="D153" s="6">
        <v>2007</v>
      </c>
      <c r="E153" s="13" t="s">
        <v>1510</v>
      </c>
      <c r="F153" s="6">
        <v>625</v>
      </c>
      <c r="G153" s="6" t="s">
        <v>18</v>
      </c>
      <c r="H153" s="14">
        <v>46208</v>
      </c>
      <c r="I153" s="12"/>
      <c r="J153" s="4" t="s">
        <v>4</v>
      </c>
      <c r="K153" s="11"/>
      <c r="L153" s="6" t="s">
        <v>19</v>
      </c>
      <c r="M153" s="6" t="s">
        <v>1523</v>
      </c>
      <c r="N153" s="6">
        <v>2010</v>
      </c>
      <c r="O153" s="13" t="s">
        <v>871</v>
      </c>
      <c r="P153" s="6">
        <v>574</v>
      </c>
      <c r="Q153" s="6" t="s">
        <v>115</v>
      </c>
      <c r="R153" s="14">
        <v>46192</v>
      </c>
      <c r="S153" s="12"/>
      <c r="T153" s="4" t="s">
        <v>4</v>
      </c>
    </row>
    <row r="154" spans="1:20" ht="13" customHeight="1">
      <c r="A154" s="11"/>
      <c r="B154" s="6" t="s">
        <v>23</v>
      </c>
      <c r="C154" s="6" t="s">
        <v>1496</v>
      </c>
      <c r="D154" s="6">
        <v>2008</v>
      </c>
      <c r="E154" s="13" t="s">
        <v>1511</v>
      </c>
      <c r="F154" s="6">
        <v>622</v>
      </c>
      <c r="G154" s="6" t="s">
        <v>175</v>
      </c>
      <c r="H154" s="14">
        <v>46157</v>
      </c>
      <c r="I154" s="12"/>
      <c r="J154" s="4" t="s">
        <v>4</v>
      </c>
      <c r="K154" s="11"/>
      <c r="L154" s="6" t="s">
        <v>16</v>
      </c>
      <c r="M154" s="6" t="s">
        <v>1521</v>
      </c>
      <c r="N154" s="6">
        <v>2009</v>
      </c>
      <c r="O154" s="13" t="s">
        <v>1532</v>
      </c>
      <c r="P154" s="6">
        <v>569</v>
      </c>
      <c r="Q154" s="6" t="s">
        <v>80</v>
      </c>
      <c r="R154" s="14">
        <v>46152</v>
      </c>
      <c r="S154" s="12"/>
      <c r="T154" s="4" t="s">
        <v>4</v>
      </c>
    </row>
    <row r="155" spans="1:20" ht="13" customHeight="1">
      <c r="A155" s="11"/>
      <c r="B155" s="6" t="s">
        <v>30</v>
      </c>
      <c r="C155" s="6" t="s">
        <v>1512</v>
      </c>
      <c r="D155" s="6">
        <v>1976</v>
      </c>
      <c r="E155" s="13" t="s">
        <v>1513</v>
      </c>
      <c r="F155" s="6">
        <v>620</v>
      </c>
      <c r="G155" s="6" t="s">
        <v>18</v>
      </c>
      <c r="H155" s="14">
        <v>46208</v>
      </c>
      <c r="I155" s="12"/>
      <c r="J155" s="4" t="s">
        <v>4</v>
      </c>
      <c r="K155" s="11"/>
      <c r="L155" s="6" t="s">
        <v>19</v>
      </c>
      <c r="M155" s="6" t="s">
        <v>1519</v>
      </c>
      <c r="N155" s="6">
        <v>2013</v>
      </c>
      <c r="O155" s="13" t="s">
        <v>1533</v>
      </c>
      <c r="P155" s="6">
        <v>538</v>
      </c>
      <c r="Q155" s="6" t="s">
        <v>29</v>
      </c>
      <c r="R155" s="14">
        <v>46060</v>
      </c>
      <c r="S155" s="12"/>
      <c r="T155" s="4" t="s">
        <v>4</v>
      </c>
    </row>
    <row r="156" spans="1:20" ht="13" customHeight="1">
      <c r="A156" s="11"/>
      <c r="B156" s="6" t="s">
        <v>27</v>
      </c>
      <c r="C156" s="6" t="s">
        <v>1501</v>
      </c>
      <c r="D156" s="6">
        <v>1993</v>
      </c>
      <c r="E156" s="13" t="s">
        <v>1514</v>
      </c>
      <c r="F156" s="6">
        <v>598</v>
      </c>
      <c r="G156" s="6" t="s">
        <v>108</v>
      </c>
      <c r="H156" s="14">
        <v>46080</v>
      </c>
      <c r="I156" s="12"/>
      <c r="J156" s="4" t="s">
        <v>4</v>
      </c>
      <c r="K156" s="11"/>
      <c r="L156" s="6" t="s">
        <v>16</v>
      </c>
      <c r="M156" s="6" t="s">
        <v>1523</v>
      </c>
      <c r="N156" s="6">
        <v>2010</v>
      </c>
      <c r="O156" s="13" t="s">
        <v>1534</v>
      </c>
      <c r="P156" s="6">
        <v>523</v>
      </c>
      <c r="Q156" s="6" t="s">
        <v>115</v>
      </c>
      <c r="R156" s="14">
        <v>46194</v>
      </c>
      <c r="S156" s="12"/>
      <c r="T156" s="4" t="s">
        <v>4</v>
      </c>
    </row>
    <row r="157" spans="1:20" ht="13" customHeight="1">
      <c r="A157" s="11"/>
      <c r="B157" s="6" t="s">
        <v>88</v>
      </c>
      <c r="C157" s="6" t="s">
        <v>1515</v>
      </c>
      <c r="D157" s="6">
        <v>1984</v>
      </c>
      <c r="E157" s="13" t="s">
        <v>1516</v>
      </c>
      <c r="F157" s="6">
        <v>597</v>
      </c>
      <c r="G157" s="6" t="s">
        <v>26</v>
      </c>
      <c r="H157" s="14">
        <v>46198</v>
      </c>
      <c r="I157" s="12"/>
      <c r="J157" s="4" t="s">
        <v>4</v>
      </c>
      <c r="K157" s="11"/>
      <c r="L157" s="6" t="s">
        <v>16</v>
      </c>
      <c r="M157" s="6" t="s">
        <v>1535</v>
      </c>
      <c r="N157" s="6">
        <v>2007</v>
      </c>
      <c r="O157" s="13" t="s">
        <v>1536</v>
      </c>
      <c r="P157" s="6">
        <v>513</v>
      </c>
      <c r="Q157" s="6" t="s">
        <v>865</v>
      </c>
      <c r="R157" s="14">
        <v>46177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46</v>
      </c>
      <c r="M158" s="6" t="s">
        <v>1523</v>
      </c>
      <c r="N158" s="6">
        <v>2010</v>
      </c>
      <c r="O158" s="13" t="s">
        <v>1537</v>
      </c>
      <c r="P158" s="6">
        <v>319</v>
      </c>
      <c r="Q158" s="6" t="s">
        <v>18</v>
      </c>
      <c r="R158" s="14">
        <v>46142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46</v>
      </c>
      <c r="M159" s="6" t="s">
        <v>1521</v>
      </c>
      <c r="N159" s="6">
        <v>2009</v>
      </c>
      <c r="O159" s="13" t="s">
        <v>1538</v>
      </c>
      <c r="P159" s="6">
        <v>274</v>
      </c>
      <c r="Q159" s="6" t="s">
        <v>18</v>
      </c>
      <c r="R159" s="14">
        <v>46142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46</v>
      </c>
      <c r="M160" s="6" t="s">
        <v>1529</v>
      </c>
      <c r="N160" s="6">
        <v>2012</v>
      </c>
      <c r="O160" s="13" t="s">
        <v>1479</v>
      </c>
      <c r="P160" s="6">
        <v>264</v>
      </c>
      <c r="Q160" s="6" t="s">
        <v>18</v>
      </c>
      <c r="R160" s="14">
        <v>46142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5</v>
      </c>
      <c r="E162" s="5" t="s">
        <v>68</v>
      </c>
      <c r="F162" s="16">
        <v>3062</v>
      </c>
      <c r="J162" s="4" t="s">
        <v>4</v>
      </c>
      <c r="L162" s="5" t="s">
        <v>67</v>
      </c>
      <c r="M162" s="16">
        <v>8</v>
      </c>
      <c r="O162" s="5" t="s">
        <v>68</v>
      </c>
      <c r="P162" s="16">
        <v>3574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15</v>
      </c>
      <c r="E164" s="5" t="s">
        <v>70</v>
      </c>
      <c r="F164" s="16">
        <v>8439</v>
      </c>
      <c r="J164" s="4" t="s">
        <v>4</v>
      </c>
      <c r="L164" s="5" t="s">
        <v>69</v>
      </c>
      <c r="M164" s="16">
        <v>17</v>
      </c>
      <c r="O164" s="5" t="s">
        <v>70</v>
      </c>
      <c r="P164" s="16">
        <v>8009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12</v>
      </c>
      <c r="J166" s="4" t="s">
        <v>4</v>
      </c>
      <c r="L166" s="5" t="s">
        <v>71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</v>
      </c>
      <c r="F170" s="7">
        <v>9</v>
      </c>
      <c r="G170" s="7"/>
      <c r="J170" s="4" t="s">
        <v>4</v>
      </c>
      <c r="L170" s="5" t="s">
        <v>62</v>
      </c>
      <c r="M170" s="6" t="s">
        <v>3</v>
      </c>
      <c r="P170" s="7">
        <v>10</v>
      </c>
      <c r="Q170" s="7"/>
      <c r="T170" s="4" t="s">
        <v>4</v>
      </c>
    </row>
    <row r="171" spans="1:20" ht="13" customHeight="1">
      <c r="B171" s="5" t="s">
        <v>63</v>
      </c>
      <c r="C171" s="6" t="s">
        <v>153</v>
      </c>
      <c r="F171" s="7"/>
      <c r="G171" s="7"/>
      <c r="J171" s="4" t="s">
        <v>4</v>
      </c>
      <c r="L171" s="5" t="s">
        <v>63</v>
      </c>
      <c r="M171" s="6" t="s">
        <v>377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1540</v>
      </c>
      <c r="D177" s="6">
        <v>2012</v>
      </c>
      <c r="E177" s="13" t="s">
        <v>1541</v>
      </c>
      <c r="F177" s="6">
        <v>482</v>
      </c>
      <c r="G177" s="6" t="s">
        <v>15</v>
      </c>
      <c r="H177" s="14">
        <v>46046</v>
      </c>
      <c r="I177" s="12"/>
      <c r="J177" s="4" t="s">
        <v>4</v>
      </c>
      <c r="K177" s="11"/>
      <c r="L177" s="6" t="s">
        <v>12</v>
      </c>
      <c r="M177" s="6" t="s">
        <v>1559</v>
      </c>
      <c r="N177" s="6">
        <v>2011</v>
      </c>
      <c r="O177" s="13" t="s">
        <v>1560</v>
      </c>
      <c r="P177" s="6">
        <v>573</v>
      </c>
      <c r="Q177" s="6" t="s">
        <v>29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1542</v>
      </c>
      <c r="D178" s="6">
        <v>2009</v>
      </c>
      <c r="E178" s="13" t="s">
        <v>1543</v>
      </c>
      <c r="F178" s="6">
        <v>509</v>
      </c>
      <c r="G178" s="6" t="s">
        <v>18</v>
      </c>
      <c r="H178" s="14">
        <v>46172</v>
      </c>
      <c r="I178" s="12"/>
      <c r="J178" s="4" t="s">
        <v>4</v>
      </c>
      <c r="K178" s="11"/>
      <c r="L178" s="6" t="s">
        <v>16</v>
      </c>
      <c r="M178" s="6" t="s">
        <v>1561</v>
      </c>
      <c r="N178" s="6">
        <v>2010</v>
      </c>
      <c r="O178" s="13" t="s">
        <v>1543</v>
      </c>
      <c r="P178" s="6">
        <v>509</v>
      </c>
      <c r="Q178" s="6" t="s">
        <v>18</v>
      </c>
      <c r="R178" s="14">
        <v>46172</v>
      </c>
      <c r="S178" s="12"/>
      <c r="T178" s="4" t="s">
        <v>4</v>
      </c>
    </row>
    <row r="179" spans="1:20" ht="13" customHeight="1">
      <c r="A179" s="11"/>
      <c r="B179" s="6" t="s">
        <v>19</v>
      </c>
      <c r="C179" s="6" t="s">
        <v>1544</v>
      </c>
      <c r="D179" s="6">
        <v>2007</v>
      </c>
      <c r="E179" s="13" t="s">
        <v>1545</v>
      </c>
      <c r="F179" s="6">
        <v>662</v>
      </c>
      <c r="G179" s="6" t="s">
        <v>29</v>
      </c>
      <c r="H179" s="14">
        <v>46185</v>
      </c>
      <c r="I179" s="12"/>
      <c r="J179" s="4" t="s">
        <v>4</v>
      </c>
      <c r="K179" s="11"/>
      <c r="L179" s="6" t="s">
        <v>19</v>
      </c>
      <c r="M179" s="6" t="s">
        <v>1559</v>
      </c>
      <c r="N179" s="6">
        <v>2011</v>
      </c>
      <c r="O179" s="13" t="s">
        <v>1562</v>
      </c>
      <c r="P179" s="6">
        <v>495</v>
      </c>
      <c r="Q179" s="6" t="s">
        <v>29</v>
      </c>
      <c r="R179" s="14">
        <v>46186</v>
      </c>
      <c r="S179" s="12"/>
      <c r="T179" s="4" t="s">
        <v>4</v>
      </c>
    </row>
    <row r="180" spans="1:20" ht="13" customHeight="1">
      <c r="A180" s="11"/>
      <c r="B180" s="6" t="s">
        <v>21</v>
      </c>
      <c r="C180" s="6" t="s">
        <v>1542</v>
      </c>
      <c r="D180" s="6">
        <v>2009</v>
      </c>
      <c r="E180" s="13" t="s">
        <v>1546</v>
      </c>
      <c r="F180" s="6">
        <v>608</v>
      </c>
      <c r="G180" s="6" t="s">
        <v>18</v>
      </c>
      <c r="H180" s="14">
        <v>46172</v>
      </c>
      <c r="I180" s="12"/>
      <c r="J180" s="4" t="s">
        <v>4</v>
      </c>
      <c r="K180" s="11"/>
      <c r="L180" s="6" t="s">
        <v>21</v>
      </c>
      <c r="M180" s="6" t="s">
        <v>1563</v>
      </c>
      <c r="N180" s="6">
        <v>2012</v>
      </c>
      <c r="O180" s="13" t="s">
        <v>1564</v>
      </c>
      <c r="P180" s="6">
        <v>452</v>
      </c>
      <c r="Q180" s="6" t="s">
        <v>37</v>
      </c>
      <c r="R180" s="14">
        <v>46144</v>
      </c>
      <c r="S180" s="12"/>
      <c r="T180" s="4" t="s">
        <v>4</v>
      </c>
    </row>
    <row r="181" spans="1:20" ht="13" customHeight="1">
      <c r="A181" s="11"/>
      <c r="B181" s="6" t="s">
        <v>23</v>
      </c>
      <c r="C181" s="6" t="s">
        <v>1544</v>
      </c>
      <c r="D181" s="6">
        <v>2007</v>
      </c>
      <c r="E181" s="13" t="s">
        <v>1547</v>
      </c>
      <c r="F181" s="6">
        <v>687</v>
      </c>
      <c r="G181" s="6" t="s">
        <v>29</v>
      </c>
      <c r="H181" s="14">
        <v>46186</v>
      </c>
      <c r="I181" s="12"/>
      <c r="J181" s="4" t="s">
        <v>4</v>
      </c>
      <c r="K181" s="11"/>
      <c r="L181" s="6" t="s">
        <v>34</v>
      </c>
      <c r="M181" s="6" t="s">
        <v>1563</v>
      </c>
      <c r="N181" s="6">
        <v>2012</v>
      </c>
      <c r="O181" s="13" t="s">
        <v>208</v>
      </c>
      <c r="P181" s="6">
        <v>418</v>
      </c>
      <c r="Q181" s="6" t="s">
        <v>52</v>
      </c>
      <c r="R181" s="14">
        <v>46102</v>
      </c>
      <c r="S181" s="12"/>
      <c r="T181" s="4" t="s">
        <v>4</v>
      </c>
    </row>
    <row r="182" spans="1:20" ht="13" customHeight="1">
      <c r="A182" s="11"/>
      <c r="B182" s="6" t="s">
        <v>88</v>
      </c>
      <c r="C182" s="6" t="s">
        <v>1544</v>
      </c>
      <c r="D182" s="6">
        <v>2007</v>
      </c>
      <c r="E182" s="13" t="s">
        <v>1548</v>
      </c>
      <c r="F182" s="6">
        <v>604</v>
      </c>
      <c r="G182" s="6" t="s">
        <v>18</v>
      </c>
      <c r="H182" s="14">
        <v>46172</v>
      </c>
      <c r="I182" s="12"/>
      <c r="J182" s="4" t="s">
        <v>4</v>
      </c>
      <c r="K182" s="11"/>
      <c r="L182" s="6" t="s">
        <v>41</v>
      </c>
      <c r="M182" s="6" t="s">
        <v>1561</v>
      </c>
      <c r="N182" s="6">
        <v>2010</v>
      </c>
      <c r="O182" s="13" t="s">
        <v>579</v>
      </c>
      <c r="P182" s="6">
        <v>449</v>
      </c>
      <c r="Q182" s="6" t="s">
        <v>29</v>
      </c>
      <c r="R182" s="14">
        <v>46060</v>
      </c>
      <c r="S182" s="12"/>
      <c r="T182" s="4" t="s">
        <v>4</v>
      </c>
    </row>
    <row r="183" spans="1:20" ht="13" customHeight="1">
      <c r="A183" s="11"/>
      <c r="B183" s="6" t="s">
        <v>551</v>
      </c>
      <c r="C183" s="6" t="s">
        <v>1544</v>
      </c>
      <c r="D183" s="6">
        <v>2007</v>
      </c>
      <c r="E183" s="13" t="s">
        <v>1549</v>
      </c>
      <c r="F183" s="6">
        <v>611</v>
      </c>
      <c r="G183" s="6" t="s">
        <v>29</v>
      </c>
      <c r="H183" s="14">
        <v>46185</v>
      </c>
      <c r="I183" s="12"/>
      <c r="J183" s="4" t="s">
        <v>4</v>
      </c>
      <c r="K183" s="11"/>
      <c r="L183" s="6" t="s">
        <v>99</v>
      </c>
      <c r="M183" s="6" t="s">
        <v>1565</v>
      </c>
      <c r="N183" s="6">
        <v>2012</v>
      </c>
      <c r="O183" s="13" t="s">
        <v>1566</v>
      </c>
      <c r="P183" s="6">
        <v>403</v>
      </c>
      <c r="Q183" s="6" t="s">
        <v>29</v>
      </c>
      <c r="R183" s="14">
        <v>46033</v>
      </c>
      <c r="S183" s="12"/>
      <c r="T183" s="4" t="s">
        <v>4</v>
      </c>
    </row>
    <row r="184" spans="1:20" ht="13" customHeight="1">
      <c r="A184" s="11"/>
      <c r="B184" s="6" t="s">
        <v>34</v>
      </c>
      <c r="C184" s="6" t="s">
        <v>1550</v>
      </c>
      <c r="D184" s="6">
        <v>2012</v>
      </c>
      <c r="E184" s="13" t="s">
        <v>282</v>
      </c>
      <c r="F184" s="6">
        <v>470</v>
      </c>
      <c r="G184" s="6" t="s">
        <v>15</v>
      </c>
      <c r="H184" s="14">
        <v>46047</v>
      </c>
      <c r="I184" s="12"/>
      <c r="J184" s="4" t="s">
        <v>4</v>
      </c>
      <c r="K184" s="11"/>
      <c r="L184" s="6" t="s">
        <v>43</v>
      </c>
      <c r="M184" s="6" t="s">
        <v>1563</v>
      </c>
      <c r="N184" s="6">
        <v>2012</v>
      </c>
      <c r="O184" s="13" t="s">
        <v>1463</v>
      </c>
      <c r="P184" s="6">
        <v>280</v>
      </c>
      <c r="Q184" s="6" t="s">
        <v>48</v>
      </c>
      <c r="R184" s="14">
        <v>46076</v>
      </c>
      <c r="S184" s="12"/>
      <c r="T184" s="4" t="s">
        <v>4</v>
      </c>
    </row>
    <row r="185" spans="1:20" ht="13" customHeight="1">
      <c r="A185" s="11"/>
      <c r="B185" s="6" t="s">
        <v>41</v>
      </c>
      <c r="C185" s="6" t="s">
        <v>1544</v>
      </c>
      <c r="D185" s="6">
        <v>2007</v>
      </c>
      <c r="E185" s="13" t="s">
        <v>1551</v>
      </c>
      <c r="F185" s="6">
        <v>562</v>
      </c>
      <c r="G185" s="6" t="s">
        <v>29</v>
      </c>
      <c r="H185" s="14">
        <v>46186</v>
      </c>
      <c r="I185" s="12"/>
      <c r="J185" s="4" t="s">
        <v>4</v>
      </c>
      <c r="K185" s="11"/>
      <c r="L185" s="6" t="s">
        <v>46</v>
      </c>
      <c r="M185" s="6" t="s">
        <v>1567</v>
      </c>
      <c r="N185" s="6">
        <v>2012</v>
      </c>
      <c r="O185" s="13" t="s">
        <v>1568</v>
      </c>
      <c r="P185" s="6">
        <v>292</v>
      </c>
      <c r="Q185" s="6" t="s">
        <v>48</v>
      </c>
      <c r="R185" s="14">
        <v>46076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9</v>
      </c>
      <c r="E190" s="5" t="s">
        <v>68</v>
      </c>
      <c r="F190" s="16">
        <v>5195</v>
      </c>
      <c r="J190" s="4" t="s">
        <v>4</v>
      </c>
      <c r="L190" s="5" t="s">
        <v>67</v>
      </c>
      <c r="M190" s="16">
        <v>9</v>
      </c>
      <c r="O190" s="5" t="s">
        <v>68</v>
      </c>
      <c r="P190" s="16">
        <v>3871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19</v>
      </c>
      <c r="C195" s="6" t="s">
        <v>1542</v>
      </c>
      <c r="D195" s="6">
        <v>2009</v>
      </c>
      <c r="E195" s="13" t="s">
        <v>1552</v>
      </c>
      <c r="F195" s="6">
        <v>582</v>
      </c>
      <c r="G195" s="6" t="s">
        <v>29</v>
      </c>
      <c r="H195" s="14">
        <v>46185</v>
      </c>
      <c r="I195" s="12"/>
      <c r="J195" s="4" t="s">
        <v>4</v>
      </c>
      <c r="K195" s="11"/>
      <c r="L195" s="6" t="s">
        <v>12</v>
      </c>
      <c r="M195" s="6" t="s">
        <v>1569</v>
      </c>
      <c r="N195" s="6">
        <v>2013</v>
      </c>
      <c r="O195" s="13" t="s">
        <v>1570</v>
      </c>
      <c r="P195" s="6">
        <v>548</v>
      </c>
      <c r="Q195" s="6" t="s">
        <v>52</v>
      </c>
      <c r="R195" s="14">
        <v>46102</v>
      </c>
      <c r="S195" s="12"/>
      <c r="T195" s="4" t="s">
        <v>4</v>
      </c>
    </row>
    <row r="196" spans="1:20" ht="13" customHeight="1">
      <c r="A196" s="11"/>
      <c r="B196" s="6" t="s">
        <v>19</v>
      </c>
      <c r="C196" s="6" t="s">
        <v>1550</v>
      </c>
      <c r="D196" s="6">
        <v>2012</v>
      </c>
      <c r="E196" s="13" t="s">
        <v>1553</v>
      </c>
      <c r="F196" s="6">
        <v>481</v>
      </c>
      <c r="G196" s="6" t="s">
        <v>80</v>
      </c>
      <c r="H196" s="14">
        <v>46151</v>
      </c>
      <c r="I196" s="12"/>
      <c r="J196" s="4" t="s">
        <v>4</v>
      </c>
      <c r="K196" s="11"/>
      <c r="L196" s="6" t="s">
        <v>12</v>
      </c>
      <c r="M196" s="6" t="s">
        <v>1561</v>
      </c>
      <c r="N196" s="6">
        <v>2010</v>
      </c>
      <c r="O196" s="13" t="s">
        <v>852</v>
      </c>
      <c r="P196" s="6">
        <v>507</v>
      </c>
      <c r="Q196" s="6" t="s">
        <v>52</v>
      </c>
      <c r="R196" s="14">
        <v>46102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1550</v>
      </c>
      <c r="D197" s="6">
        <v>2012</v>
      </c>
      <c r="E197" s="13" t="s">
        <v>1148</v>
      </c>
      <c r="F197" s="6">
        <v>468</v>
      </c>
      <c r="G197" s="6" t="s">
        <v>15</v>
      </c>
      <c r="H197" s="14">
        <v>46046</v>
      </c>
      <c r="I197" s="12"/>
      <c r="J197" s="4" t="s">
        <v>4</v>
      </c>
      <c r="K197" s="11"/>
      <c r="L197" s="6" t="s">
        <v>16</v>
      </c>
      <c r="M197" s="6" t="s">
        <v>1559</v>
      </c>
      <c r="N197" s="6">
        <v>2011</v>
      </c>
      <c r="O197" s="13" t="s">
        <v>1571</v>
      </c>
      <c r="P197" s="6">
        <v>504</v>
      </c>
      <c r="Q197" s="6" t="s">
        <v>18</v>
      </c>
      <c r="R197" s="14">
        <v>46172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1554</v>
      </c>
      <c r="D198" s="6">
        <v>2009</v>
      </c>
      <c r="E198" s="13" t="s">
        <v>1555</v>
      </c>
      <c r="F198" s="6">
        <v>451</v>
      </c>
      <c r="G198" s="6" t="s">
        <v>18</v>
      </c>
      <c r="H198" s="14">
        <v>46172</v>
      </c>
      <c r="I198" s="12"/>
      <c r="J198" s="4" t="s">
        <v>4</v>
      </c>
      <c r="K198" s="11"/>
      <c r="L198" s="6" t="s">
        <v>12</v>
      </c>
      <c r="M198" s="6" t="s">
        <v>1567</v>
      </c>
      <c r="N198" s="6">
        <v>2012</v>
      </c>
      <c r="O198" s="13" t="s">
        <v>1023</v>
      </c>
      <c r="P198" s="6">
        <v>475</v>
      </c>
      <c r="Q198" s="6" t="s">
        <v>37</v>
      </c>
      <c r="R198" s="14">
        <v>46144</v>
      </c>
      <c r="S198" s="12"/>
      <c r="T198" s="4" t="s">
        <v>4</v>
      </c>
    </row>
    <row r="199" spans="1:20" ht="13" customHeight="1">
      <c r="A199" s="11"/>
      <c r="B199" s="6" t="s">
        <v>19</v>
      </c>
      <c r="C199" s="6" t="s">
        <v>1540</v>
      </c>
      <c r="D199" s="6">
        <v>2012</v>
      </c>
      <c r="E199" s="13" t="s">
        <v>1556</v>
      </c>
      <c r="F199" s="6">
        <v>400</v>
      </c>
      <c r="G199" s="6" t="s">
        <v>80</v>
      </c>
      <c r="H199" s="14">
        <v>46151</v>
      </c>
      <c r="I199" s="12"/>
      <c r="J199" s="4" t="s">
        <v>4</v>
      </c>
      <c r="K199" s="11"/>
      <c r="L199" s="6" t="s">
        <v>12</v>
      </c>
      <c r="M199" s="6" t="s">
        <v>1563</v>
      </c>
      <c r="N199" s="6">
        <v>2012</v>
      </c>
      <c r="O199" s="13" t="s">
        <v>1572</v>
      </c>
      <c r="P199" s="6">
        <v>438</v>
      </c>
      <c r="Q199" s="6" t="s">
        <v>29</v>
      </c>
      <c r="R199" s="14">
        <v>46186</v>
      </c>
      <c r="S199" s="12"/>
      <c r="T199" s="4" t="s">
        <v>4</v>
      </c>
    </row>
    <row r="200" spans="1:20" ht="13" customHeight="1">
      <c r="A200" s="11"/>
      <c r="B200" s="6" t="s">
        <v>41</v>
      </c>
      <c r="C200" s="6" t="s">
        <v>1550</v>
      </c>
      <c r="D200" s="6">
        <v>2012</v>
      </c>
      <c r="E200" s="13" t="s">
        <v>1557</v>
      </c>
      <c r="F200" s="6">
        <v>286</v>
      </c>
      <c r="G200" s="6" t="s">
        <v>15</v>
      </c>
      <c r="H200" s="14">
        <v>46047</v>
      </c>
      <c r="I200" s="12"/>
      <c r="J200" s="4" t="s">
        <v>4</v>
      </c>
      <c r="K200" s="11"/>
      <c r="L200" s="6" t="s">
        <v>34</v>
      </c>
      <c r="M200" s="6" t="s">
        <v>1569</v>
      </c>
      <c r="N200" s="6">
        <v>2013</v>
      </c>
      <c r="O200" s="13" t="s">
        <v>208</v>
      </c>
      <c r="P200" s="6">
        <v>418</v>
      </c>
      <c r="Q200" s="6" t="s">
        <v>52</v>
      </c>
      <c r="R200" s="14">
        <v>46102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41</v>
      </c>
      <c r="M201" s="6" t="s">
        <v>1567</v>
      </c>
      <c r="N201" s="6">
        <v>2012</v>
      </c>
      <c r="O201" s="13" t="s">
        <v>1573</v>
      </c>
      <c r="P201" s="6">
        <v>402</v>
      </c>
      <c r="Q201" s="6" t="s">
        <v>37</v>
      </c>
      <c r="R201" s="14">
        <v>46145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41</v>
      </c>
      <c r="M202" s="6" t="s">
        <v>1565</v>
      </c>
      <c r="N202" s="6">
        <v>2012</v>
      </c>
      <c r="O202" s="13" t="s">
        <v>1574</v>
      </c>
      <c r="P202" s="6">
        <v>379</v>
      </c>
      <c r="Q202" s="6" t="s">
        <v>52</v>
      </c>
      <c r="R202" s="14">
        <v>46103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6</v>
      </c>
      <c r="E204" s="5" t="s">
        <v>68</v>
      </c>
      <c r="F204" s="16">
        <v>2668</v>
      </c>
      <c r="J204" s="4" t="s">
        <v>4</v>
      </c>
      <c r="L204" s="5" t="s">
        <v>67</v>
      </c>
      <c r="M204" s="16">
        <v>8</v>
      </c>
      <c r="O204" s="5" t="s">
        <v>68</v>
      </c>
      <c r="P204" s="16">
        <v>3671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15</v>
      </c>
      <c r="E206" s="5" t="s">
        <v>70</v>
      </c>
      <c r="F206" s="16">
        <v>7863</v>
      </c>
      <c r="J206" s="4" t="s">
        <v>4</v>
      </c>
      <c r="L206" s="5" t="s">
        <v>69</v>
      </c>
      <c r="M206" s="16">
        <v>17</v>
      </c>
      <c r="O206" s="5" t="s">
        <v>70</v>
      </c>
      <c r="P206" s="16">
        <v>7542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5</v>
      </c>
      <c r="J208" s="4" t="s">
        <v>4</v>
      </c>
      <c r="L208" s="5" t="s">
        <v>71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3</v>
      </c>
      <c r="F212" s="7">
        <v>11</v>
      </c>
      <c r="G212" s="7"/>
      <c r="J212" s="4" t="s">
        <v>4</v>
      </c>
      <c r="L212" s="5" t="s">
        <v>62</v>
      </c>
      <c r="M212" s="6" t="s">
        <v>3</v>
      </c>
      <c r="P212" s="7">
        <v>12</v>
      </c>
      <c r="Q212" s="7"/>
      <c r="T212" s="4" t="s">
        <v>4</v>
      </c>
    </row>
    <row r="213" spans="1:20" ht="13" customHeight="1">
      <c r="B213" s="5" t="s">
        <v>63</v>
      </c>
      <c r="C213" s="6" t="s">
        <v>1145</v>
      </c>
      <c r="F213" s="7"/>
      <c r="G213" s="7"/>
      <c r="J213" s="4" t="s">
        <v>4</v>
      </c>
      <c r="L213" s="5" t="s">
        <v>63</v>
      </c>
      <c r="M213" s="6" t="s">
        <v>608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1576</v>
      </c>
      <c r="D219" s="6">
        <v>2012</v>
      </c>
      <c r="E219" s="13" t="s">
        <v>1577</v>
      </c>
      <c r="F219" s="6">
        <v>692</v>
      </c>
      <c r="G219" s="6" t="s">
        <v>18</v>
      </c>
      <c r="H219" s="14">
        <v>46172</v>
      </c>
      <c r="I219" s="12"/>
      <c r="J219" s="4" t="s">
        <v>4</v>
      </c>
      <c r="K219" s="11"/>
      <c r="L219" s="6" t="s">
        <v>12</v>
      </c>
      <c r="M219" s="6" t="s">
        <v>1593</v>
      </c>
      <c r="N219" s="6">
        <v>2010</v>
      </c>
      <c r="O219" s="13" t="s">
        <v>1594</v>
      </c>
      <c r="P219" s="6">
        <v>502</v>
      </c>
      <c r="Q219" s="6" t="s">
        <v>29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1576</v>
      </c>
      <c r="D220" s="6">
        <v>2012</v>
      </c>
      <c r="E220" s="13" t="s">
        <v>1578</v>
      </c>
      <c r="F220" s="6">
        <v>652</v>
      </c>
      <c r="G220" s="6" t="s">
        <v>80</v>
      </c>
      <c r="H220" s="14">
        <v>46208</v>
      </c>
      <c r="I220" s="12"/>
      <c r="J220" s="4" t="s">
        <v>4</v>
      </c>
      <c r="K220" s="11"/>
      <c r="L220" s="6" t="s">
        <v>16</v>
      </c>
      <c r="M220" s="6" t="s">
        <v>1595</v>
      </c>
      <c r="N220" s="6">
        <v>2013</v>
      </c>
      <c r="O220" s="13" t="s">
        <v>1596</v>
      </c>
      <c r="P220" s="6">
        <v>435</v>
      </c>
      <c r="Q220" s="6" t="s">
        <v>29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1576</v>
      </c>
      <c r="D221" s="6">
        <v>2012</v>
      </c>
      <c r="E221" s="13" t="s">
        <v>1579</v>
      </c>
      <c r="F221" s="6">
        <v>630</v>
      </c>
      <c r="G221" s="6" t="s">
        <v>29</v>
      </c>
      <c r="H221" s="14">
        <v>46060</v>
      </c>
      <c r="I221" s="12"/>
      <c r="J221" s="4" t="s">
        <v>4</v>
      </c>
      <c r="K221" s="11"/>
      <c r="L221" s="6" t="s">
        <v>19</v>
      </c>
      <c r="M221" s="6" t="s">
        <v>1593</v>
      </c>
      <c r="N221" s="6">
        <v>2010</v>
      </c>
      <c r="O221" s="13" t="s">
        <v>1597</v>
      </c>
      <c r="P221" s="6">
        <v>452</v>
      </c>
      <c r="Q221" s="6" t="s">
        <v>29</v>
      </c>
      <c r="R221" s="14">
        <v>46037</v>
      </c>
      <c r="S221" s="12"/>
      <c r="T221" s="4" t="s">
        <v>4</v>
      </c>
    </row>
    <row r="222" spans="1:20" ht="13" customHeight="1">
      <c r="A222" s="11"/>
      <c r="B222" s="6" t="s">
        <v>23</v>
      </c>
      <c r="C222" s="6" t="s">
        <v>1580</v>
      </c>
      <c r="D222" s="6">
        <v>2012</v>
      </c>
      <c r="E222" s="13" t="s">
        <v>1581</v>
      </c>
      <c r="F222" s="6">
        <v>452</v>
      </c>
      <c r="G222" s="6" t="s">
        <v>18</v>
      </c>
      <c r="H222" s="14">
        <v>46173</v>
      </c>
      <c r="I222" s="12"/>
      <c r="J222" s="4" t="s">
        <v>4</v>
      </c>
      <c r="K222" s="11"/>
      <c r="L222" s="6" t="s">
        <v>21</v>
      </c>
      <c r="M222" s="6" t="s">
        <v>1598</v>
      </c>
      <c r="N222" s="6">
        <v>2011</v>
      </c>
      <c r="O222" s="13" t="s">
        <v>1599</v>
      </c>
      <c r="P222" s="6">
        <v>306</v>
      </c>
      <c r="Q222" s="6" t="s">
        <v>483</v>
      </c>
      <c r="R222" s="14">
        <v>46138</v>
      </c>
      <c r="S222" s="12"/>
      <c r="T222" s="4" t="s">
        <v>4</v>
      </c>
    </row>
    <row r="223" spans="1:20" ht="13" customHeight="1">
      <c r="A223" s="11"/>
      <c r="B223" s="6" t="s">
        <v>34</v>
      </c>
      <c r="C223" s="6" t="s">
        <v>1580</v>
      </c>
      <c r="D223" s="6">
        <v>2012</v>
      </c>
      <c r="E223" s="13" t="s">
        <v>343</v>
      </c>
      <c r="F223" s="6">
        <v>518</v>
      </c>
      <c r="G223" s="6" t="s">
        <v>29</v>
      </c>
      <c r="H223" s="14">
        <v>46186</v>
      </c>
      <c r="I223" s="12"/>
      <c r="J223" s="4" t="s">
        <v>4</v>
      </c>
      <c r="K223" s="11"/>
      <c r="L223" s="6" t="s">
        <v>27</v>
      </c>
      <c r="M223" s="6" t="s">
        <v>1600</v>
      </c>
      <c r="N223" s="6">
        <v>2013</v>
      </c>
      <c r="O223" s="13" t="s">
        <v>1601</v>
      </c>
      <c r="P223" s="6">
        <v>259</v>
      </c>
      <c r="Q223" s="6" t="s">
        <v>29</v>
      </c>
      <c r="R223" s="14">
        <v>46185</v>
      </c>
      <c r="S223" s="12"/>
      <c r="T223" s="4" t="s">
        <v>4</v>
      </c>
    </row>
    <row r="224" spans="1:20" ht="13" customHeight="1">
      <c r="A224" s="11"/>
      <c r="B224" s="6" t="s">
        <v>38</v>
      </c>
      <c r="C224" s="6" t="s">
        <v>1582</v>
      </c>
      <c r="D224" s="6">
        <v>2010</v>
      </c>
      <c r="E224" s="13" t="s">
        <v>1583</v>
      </c>
      <c r="F224" s="6">
        <v>483</v>
      </c>
      <c r="G224" s="6" t="s">
        <v>40</v>
      </c>
      <c r="H224" s="14">
        <v>46032</v>
      </c>
      <c r="I224" s="12"/>
      <c r="J224" s="4" t="s">
        <v>4</v>
      </c>
      <c r="K224" s="11"/>
      <c r="L224" s="6" t="s">
        <v>34</v>
      </c>
      <c r="M224" s="6" t="s">
        <v>1602</v>
      </c>
      <c r="N224" s="6">
        <v>2012</v>
      </c>
      <c r="O224" s="13" t="s">
        <v>208</v>
      </c>
      <c r="P224" s="6">
        <v>418</v>
      </c>
      <c r="Q224" s="6" t="s">
        <v>52</v>
      </c>
      <c r="R224" s="14">
        <v>46102</v>
      </c>
      <c r="S224" s="12"/>
      <c r="T224" s="4" t="s">
        <v>4</v>
      </c>
    </row>
    <row r="225" spans="1:20" ht="13" customHeight="1">
      <c r="A225" s="11"/>
      <c r="B225" s="6" t="s">
        <v>41</v>
      </c>
      <c r="C225" s="6" t="s">
        <v>1576</v>
      </c>
      <c r="D225" s="6">
        <v>2012</v>
      </c>
      <c r="E225" s="13" t="s">
        <v>1584</v>
      </c>
      <c r="F225" s="6">
        <v>515</v>
      </c>
      <c r="G225" s="6" t="s">
        <v>29</v>
      </c>
      <c r="H225" s="14">
        <v>46060</v>
      </c>
      <c r="I225" s="12"/>
      <c r="J225" s="4" t="s">
        <v>4</v>
      </c>
      <c r="K225" s="11"/>
      <c r="L225" s="6" t="s">
        <v>41</v>
      </c>
      <c r="M225" s="6" t="s">
        <v>1602</v>
      </c>
      <c r="N225" s="6">
        <v>2012</v>
      </c>
      <c r="O225" s="13" t="s">
        <v>885</v>
      </c>
      <c r="P225" s="6">
        <v>271</v>
      </c>
      <c r="Q225" s="6" t="s">
        <v>52</v>
      </c>
      <c r="R225" s="14">
        <v>46103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99</v>
      </c>
      <c r="M226" s="6" t="s">
        <v>1602</v>
      </c>
      <c r="N226" s="6">
        <v>2012</v>
      </c>
      <c r="O226" s="13" t="s">
        <v>1603</v>
      </c>
      <c r="P226" s="6">
        <v>334</v>
      </c>
      <c r="Q226" s="6" t="s">
        <v>29</v>
      </c>
      <c r="R226" s="14">
        <v>46061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43</v>
      </c>
      <c r="M227" s="6" t="s">
        <v>1604</v>
      </c>
      <c r="N227" s="6">
        <v>2015</v>
      </c>
      <c r="O227" s="13" t="s">
        <v>1605</v>
      </c>
      <c r="P227" s="6">
        <v>196</v>
      </c>
      <c r="Q227" s="6" t="s">
        <v>29</v>
      </c>
      <c r="R227" s="14">
        <v>46104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46</v>
      </c>
      <c r="M228" s="6" t="s">
        <v>1606</v>
      </c>
      <c r="N228" s="6">
        <v>2013</v>
      </c>
      <c r="O228" s="13" t="s">
        <v>1464</v>
      </c>
      <c r="P228" s="6">
        <v>328</v>
      </c>
      <c r="Q228" s="6" t="s">
        <v>29</v>
      </c>
      <c r="R228" s="14">
        <v>46105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7</v>
      </c>
      <c r="E232" s="5" t="s">
        <v>68</v>
      </c>
      <c r="F232" s="16">
        <v>3942</v>
      </c>
      <c r="J232" s="4" t="s">
        <v>4</v>
      </c>
      <c r="L232" s="5" t="s">
        <v>67</v>
      </c>
      <c r="M232" s="16">
        <v>10</v>
      </c>
      <c r="O232" s="5" t="s">
        <v>68</v>
      </c>
      <c r="P232" s="16">
        <v>3501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1580</v>
      </c>
      <c r="D237" s="6">
        <v>2012</v>
      </c>
      <c r="E237" s="13" t="s">
        <v>245</v>
      </c>
      <c r="F237" s="6">
        <v>545</v>
      </c>
      <c r="G237" s="6" t="s">
        <v>18</v>
      </c>
      <c r="H237" s="14">
        <v>46172</v>
      </c>
      <c r="I237" s="12"/>
      <c r="J237" s="4" t="s">
        <v>4</v>
      </c>
      <c r="K237" s="11"/>
      <c r="L237" s="6" t="s">
        <v>12</v>
      </c>
      <c r="M237" s="6" t="s">
        <v>1607</v>
      </c>
      <c r="N237" s="6">
        <v>2010</v>
      </c>
      <c r="O237" s="13" t="s">
        <v>1608</v>
      </c>
      <c r="P237" s="6">
        <v>498</v>
      </c>
      <c r="Q237" s="6" t="s">
        <v>29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19</v>
      </c>
      <c r="C238" s="6" t="s">
        <v>1580</v>
      </c>
      <c r="D238" s="6">
        <v>2012</v>
      </c>
      <c r="E238" s="13" t="s">
        <v>836</v>
      </c>
      <c r="F238" s="6">
        <v>545</v>
      </c>
      <c r="G238" s="6" t="s">
        <v>29</v>
      </c>
      <c r="H238" s="14">
        <v>46060</v>
      </c>
      <c r="I238" s="12"/>
      <c r="J238" s="4" t="s">
        <v>4</v>
      </c>
      <c r="K238" s="11"/>
      <c r="L238" s="6" t="s">
        <v>12</v>
      </c>
      <c r="M238" s="6" t="s">
        <v>1609</v>
      </c>
      <c r="N238" s="6">
        <v>2012</v>
      </c>
      <c r="O238" s="13" t="s">
        <v>1610</v>
      </c>
      <c r="P238" s="6">
        <v>489</v>
      </c>
      <c r="Q238" s="6" t="s">
        <v>29</v>
      </c>
      <c r="R238" s="14">
        <v>46061</v>
      </c>
      <c r="S238" s="12"/>
      <c r="T238" s="4" t="s">
        <v>4</v>
      </c>
    </row>
    <row r="239" spans="1:20" ht="13" customHeight="1">
      <c r="A239" s="11"/>
      <c r="B239" s="6" t="s">
        <v>41</v>
      </c>
      <c r="C239" s="6" t="s">
        <v>1580</v>
      </c>
      <c r="D239" s="6">
        <v>2012</v>
      </c>
      <c r="E239" s="13" t="s">
        <v>1438</v>
      </c>
      <c r="F239" s="6">
        <v>506</v>
      </c>
      <c r="G239" s="6" t="s">
        <v>18</v>
      </c>
      <c r="H239" s="14">
        <v>46173</v>
      </c>
      <c r="I239" s="12"/>
      <c r="J239" s="4" t="s">
        <v>4</v>
      </c>
      <c r="K239" s="11"/>
      <c r="L239" s="6" t="s">
        <v>12</v>
      </c>
      <c r="M239" s="6" t="s">
        <v>1611</v>
      </c>
      <c r="N239" s="6">
        <v>2014</v>
      </c>
      <c r="O239" s="13" t="s">
        <v>1612</v>
      </c>
      <c r="P239" s="6">
        <v>471</v>
      </c>
      <c r="Q239" s="6" t="s">
        <v>18</v>
      </c>
      <c r="R239" s="14">
        <v>46172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1585</v>
      </c>
      <c r="D240" s="6">
        <v>2014</v>
      </c>
      <c r="E240" s="13" t="s">
        <v>1053</v>
      </c>
      <c r="F240" s="6">
        <v>442</v>
      </c>
      <c r="G240" s="6" t="s">
        <v>29</v>
      </c>
      <c r="H240" s="14">
        <v>46060</v>
      </c>
      <c r="I240" s="12"/>
      <c r="J240" s="4" t="s">
        <v>4</v>
      </c>
      <c r="K240" s="11"/>
      <c r="L240" s="6" t="s">
        <v>12</v>
      </c>
      <c r="M240" s="6" t="s">
        <v>1613</v>
      </c>
      <c r="N240" s="6">
        <v>2012</v>
      </c>
      <c r="O240" s="13" t="s">
        <v>1612</v>
      </c>
      <c r="P240" s="6">
        <v>471</v>
      </c>
      <c r="Q240" s="6" t="s">
        <v>29</v>
      </c>
      <c r="R240" s="14">
        <v>46186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1586</v>
      </c>
      <c r="D241" s="6">
        <v>2014</v>
      </c>
      <c r="E241" s="13" t="s">
        <v>1587</v>
      </c>
      <c r="F241" s="6">
        <v>405</v>
      </c>
      <c r="G241" s="6" t="s">
        <v>29</v>
      </c>
      <c r="H241" s="14">
        <v>46060</v>
      </c>
      <c r="I241" s="12"/>
      <c r="J241" s="4" t="s">
        <v>4</v>
      </c>
      <c r="K241" s="11"/>
      <c r="L241" s="6" t="s">
        <v>12</v>
      </c>
      <c r="M241" s="6" t="s">
        <v>1614</v>
      </c>
      <c r="N241" s="6">
        <v>2014</v>
      </c>
      <c r="O241" s="13" t="s">
        <v>1615</v>
      </c>
      <c r="P241" s="6">
        <v>466</v>
      </c>
      <c r="Q241" s="6" t="s">
        <v>29</v>
      </c>
      <c r="R241" s="14">
        <v>46186</v>
      </c>
      <c r="S241" s="12"/>
      <c r="T241" s="4" t="s">
        <v>4</v>
      </c>
    </row>
    <row r="242" spans="1:20" ht="13" customHeight="1">
      <c r="A242" s="11"/>
      <c r="B242" s="6" t="s">
        <v>34</v>
      </c>
      <c r="C242" s="6" t="s">
        <v>1588</v>
      </c>
      <c r="D242" s="6">
        <v>2012</v>
      </c>
      <c r="E242" s="13" t="s">
        <v>1589</v>
      </c>
      <c r="F242" s="6">
        <v>396</v>
      </c>
      <c r="G242" s="6" t="s">
        <v>18</v>
      </c>
      <c r="H242" s="14">
        <v>46172</v>
      </c>
      <c r="I242" s="12"/>
      <c r="J242" s="4" t="s">
        <v>4</v>
      </c>
      <c r="K242" s="11"/>
      <c r="L242" s="6" t="s">
        <v>34</v>
      </c>
      <c r="M242" s="6" t="s">
        <v>1611</v>
      </c>
      <c r="N242" s="6">
        <v>2014</v>
      </c>
      <c r="O242" s="13" t="s">
        <v>208</v>
      </c>
      <c r="P242" s="6">
        <v>418</v>
      </c>
      <c r="Q242" s="6" t="s">
        <v>18</v>
      </c>
      <c r="R242" s="14">
        <v>46173</v>
      </c>
      <c r="S242" s="12"/>
      <c r="T242" s="4" t="s">
        <v>4</v>
      </c>
    </row>
    <row r="243" spans="1:20" ht="13" customHeight="1">
      <c r="A243" s="11"/>
      <c r="B243" s="6" t="s">
        <v>19</v>
      </c>
      <c r="C243" s="6" t="s">
        <v>1585</v>
      </c>
      <c r="D243" s="6">
        <v>2014</v>
      </c>
      <c r="E243" s="13" t="s">
        <v>1590</v>
      </c>
      <c r="F243" s="6">
        <v>376</v>
      </c>
      <c r="G243" s="6" t="s">
        <v>29</v>
      </c>
      <c r="H243" s="14">
        <v>46187</v>
      </c>
      <c r="I243" s="12"/>
      <c r="J243" s="4" t="s">
        <v>4</v>
      </c>
      <c r="K243" s="11"/>
      <c r="L243" s="6" t="s">
        <v>34</v>
      </c>
      <c r="M243" s="6" t="s">
        <v>1613</v>
      </c>
      <c r="N243" s="6">
        <v>2012</v>
      </c>
      <c r="O243" s="13" t="s">
        <v>208</v>
      </c>
      <c r="P243" s="6">
        <v>418</v>
      </c>
      <c r="Q243" s="6" t="s">
        <v>29</v>
      </c>
      <c r="R243" s="14">
        <v>46186</v>
      </c>
      <c r="S243" s="12"/>
      <c r="T243" s="4" t="s">
        <v>4</v>
      </c>
    </row>
    <row r="244" spans="1:20" ht="13" customHeight="1">
      <c r="A244" s="11"/>
      <c r="B244" s="6" t="s">
        <v>41</v>
      </c>
      <c r="C244" s="6" t="s">
        <v>1588</v>
      </c>
      <c r="D244" s="6">
        <v>2012</v>
      </c>
      <c r="E244" s="13" t="s">
        <v>1591</v>
      </c>
      <c r="F244" s="6">
        <v>335</v>
      </c>
      <c r="G244" s="6" t="s">
        <v>18</v>
      </c>
      <c r="H244" s="14">
        <v>46173</v>
      </c>
      <c r="I244" s="12"/>
      <c r="J244" s="4" t="s">
        <v>4</v>
      </c>
      <c r="K244" s="11"/>
      <c r="L244" s="6" t="s">
        <v>34</v>
      </c>
      <c r="M244" s="6" t="s">
        <v>1614</v>
      </c>
      <c r="N244" s="6">
        <v>2014</v>
      </c>
      <c r="O244" s="13" t="s">
        <v>208</v>
      </c>
      <c r="P244" s="6">
        <v>418</v>
      </c>
      <c r="Q244" s="6" t="s">
        <v>18</v>
      </c>
      <c r="R244" s="14">
        <v>46173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8</v>
      </c>
      <c r="E246" s="5" t="s">
        <v>68</v>
      </c>
      <c r="F246" s="16">
        <v>3550</v>
      </c>
      <c r="J246" s="4" t="s">
        <v>4</v>
      </c>
      <c r="L246" s="5" t="s">
        <v>67</v>
      </c>
      <c r="M246" s="16">
        <v>8</v>
      </c>
      <c r="O246" s="5" t="s">
        <v>68</v>
      </c>
      <c r="P246" s="16">
        <v>3649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15</v>
      </c>
      <c r="E248" s="5" t="s">
        <v>70</v>
      </c>
      <c r="F248" s="16">
        <v>7492</v>
      </c>
      <c r="J248" s="4" t="s">
        <v>4</v>
      </c>
      <c r="L248" s="5" t="s">
        <v>69</v>
      </c>
      <c r="M248" s="16">
        <v>18</v>
      </c>
      <c r="O248" s="5" t="s">
        <v>70</v>
      </c>
      <c r="P248" s="16">
        <v>7150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6</v>
      </c>
      <c r="J250" s="4" t="s">
        <v>4</v>
      </c>
      <c r="L250" s="5" t="s">
        <v>71</v>
      </c>
      <c r="M250" s="16">
        <v>12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3</v>
      </c>
      <c r="F254" s="7">
        <v>13</v>
      </c>
      <c r="G254" s="7"/>
      <c r="J254" s="4" t="s">
        <v>4</v>
      </c>
      <c r="L254" s="5" t="s">
        <v>62</v>
      </c>
      <c r="M254" s="6" t="s">
        <v>3</v>
      </c>
      <c r="P254" s="7">
        <v>14</v>
      </c>
      <c r="Q254" s="7"/>
      <c r="T254" s="4" t="s">
        <v>4</v>
      </c>
    </row>
    <row r="255" spans="1:20" ht="13" customHeight="1">
      <c r="B255" s="5" t="s">
        <v>63</v>
      </c>
      <c r="C255" s="6" t="s">
        <v>1094</v>
      </c>
      <c r="F255" s="7"/>
      <c r="G255" s="7"/>
      <c r="J255" s="4" t="s">
        <v>4</v>
      </c>
      <c r="L255" s="5" t="s">
        <v>63</v>
      </c>
      <c r="M255" s="6" t="s">
        <v>718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1616</v>
      </c>
      <c r="D261" s="6">
        <v>2012</v>
      </c>
      <c r="E261" s="13" t="s">
        <v>1560</v>
      </c>
      <c r="F261" s="6">
        <v>573</v>
      </c>
      <c r="G261" s="6" t="s">
        <v>18</v>
      </c>
      <c r="H261" s="14">
        <v>46172</v>
      </c>
      <c r="I261" s="12"/>
      <c r="J261" s="4" t="s">
        <v>4</v>
      </c>
      <c r="K261" s="11"/>
      <c r="L261" s="6" t="s">
        <v>12</v>
      </c>
      <c r="M261" s="6" t="s">
        <v>1631</v>
      </c>
      <c r="N261" s="6">
        <v>2009</v>
      </c>
      <c r="O261" s="13" t="s">
        <v>1632</v>
      </c>
      <c r="P261" s="6">
        <v>728</v>
      </c>
      <c r="Q261" s="6" t="s">
        <v>29</v>
      </c>
      <c r="R261" s="14">
        <v>46067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1617</v>
      </c>
      <c r="D262" s="6">
        <v>2009</v>
      </c>
      <c r="E262" s="13" t="s">
        <v>1618</v>
      </c>
      <c r="F262" s="6">
        <v>512</v>
      </c>
      <c r="G262" s="6" t="s">
        <v>80</v>
      </c>
      <c r="H262" s="14">
        <v>46208</v>
      </c>
      <c r="I262" s="12"/>
      <c r="J262" s="4" t="s">
        <v>4</v>
      </c>
      <c r="K262" s="11"/>
      <c r="L262" s="6" t="s">
        <v>16</v>
      </c>
      <c r="M262" s="6" t="s">
        <v>1631</v>
      </c>
      <c r="N262" s="6">
        <v>2009</v>
      </c>
      <c r="O262" s="13" t="s">
        <v>1633</v>
      </c>
      <c r="P262" s="6">
        <v>741</v>
      </c>
      <c r="Q262" s="6" t="s">
        <v>29</v>
      </c>
      <c r="R262" s="14">
        <v>46187</v>
      </c>
      <c r="S262" s="12"/>
      <c r="T262" s="4" t="s">
        <v>4</v>
      </c>
    </row>
    <row r="263" spans="1:20" ht="13" customHeight="1">
      <c r="A263" s="11"/>
      <c r="B263" s="6" t="s">
        <v>19</v>
      </c>
      <c r="C263" s="6" t="s">
        <v>1616</v>
      </c>
      <c r="D263" s="6">
        <v>2012</v>
      </c>
      <c r="E263" s="13" t="s">
        <v>1619</v>
      </c>
      <c r="F263" s="6">
        <v>583</v>
      </c>
      <c r="G263" s="6" t="s">
        <v>52</v>
      </c>
      <c r="H263" s="14">
        <v>46103</v>
      </c>
      <c r="I263" s="12"/>
      <c r="J263" s="4" t="s">
        <v>4</v>
      </c>
      <c r="K263" s="11"/>
      <c r="L263" s="6" t="s">
        <v>19</v>
      </c>
      <c r="M263" s="6" t="s">
        <v>1631</v>
      </c>
      <c r="N263" s="6">
        <v>2009</v>
      </c>
      <c r="O263" s="13" t="s">
        <v>1634</v>
      </c>
      <c r="P263" s="6">
        <v>729</v>
      </c>
      <c r="Q263" s="6" t="s">
        <v>18</v>
      </c>
      <c r="R263" s="14">
        <v>46173</v>
      </c>
      <c r="S263" s="12"/>
      <c r="T263" s="4" t="s">
        <v>4</v>
      </c>
    </row>
    <row r="264" spans="1:20" ht="13" customHeight="1">
      <c r="A264" s="11"/>
      <c r="B264" s="6" t="s">
        <v>21</v>
      </c>
      <c r="C264" s="6" t="s">
        <v>1620</v>
      </c>
      <c r="D264" s="6">
        <v>2012</v>
      </c>
      <c r="E264" s="13" t="s">
        <v>1621</v>
      </c>
      <c r="F264" s="6">
        <v>434</v>
      </c>
      <c r="G264" s="6" t="s">
        <v>80</v>
      </c>
      <c r="H264" s="14">
        <v>46150</v>
      </c>
      <c r="I264" s="12"/>
      <c r="J264" s="4" t="s">
        <v>4</v>
      </c>
      <c r="K264" s="11"/>
      <c r="L264" s="6" t="s">
        <v>34</v>
      </c>
      <c r="M264" s="6" t="s">
        <v>1635</v>
      </c>
      <c r="N264" s="6">
        <v>2011</v>
      </c>
      <c r="O264" s="13" t="s">
        <v>1636</v>
      </c>
      <c r="P264" s="6">
        <v>574</v>
      </c>
      <c r="Q264" s="6" t="s">
        <v>29</v>
      </c>
      <c r="R264" s="14">
        <v>46061</v>
      </c>
      <c r="S264" s="12"/>
      <c r="T264" s="4" t="s">
        <v>4</v>
      </c>
    </row>
    <row r="265" spans="1:20" ht="13" customHeight="1">
      <c r="A265" s="11"/>
      <c r="B265" s="6" t="s">
        <v>34</v>
      </c>
      <c r="C265" s="6" t="s">
        <v>1616</v>
      </c>
      <c r="D265" s="6">
        <v>2012</v>
      </c>
      <c r="E265" s="13" t="s">
        <v>419</v>
      </c>
      <c r="F265" s="6">
        <v>565</v>
      </c>
      <c r="G265" s="6" t="s">
        <v>483</v>
      </c>
      <c r="H265" s="14">
        <v>46138</v>
      </c>
      <c r="I265" s="12"/>
      <c r="J265" s="4" t="s">
        <v>4</v>
      </c>
      <c r="K265" s="11"/>
      <c r="L265" s="6" t="s">
        <v>41</v>
      </c>
      <c r="M265" s="6" t="s">
        <v>1637</v>
      </c>
      <c r="N265" s="6">
        <v>1968</v>
      </c>
      <c r="O265" s="13" t="s">
        <v>1638</v>
      </c>
      <c r="P265" s="6">
        <v>133</v>
      </c>
      <c r="Q265" s="6" t="s">
        <v>15</v>
      </c>
      <c r="R265" s="14">
        <v>46053</v>
      </c>
      <c r="S265" s="12"/>
      <c r="T265" s="4" t="s">
        <v>4</v>
      </c>
    </row>
    <row r="266" spans="1:20" ht="13" customHeight="1">
      <c r="A266" s="11"/>
      <c r="B266" s="6" t="s">
        <v>41</v>
      </c>
      <c r="C266" s="6" t="s">
        <v>1616</v>
      </c>
      <c r="D266" s="6">
        <v>2012</v>
      </c>
      <c r="E266" s="13" t="s">
        <v>1377</v>
      </c>
      <c r="F266" s="6">
        <v>420</v>
      </c>
      <c r="G266" s="6" t="s">
        <v>52</v>
      </c>
      <c r="H266" s="14">
        <v>46103</v>
      </c>
      <c r="I266" s="12"/>
      <c r="J266" s="4" t="s">
        <v>4</v>
      </c>
      <c r="K266" s="11"/>
      <c r="L266" s="6" t="s">
        <v>46</v>
      </c>
      <c r="M266" s="6" t="s">
        <v>1637</v>
      </c>
      <c r="N266" s="6">
        <v>1968</v>
      </c>
      <c r="O266" s="13" t="s">
        <v>1639</v>
      </c>
      <c r="P266" s="6">
        <v>155</v>
      </c>
      <c r="Q266" s="6" t="s">
        <v>15</v>
      </c>
      <c r="R266" s="14">
        <v>46053</v>
      </c>
      <c r="S266" s="12"/>
      <c r="T266" s="4" t="s">
        <v>4</v>
      </c>
    </row>
    <row r="267" spans="1:20" ht="13" customHeight="1">
      <c r="A267" s="11"/>
      <c r="B267" s="6" t="s">
        <v>99</v>
      </c>
      <c r="C267" s="6" t="s">
        <v>1620</v>
      </c>
      <c r="D267" s="6">
        <v>2012</v>
      </c>
      <c r="E267" s="13" t="s">
        <v>1622</v>
      </c>
      <c r="F267" s="6">
        <v>488</v>
      </c>
      <c r="G267" s="6" t="s">
        <v>29</v>
      </c>
      <c r="H267" s="14">
        <v>46187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7</v>
      </c>
      <c r="E274" s="5" t="s">
        <v>68</v>
      </c>
      <c r="F274" s="16">
        <v>3575</v>
      </c>
      <c r="J274" s="4" t="s">
        <v>4</v>
      </c>
      <c r="L274" s="5" t="s">
        <v>67</v>
      </c>
      <c r="M274" s="16">
        <v>6</v>
      </c>
      <c r="O274" s="5" t="s">
        <v>68</v>
      </c>
      <c r="P274" s="16">
        <v>3060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1620</v>
      </c>
      <c r="D279" s="6">
        <v>2012</v>
      </c>
      <c r="E279" s="13" t="s">
        <v>1623</v>
      </c>
      <c r="F279" s="6">
        <v>526</v>
      </c>
      <c r="G279" s="6" t="s">
        <v>29</v>
      </c>
      <c r="H279" s="14">
        <v>46186</v>
      </c>
      <c r="I279" s="12"/>
      <c r="J279" s="4" t="s">
        <v>4</v>
      </c>
      <c r="K279" s="11"/>
      <c r="L279" s="6" t="s">
        <v>12</v>
      </c>
      <c r="M279" s="6" t="s">
        <v>1640</v>
      </c>
      <c r="N279" s="6">
        <v>2010</v>
      </c>
      <c r="O279" s="13" t="s">
        <v>988</v>
      </c>
      <c r="P279" s="6">
        <v>609</v>
      </c>
      <c r="Q279" s="6" t="s">
        <v>29</v>
      </c>
      <c r="R279" s="14">
        <v>46060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1624</v>
      </c>
      <c r="D280" s="6">
        <v>2010</v>
      </c>
      <c r="E280" s="13" t="s">
        <v>1625</v>
      </c>
      <c r="F280" s="6">
        <v>521</v>
      </c>
      <c r="G280" s="6" t="s">
        <v>29</v>
      </c>
      <c r="H280" s="14">
        <v>46060</v>
      </c>
      <c r="I280" s="12"/>
      <c r="J280" s="4" t="s">
        <v>4</v>
      </c>
      <c r="K280" s="11"/>
      <c r="L280" s="6" t="s">
        <v>19</v>
      </c>
      <c r="M280" s="6" t="s">
        <v>1640</v>
      </c>
      <c r="N280" s="6">
        <v>2010</v>
      </c>
      <c r="O280" s="13" t="s">
        <v>1641</v>
      </c>
      <c r="P280" s="6">
        <v>590</v>
      </c>
      <c r="Q280" s="6" t="s">
        <v>29</v>
      </c>
      <c r="R280" s="14">
        <v>46154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1626</v>
      </c>
      <c r="D281" s="6">
        <v>2014</v>
      </c>
      <c r="E281" s="13" t="s">
        <v>1627</v>
      </c>
      <c r="F281" s="6">
        <v>477</v>
      </c>
      <c r="G281" s="6" t="s">
        <v>216</v>
      </c>
      <c r="H281" s="14">
        <v>46180</v>
      </c>
      <c r="I281" s="12"/>
      <c r="J281" s="4" t="s">
        <v>4</v>
      </c>
      <c r="K281" s="11"/>
      <c r="L281" s="6" t="s">
        <v>16</v>
      </c>
      <c r="M281" s="6" t="s">
        <v>1640</v>
      </c>
      <c r="N281" s="6">
        <v>2010</v>
      </c>
      <c r="O281" s="13" t="s">
        <v>1135</v>
      </c>
      <c r="P281" s="6">
        <v>583</v>
      </c>
      <c r="Q281" s="6" t="s">
        <v>37</v>
      </c>
      <c r="R281" s="14">
        <v>46203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1628</v>
      </c>
      <c r="D282" s="6">
        <v>2013</v>
      </c>
      <c r="E282" s="13" t="s">
        <v>1612</v>
      </c>
      <c r="F282" s="6">
        <v>471</v>
      </c>
      <c r="G282" s="6" t="s">
        <v>216</v>
      </c>
      <c r="H282" s="14">
        <v>46180</v>
      </c>
      <c r="I282" s="12"/>
      <c r="J282" s="4" t="s">
        <v>4</v>
      </c>
      <c r="K282" s="11"/>
      <c r="L282" s="6" t="s">
        <v>12</v>
      </c>
      <c r="M282" s="6" t="s">
        <v>1642</v>
      </c>
      <c r="N282" s="6">
        <v>2011</v>
      </c>
      <c r="O282" s="13" t="s">
        <v>1560</v>
      </c>
      <c r="P282" s="6">
        <v>573</v>
      </c>
      <c r="Q282" s="6" t="s">
        <v>29</v>
      </c>
      <c r="R282" s="14">
        <v>46060</v>
      </c>
      <c r="S282" s="12"/>
      <c r="T282" s="4" t="s">
        <v>4</v>
      </c>
    </row>
    <row r="283" spans="1:20" ht="13" customHeight="1">
      <c r="A283" s="11"/>
      <c r="B283" s="6" t="s">
        <v>34</v>
      </c>
      <c r="C283" s="6" t="s">
        <v>1620</v>
      </c>
      <c r="D283" s="6">
        <v>2012</v>
      </c>
      <c r="E283" s="13" t="s">
        <v>282</v>
      </c>
      <c r="F283" s="6">
        <v>470</v>
      </c>
      <c r="G283" s="6" t="s">
        <v>483</v>
      </c>
      <c r="H283" s="14">
        <v>46138</v>
      </c>
      <c r="I283" s="12"/>
      <c r="J283" s="4" t="s">
        <v>4</v>
      </c>
      <c r="K283" s="11"/>
      <c r="L283" s="6" t="s">
        <v>16</v>
      </c>
      <c r="M283" s="6" t="s">
        <v>1642</v>
      </c>
      <c r="N283" s="6">
        <v>2011</v>
      </c>
      <c r="O283" s="13" t="s">
        <v>1643</v>
      </c>
      <c r="P283" s="6">
        <v>474</v>
      </c>
      <c r="Q283" s="6" t="s">
        <v>504</v>
      </c>
      <c r="R283" s="14">
        <v>46143</v>
      </c>
      <c r="S283" s="12"/>
      <c r="T283" s="4" t="s">
        <v>4</v>
      </c>
    </row>
    <row r="284" spans="1:20" ht="13" customHeight="1">
      <c r="A284" s="11"/>
      <c r="B284" s="6" t="s">
        <v>19</v>
      </c>
      <c r="C284" s="6" t="s">
        <v>1617</v>
      </c>
      <c r="D284" s="6">
        <v>2009</v>
      </c>
      <c r="E284" s="13" t="s">
        <v>1629</v>
      </c>
      <c r="F284" s="6">
        <v>455</v>
      </c>
      <c r="G284" s="6" t="s">
        <v>80</v>
      </c>
      <c r="H284" s="14">
        <v>46208</v>
      </c>
      <c r="I284" s="12"/>
      <c r="J284" s="4" t="s">
        <v>4</v>
      </c>
      <c r="K284" s="11"/>
      <c r="L284" s="6" t="s">
        <v>34</v>
      </c>
      <c r="M284" s="6" t="s">
        <v>1644</v>
      </c>
      <c r="N284" s="6">
        <v>2014</v>
      </c>
      <c r="O284" s="13" t="s">
        <v>330</v>
      </c>
      <c r="P284" s="6">
        <v>303</v>
      </c>
      <c r="Q284" s="6" t="s">
        <v>18</v>
      </c>
      <c r="R284" s="14">
        <v>46173</v>
      </c>
      <c r="S284" s="12"/>
      <c r="T284" s="4" t="s">
        <v>4</v>
      </c>
    </row>
    <row r="285" spans="1:20" ht="13" customHeight="1">
      <c r="A285" s="11"/>
      <c r="B285" s="6" t="s">
        <v>41</v>
      </c>
      <c r="C285" s="6" t="s">
        <v>1620</v>
      </c>
      <c r="D285" s="6">
        <v>2012</v>
      </c>
      <c r="E285" s="13" t="s">
        <v>1574</v>
      </c>
      <c r="F285" s="6">
        <v>379</v>
      </c>
      <c r="G285" s="6" t="s">
        <v>483</v>
      </c>
      <c r="H285" s="14">
        <v>46138</v>
      </c>
      <c r="I285" s="12"/>
      <c r="J285" s="4" t="s">
        <v>4</v>
      </c>
      <c r="K285" s="11"/>
      <c r="L285" s="6" t="s">
        <v>34</v>
      </c>
      <c r="M285" s="6" t="s">
        <v>1645</v>
      </c>
      <c r="N285" s="6">
        <v>2014</v>
      </c>
      <c r="O285" s="13" t="s">
        <v>1508</v>
      </c>
      <c r="P285" s="6">
        <v>101</v>
      </c>
      <c r="Q285" s="6" t="s">
        <v>18</v>
      </c>
      <c r="R285" s="14">
        <v>46173</v>
      </c>
      <c r="S285" s="12"/>
      <c r="T285" s="4" t="s">
        <v>4</v>
      </c>
    </row>
    <row r="286" spans="1:20" ht="13" customHeight="1">
      <c r="A286" s="11"/>
      <c r="B286" s="6" t="s">
        <v>34</v>
      </c>
      <c r="C286" s="6" t="s">
        <v>1628</v>
      </c>
      <c r="D286" s="6">
        <v>2013</v>
      </c>
      <c r="E286" s="13" t="s">
        <v>859</v>
      </c>
      <c r="F286" s="6">
        <v>240</v>
      </c>
      <c r="G286" s="6" t="s">
        <v>216</v>
      </c>
      <c r="H286" s="14">
        <v>46180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8</v>
      </c>
      <c r="E288" s="5" t="s">
        <v>68</v>
      </c>
      <c r="F288" s="16">
        <v>3539</v>
      </c>
      <c r="J288" s="4" t="s">
        <v>4</v>
      </c>
      <c r="L288" s="5" t="s">
        <v>67</v>
      </c>
      <c r="M288" s="16">
        <v>7</v>
      </c>
      <c r="O288" s="5" t="s">
        <v>68</v>
      </c>
      <c r="P288" s="16">
        <v>3233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15</v>
      </c>
      <c r="E290" s="5" t="s">
        <v>70</v>
      </c>
      <c r="F290" s="16">
        <v>7114</v>
      </c>
      <c r="J290" s="4" t="s">
        <v>4</v>
      </c>
      <c r="L290" s="5" t="s">
        <v>69</v>
      </c>
      <c r="M290" s="16">
        <v>13</v>
      </c>
      <c r="O290" s="5" t="s">
        <v>70</v>
      </c>
      <c r="P290" s="16">
        <v>6293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6</v>
      </c>
      <c r="J292" s="4" t="s">
        <v>4</v>
      </c>
      <c r="L292" s="5" t="s">
        <v>71</v>
      </c>
      <c r="M292" s="16">
        <v>7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3</v>
      </c>
      <c r="F296" s="7">
        <v>15</v>
      </c>
      <c r="G296" s="7"/>
      <c r="J296" s="4" t="s">
        <v>4</v>
      </c>
      <c r="L296" s="5" t="s">
        <v>62</v>
      </c>
      <c r="M296" s="6" t="s">
        <v>3</v>
      </c>
      <c r="P296" s="7">
        <v>16</v>
      </c>
      <c r="Q296" s="7"/>
      <c r="T296" s="4" t="s">
        <v>4</v>
      </c>
    </row>
    <row r="297" spans="1:20" ht="13" customHeight="1">
      <c r="B297" s="5" t="s">
        <v>63</v>
      </c>
      <c r="C297" s="6" t="s">
        <v>966</v>
      </c>
      <c r="F297" s="7"/>
      <c r="G297" s="7"/>
      <c r="J297" s="4" t="s">
        <v>4</v>
      </c>
      <c r="L297" s="5" t="s">
        <v>63</v>
      </c>
      <c r="M297" s="6" t="s">
        <v>1667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1647</v>
      </c>
      <c r="D303" s="6">
        <v>2013</v>
      </c>
      <c r="E303" s="13" t="s">
        <v>1648</v>
      </c>
      <c r="F303" s="6">
        <v>585</v>
      </c>
      <c r="G303" s="6" t="s">
        <v>18</v>
      </c>
      <c r="H303" s="14">
        <v>46172</v>
      </c>
      <c r="I303" s="12"/>
      <c r="J303" s="4" t="s">
        <v>4</v>
      </c>
      <c r="K303" s="11"/>
      <c r="L303" s="6" t="s">
        <v>12</v>
      </c>
      <c r="M303" s="6" t="s">
        <v>1669</v>
      </c>
      <c r="N303" s="6">
        <v>2010</v>
      </c>
      <c r="O303" s="13" t="s">
        <v>1670</v>
      </c>
      <c r="P303" s="6">
        <v>455</v>
      </c>
      <c r="Q303" s="6" t="s">
        <v>15</v>
      </c>
      <c r="R303" s="14">
        <v>46088</v>
      </c>
      <c r="S303" s="12"/>
      <c r="T303" s="4" t="s">
        <v>4</v>
      </c>
    </row>
    <row r="304" spans="1:20" ht="13" customHeight="1">
      <c r="A304" s="11"/>
      <c r="B304" s="6" t="s">
        <v>19</v>
      </c>
      <c r="C304" s="6" t="s">
        <v>1647</v>
      </c>
      <c r="D304" s="6">
        <v>2013</v>
      </c>
      <c r="E304" s="13" t="s">
        <v>1649</v>
      </c>
      <c r="F304" s="6">
        <v>531</v>
      </c>
      <c r="G304" s="6" t="s">
        <v>26</v>
      </c>
      <c r="H304" s="14">
        <v>46201</v>
      </c>
      <c r="I304" s="12"/>
      <c r="J304" s="4" t="s">
        <v>4</v>
      </c>
      <c r="K304" s="11"/>
      <c r="L304" s="6" t="s">
        <v>16</v>
      </c>
      <c r="M304" s="6" t="s">
        <v>1669</v>
      </c>
      <c r="N304" s="6">
        <v>2010</v>
      </c>
      <c r="O304" s="13" t="s">
        <v>1671</v>
      </c>
      <c r="P304" s="6">
        <v>403</v>
      </c>
      <c r="Q304" s="6" t="s">
        <v>29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21</v>
      </c>
      <c r="C305" s="6" t="s">
        <v>1650</v>
      </c>
      <c r="D305" s="6">
        <v>2007</v>
      </c>
      <c r="E305" s="13" t="s">
        <v>1651</v>
      </c>
      <c r="F305" s="6">
        <v>208</v>
      </c>
      <c r="G305" s="6" t="s">
        <v>18</v>
      </c>
      <c r="H305" s="14">
        <v>46172</v>
      </c>
      <c r="I305" s="12"/>
      <c r="J305" s="4" t="s">
        <v>4</v>
      </c>
      <c r="K305" s="11"/>
      <c r="L305" s="6" t="s">
        <v>19</v>
      </c>
      <c r="M305" s="6" t="s">
        <v>1672</v>
      </c>
      <c r="N305" s="6">
        <v>2010</v>
      </c>
      <c r="O305" s="13" t="s">
        <v>1673</v>
      </c>
      <c r="P305" s="6">
        <v>479</v>
      </c>
      <c r="Q305" s="6" t="s">
        <v>29</v>
      </c>
      <c r="R305" s="14">
        <v>46067</v>
      </c>
      <c r="S305" s="12"/>
      <c r="T305" s="4" t="s">
        <v>4</v>
      </c>
    </row>
    <row r="306" spans="1:20" ht="13" customHeight="1">
      <c r="A306" s="11"/>
      <c r="B306" s="6" t="s">
        <v>23</v>
      </c>
      <c r="C306" s="6" t="s">
        <v>1652</v>
      </c>
      <c r="D306" s="6">
        <v>2011</v>
      </c>
      <c r="E306" s="13" t="s">
        <v>1653</v>
      </c>
      <c r="F306" s="6">
        <v>506</v>
      </c>
      <c r="G306" s="6" t="s">
        <v>115</v>
      </c>
      <c r="H306" s="14">
        <v>46194</v>
      </c>
      <c r="I306" s="12"/>
      <c r="J306" s="4" t="s">
        <v>4</v>
      </c>
      <c r="K306" s="11"/>
      <c r="L306" s="6" t="s">
        <v>21</v>
      </c>
      <c r="M306" s="6" t="s">
        <v>1674</v>
      </c>
      <c r="N306" s="6">
        <v>2010</v>
      </c>
      <c r="O306" s="13" t="s">
        <v>1675</v>
      </c>
      <c r="P306" s="6">
        <v>536</v>
      </c>
      <c r="Q306" s="6" t="s">
        <v>29</v>
      </c>
      <c r="R306" s="14">
        <v>46067</v>
      </c>
      <c r="S306" s="12"/>
      <c r="T306" s="4" t="s">
        <v>4</v>
      </c>
    </row>
    <row r="307" spans="1:20" ht="13" customHeight="1">
      <c r="A307" s="11"/>
      <c r="B307" s="6" t="s">
        <v>27</v>
      </c>
      <c r="C307" s="6" t="s">
        <v>1652</v>
      </c>
      <c r="D307" s="6">
        <v>2011</v>
      </c>
      <c r="E307" s="13" t="s">
        <v>1654</v>
      </c>
      <c r="F307" s="6">
        <v>513</v>
      </c>
      <c r="G307" s="6" t="s">
        <v>115</v>
      </c>
      <c r="H307" s="14">
        <v>46192</v>
      </c>
      <c r="I307" s="12"/>
      <c r="J307" s="4" t="s">
        <v>4</v>
      </c>
      <c r="K307" s="11"/>
      <c r="L307" s="6" t="s">
        <v>23</v>
      </c>
      <c r="M307" s="6" t="s">
        <v>1672</v>
      </c>
      <c r="N307" s="6">
        <v>2010</v>
      </c>
      <c r="O307" s="13" t="s">
        <v>1676</v>
      </c>
      <c r="P307" s="6">
        <v>571</v>
      </c>
      <c r="Q307" s="6" t="s">
        <v>15</v>
      </c>
      <c r="R307" s="14">
        <v>46089</v>
      </c>
      <c r="S307" s="12"/>
      <c r="T307" s="4" t="s">
        <v>4</v>
      </c>
    </row>
    <row r="308" spans="1:20" ht="13" customHeight="1">
      <c r="A308" s="11"/>
      <c r="B308" s="6" t="s">
        <v>88</v>
      </c>
      <c r="C308" s="6" t="s">
        <v>1655</v>
      </c>
      <c r="D308" s="6">
        <v>2011</v>
      </c>
      <c r="E308" s="13" t="s">
        <v>1656</v>
      </c>
      <c r="F308" s="6">
        <v>601</v>
      </c>
      <c r="G308" s="6" t="s">
        <v>483</v>
      </c>
      <c r="H308" s="14">
        <v>46167</v>
      </c>
      <c r="I308" s="12"/>
      <c r="J308" s="4" t="s">
        <v>4</v>
      </c>
      <c r="K308" s="11"/>
      <c r="L308" s="6" t="s">
        <v>27</v>
      </c>
      <c r="M308" s="6" t="s">
        <v>1672</v>
      </c>
      <c r="N308" s="6">
        <v>2010</v>
      </c>
      <c r="O308" s="13" t="s">
        <v>1677</v>
      </c>
      <c r="P308" s="6">
        <v>536</v>
      </c>
      <c r="Q308" s="6" t="s">
        <v>15</v>
      </c>
      <c r="R308" s="14">
        <v>46087</v>
      </c>
      <c r="S308" s="12"/>
      <c r="T308" s="4" t="s">
        <v>4</v>
      </c>
    </row>
    <row r="309" spans="1:20" ht="13" customHeight="1">
      <c r="A309" s="11"/>
      <c r="B309" s="6" t="s">
        <v>34</v>
      </c>
      <c r="C309" s="6" t="s">
        <v>1657</v>
      </c>
      <c r="D309" s="6">
        <v>2015</v>
      </c>
      <c r="E309" s="13" t="s">
        <v>859</v>
      </c>
      <c r="F309" s="6">
        <v>240</v>
      </c>
      <c r="G309" s="6" t="s">
        <v>483</v>
      </c>
      <c r="H309" s="14">
        <v>46168</v>
      </c>
      <c r="I309" s="12"/>
      <c r="J309" s="4" t="s">
        <v>4</v>
      </c>
      <c r="K309" s="11"/>
      <c r="L309" s="6" t="s">
        <v>38</v>
      </c>
      <c r="M309" s="6" t="s">
        <v>1678</v>
      </c>
      <c r="N309" s="6">
        <v>2010</v>
      </c>
      <c r="O309" s="13" t="s">
        <v>1099</v>
      </c>
      <c r="P309" s="6">
        <v>296</v>
      </c>
      <c r="Q309" s="6" t="s">
        <v>29</v>
      </c>
      <c r="R309" s="14">
        <v>46093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41</v>
      </c>
      <c r="M310" s="6" t="s">
        <v>1672</v>
      </c>
      <c r="N310" s="6">
        <v>2010</v>
      </c>
      <c r="O310" s="13" t="s">
        <v>1679</v>
      </c>
      <c r="P310" s="6">
        <v>374</v>
      </c>
      <c r="Q310" s="6" t="s">
        <v>29</v>
      </c>
      <c r="R310" s="14">
        <v>46060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138</v>
      </c>
      <c r="M311" s="6" t="s">
        <v>1674</v>
      </c>
      <c r="N311" s="6">
        <v>2010</v>
      </c>
      <c r="O311" s="13" t="s">
        <v>1680</v>
      </c>
      <c r="P311" s="6">
        <v>58</v>
      </c>
      <c r="Q311" s="6" t="s">
        <v>865</v>
      </c>
      <c r="R311" s="14">
        <v>46177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7</v>
      </c>
      <c r="E316" s="5" t="s">
        <v>68</v>
      </c>
      <c r="F316" s="16">
        <v>3184</v>
      </c>
      <c r="J316" s="4" t="s">
        <v>4</v>
      </c>
      <c r="L316" s="5" t="s">
        <v>67</v>
      </c>
      <c r="M316" s="16">
        <v>9</v>
      </c>
      <c r="O316" s="5" t="s">
        <v>68</v>
      </c>
      <c r="P316" s="16">
        <v>3708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88</v>
      </c>
      <c r="C321" s="6" t="s">
        <v>1652</v>
      </c>
      <c r="D321" s="6">
        <v>2011</v>
      </c>
      <c r="E321" s="13" t="s">
        <v>1658</v>
      </c>
      <c r="F321" s="6">
        <v>538</v>
      </c>
      <c r="G321" s="6" t="s">
        <v>483</v>
      </c>
      <c r="H321" s="14">
        <v>46167</v>
      </c>
      <c r="I321" s="12"/>
      <c r="J321" s="4" t="s">
        <v>4</v>
      </c>
      <c r="K321" s="11"/>
      <c r="L321" s="6" t="s">
        <v>23</v>
      </c>
      <c r="M321" s="6" t="s">
        <v>1674</v>
      </c>
      <c r="N321" s="6">
        <v>2010</v>
      </c>
      <c r="O321" s="13" t="s">
        <v>1681</v>
      </c>
      <c r="P321" s="6">
        <v>535</v>
      </c>
      <c r="Q321" s="6" t="s">
        <v>18</v>
      </c>
      <c r="R321" s="14">
        <v>46173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1659</v>
      </c>
      <c r="D322" s="6">
        <v>2009</v>
      </c>
      <c r="E322" s="13" t="s">
        <v>1625</v>
      </c>
      <c r="F322" s="6">
        <v>521</v>
      </c>
      <c r="G322" s="6" t="s">
        <v>29</v>
      </c>
      <c r="H322" s="14">
        <v>46060</v>
      </c>
      <c r="I322" s="12"/>
      <c r="J322" s="4" t="s">
        <v>4</v>
      </c>
      <c r="K322" s="11"/>
      <c r="L322" s="6" t="s">
        <v>19</v>
      </c>
      <c r="M322" s="6" t="s">
        <v>1669</v>
      </c>
      <c r="N322" s="6">
        <v>2010</v>
      </c>
      <c r="O322" s="13" t="s">
        <v>1682</v>
      </c>
      <c r="P322" s="6">
        <v>418</v>
      </c>
      <c r="Q322" s="6" t="s">
        <v>29</v>
      </c>
      <c r="R322" s="14">
        <v>46067</v>
      </c>
      <c r="S322" s="12"/>
      <c r="T322" s="4" t="s">
        <v>4</v>
      </c>
    </row>
    <row r="323" spans="1:20" ht="13" customHeight="1">
      <c r="A323" s="11"/>
      <c r="B323" s="6" t="s">
        <v>19</v>
      </c>
      <c r="C323" s="6" t="s">
        <v>1659</v>
      </c>
      <c r="D323" s="6">
        <v>2009</v>
      </c>
      <c r="E323" s="13" t="s">
        <v>1660</v>
      </c>
      <c r="F323" s="6">
        <v>517</v>
      </c>
      <c r="G323" s="6" t="s">
        <v>80</v>
      </c>
      <c r="H323" s="14">
        <v>46151</v>
      </c>
      <c r="I323" s="12"/>
      <c r="J323" s="4" t="s">
        <v>4</v>
      </c>
      <c r="K323" s="11"/>
      <c r="L323" s="6" t="s">
        <v>19</v>
      </c>
      <c r="M323" s="6" t="s">
        <v>1674</v>
      </c>
      <c r="N323" s="6">
        <v>2010</v>
      </c>
      <c r="O323" s="13" t="s">
        <v>1683</v>
      </c>
      <c r="P323" s="6">
        <v>408</v>
      </c>
      <c r="Q323" s="6" t="s">
        <v>18</v>
      </c>
      <c r="R323" s="14">
        <v>46161</v>
      </c>
      <c r="S323" s="12"/>
      <c r="T323" s="4" t="s">
        <v>4</v>
      </c>
    </row>
    <row r="324" spans="1:20" ht="13" customHeight="1">
      <c r="A324" s="11"/>
      <c r="B324" s="6" t="s">
        <v>27</v>
      </c>
      <c r="C324" s="6" t="s">
        <v>1661</v>
      </c>
      <c r="D324" s="6">
        <v>2012</v>
      </c>
      <c r="E324" s="13" t="s">
        <v>1662</v>
      </c>
      <c r="F324" s="6">
        <v>507</v>
      </c>
      <c r="G324" s="6" t="s">
        <v>80</v>
      </c>
      <c r="H324" s="14">
        <v>46151</v>
      </c>
      <c r="I324" s="12"/>
      <c r="J324" s="4" t="s">
        <v>4</v>
      </c>
      <c r="K324" s="11"/>
      <c r="L324" s="6" t="s">
        <v>16</v>
      </c>
      <c r="M324" s="6" t="s">
        <v>1674</v>
      </c>
      <c r="N324" s="6">
        <v>2010</v>
      </c>
      <c r="O324" s="13" t="s">
        <v>1684</v>
      </c>
      <c r="P324" s="6">
        <v>329</v>
      </c>
      <c r="Q324" s="6" t="s">
        <v>865</v>
      </c>
      <c r="R324" s="14">
        <v>46177</v>
      </c>
      <c r="S324" s="12"/>
      <c r="T324" s="4" t="s">
        <v>4</v>
      </c>
    </row>
    <row r="325" spans="1:20" ht="13" customHeight="1">
      <c r="A325" s="11"/>
      <c r="B325" s="6" t="s">
        <v>23</v>
      </c>
      <c r="C325" s="6" t="s">
        <v>1661</v>
      </c>
      <c r="D325" s="6">
        <v>2012</v>
      </c>
      <c r="E325" s="13" t="s">
        <v>1663</v>
      </c>
      <c r="F325" s="6">
        <v>463</v>
      </c>
      <c r="G325" s="6" t="s">
        <v>483</v>
      </c>
      <c r="H325" s="14">
        <v>46138</v>
      </c>
      <c r="I325" s="12"/>
      <c r="J325" s="4" t="s">
        <v>4</v>
      </c>
      <c r="K325" s="11"/>
      <c r="L325" s="6" t="s">
        <v>12</v>
      </c>
      <c r="M325" s="6" t="s">
        <v>1685</v>
      </c>
      <c r="N325" s="6">
        <v>2010</v>
      </c>
      <c r="O325" s="13" t="s">
        <v>1686</v>
      </c>
      <c r="P325" s="6">
        <v>144</v>
      </c>
      <c r="Q325" s="6" t="s">
        <v>52</v>
      </c>
      <c r="R325" s="14">
        <v>46102</v>
      </c>
      <c r="S325" s="12"/>
      <c r="T325" s="4" t="s">
        <v>4</v>
      </c>
    </row>
    <row r="326" spans="1:20" ht="13" customHeight="1">
      <c r="A326" s="11"/>
      <c r="B326" s="6" t="s">
        <v>34</v>
      </c>
      <c r="C326" s="6" t="s">
        <v>1664</v>
      </c>
      <c r="D326" s="6">
        <v>2015</v>
      </c>
      <c r="E326" s="13" t="s">
        <v>859</v>
      </c>
      <c r="F326" s="6">
        <v>240</v>
      </c>
      <c r="G326" s="6" t="s">
        <v>80</v>
      </c>
      <c r="H326" s="14">
        <v>46151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34</v>
      </c>
      <c r="C327" s="6" t="s">
        <v>1665</v>
      </c>
      <c r="D327" s="6">
        <v>2015</v>
      </c>
      <c r="E327" s="13" t="s">
        <v>301</v>
      </c>
      <c r="F327" s="6">
        <v>173</v>
      </c>
      <c r="G327" s="6" t="s">
        <v>15</v>
      </c>
      <c r="H327" s="14">
        <v>46047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34</v>
      </c>
      <c r="C328" s="6" t="s">
        <v>1666</v>
      </c>
      <c r="D328" s="6">
        <v>2015</v>
      </c>
      <c r="E328" s="13" t="s">
        <v>1508</v>
      </c>
      <c r="F328" s="6">
        <v>101</v>
      </c>
      <c r="G328" s="6" t="s">
        <v>483</v>
      </c>
      <c r="H328" s="14">
        <v>46168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8</v>
      </c>
      <c r="E330" s="5" t="s">
        <v>68</v>
      </c>
      <c r="F330" s="16">
        <v>3060</v>
      </c>
      <c r="J330" s="4" t="s">
        <v>4</v>
      </c>
      <c r="L330" s="5" t="s">
        <v>67</v>
      </c>
      <c r="M330" s="16">
        <v>5</v>
      </c>
      <c r="O330" s="5" t="s">
        <v>68</v>
      </c>
      <c r="P330" s="16">
        <v>1834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15</v>
      </c>
      <c r="E332" s="5" t="s">
        <v>70</v>
      </c>
      <c r="F332" s="16">
        <v>6244</v>
      </c>
      <c r="J332" s="4" t="s">
        <v>4</v>
      </c>
      <c r="L332" s="5" t="s">
        <v>69</v>
      </c>
      <c r="M332" s="16">
        <v>14</v>
      </c>
      <c r="O332" s="5" t="s">
        <v>70</v>
      </c>
      <c r="P332" s="16">
        <v>5542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10</v>
      </c>
      <c r="J334" s="4" t="s">
        <v>4</v>
      </c>
      <c r="L334" s="5" t="s">
        <v>71</v>
      </c>
      <c r="M334" s="16">
        <v>5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3</v>
      </c>
      <c r="F338" s="7">
        <v>17</v>
      </c>
      <c r="G338" s="7"/>
      <c r="J338" s="4" t="s">
        <v>4</v>
      </c>
      <c r="L338" s="5" t="s">
        <v>62</v>
      </c>
      <c r="M338" s="6" t="s">
        <v>3</v>
      </c>
      <c r="P338" s="7">
        <v>18</v>
      </c>
      <c r="Q338" s="7"/>
      <c r="T338" s="4" t="s">
        <v>4</v>
      </c>
    </row>
    <row r="339" spans="1:20" ht="13" customHeight="1">
      <c r="B339" s="5" t="s">
        <v>63</v>
      </c>
      <c r="C339" s="6" t="s">
        <v>491</v>
      </c>
      <c r="F339" s="7"/>
      <c r="G339" s="7"/>
      <c r="J339" s="4" t="s">
        <v>4</v>
      </c>
      <c r="L339" s="5" t="s">
        <v>63</v>
      </c>
      <c r="M339" s="6" t="s">
        <v>515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1687</v>
      </c>
      <c r="D345" s="6">
        <v>2014</v>
      </c>
      <c r="E345" s="13" t="s">
        <v>1208</v>
      </c>
      <c r="F345" s="6">
        <v>313</v>
      </c>
      <c r="G345" s="6" t="s">
        <v>29</v>
      </c>
      <c r="H345" s="14">
        <v>46186</v>
      </c>
      <c r="I345" s="12"/>
      <c r="J345" s="4" t="s">
        <v>4</v>
      </c>
      <c r="K345" s="11"/>
      <c r="L345" s="6" t="s">
        <v>12</v>
      </c>
      <c r="M345" s="6" t="s">
        <v>1701</v>
      </c>
      <c r="N345" s="6">
        <v>2012</v>
      </c>
      <c r="O345" s="13" t="s">
        <v>1446</v>
      </c>
      <c r="P345" s="6">
        <v>517</v>
      </c>
      <c r="Q345" s="6" t="s">
        <v>18</v>
      </c>
      <c r="R345" s="14">
        <v>46172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1688</v>
      </c>
      <c r="D346" s="6">
        <v>2003</v>
      </c>
      <c r="E346" s="13" t="s">
        <v>1386</v>
      </c>
      <c r="F346" s="6">
        <v>676</v>
      </c>
      <c r="G346" s="6" t="s">
        <v>29</v>
      </c>
      <c r="H346" s="14">
        <v>46185</v>
      </c>
      <c r="I346" s="12"/>
      <c r="J346" s="4" t="s">
        <v>4</v>
      </c>
      <c r="K346" s="11"/>
      <c r="L346" s="6" t="s">
        <v>16</v>
      </c>
      <c r="M346" s="6" t="s">
        <v>1702</v>
      </c>
      <c r="N346" s="6">
        <v>2010</v>
      </c>
      <c r="O346" s="13" t="s">
        <v>1039</v>
      </c>
      <c r="P346" s="6">
        <v>370</v>
      </c>
      <c r="Q346" s="6" t="s">
        <v>29</v>
      </c>
      <c r="R346" s="14">
        <v>46187</v>
      </c>
      <c r="S346" s="12"/>
      <c r="T346" s="4" t="s">
        <v>4</v>
      </c>
    </row>
    <row r="347" spans="1:20" ht="13" customHeight="1">
      <c r="A347" s="11"/>
      <c r="B347" s="6" t="s">
        <v>21</v>
      </c>
      <c r="C347" s="6" t="s">
        <v>1689</v>
      </c>
      <c r="D347" s="6">
        <v>2007</v>
      </c>
      <c r="E347" s="13" t="s">
        <v>1690</v>
      </c>
      <c r="F347" s="6">
        <v>569</v>
      </c>
      <c r="G347" s="6" t="s">
        <v>29</v>
      </c>
      <c r="H347" s="14">
        <v>46187</v>
      </c>
      <c r="I347" s="12"/>
      <c r="J347" s="4" t="s">
        <v>4</v>
      </c>
      <c r="K347" s="11"/>
      <c r="L347" s="6" t="s">
        <v>19</v>
      </c>
      <c r="M347" s="6" t="s">
        <v>1703</v>
      </c>
      <c r="N347" s="6">
        <v>2011</v>
      </c>
      <c r="O347" s="13" t="s">
        <v>1704</v>
      </c>
      <c r="P347" s="6">
        <v>443</v>
      </c>
      <c r="Q347" s="6" t="s">
        <v>29</v>
      </c>
      <c r="R347" s="14">
        <v>46061</v>
      </c>
      <c r="S347" s="12"/>
      <c r="T347" s="4" t="s">
        <v>4</v>
      </c>
    </row>
    <row r="348" spans="1:20" ht="13" customHeight="1">
      <c r="A348" s="11"/>
      <c r="B348" s="6" t="s">
        <v>23</v>
      </c>
      <c r="C348" s="6" t="s">
        <v>1691</v>
      </c>
      <c r="D348" s="6">
        <v>2009</v>
      </c>
      <c r="E348" s="13" t="s">
        <v>1692</v>
      </c>
      <c r="F348" s="6">
        <v>550</v>
      </c>
      <c r="G348" s="6" t="s">
        <v>115</v>
      </c>
      <c r="H348" s="14">
        <v>46194</v>
      </c>
      <c r="I348" s="12"/>
      <c r="J348" s="4" t="s">
        <v>4</v>
      </c>
      <c r="K348" s="11"/>
      <c r="L348" s="6" t="s">
        <v>21</v>
      </c>
      <c r="M348" s="6" t="s">
        <v>1705</v>
      </c>
      <c r="N348" s="6">
        <v>2008</v>
      </c>
      <c r="O348" s="13" t="s">
        <v>1706</v>
      </c>
      <c r="P348" s="6">
        <v>504</v>
      </c>
      <c r="Q348" s="6" t="s">
        <v>115</v>
      </c>
      <c r="R348" s="14">
        <v>46193</v>
      </c>
      <c r="S348" s="12"/>
      <c r="T348" s="4" t="s">
        <v>4</v>
      </c>
    </row>
    <row r="349" spans="1:20" ht="13" customHeight="1">
      <c r="A349" s="11"/>
      <c r="B349" s="6" t="s">
        <v>88</v>
      </c>
      <c r="C349" s="6" t="s">
        <v>1693</v>
      </c>
      <c r="D349" s="6">
        <v>2009</v>
      </c>
      <c r="E349" s="13" t="s">
        <v>1694</v>
      </c>
      <c r="F349" s="6">
        <v>692</v>
      </c>
      <c r="G349" s="6" t="s">
        <v>504</v>
      </c>
      <c r="H349" s="14">
        <v>46177</v>
      </c>
      <c r="I349" s="12"/>
      <c r="J349" s="4" t="s">
        <v>4</v>
      </c>
      <c r="K349" s="11"/>
      <c r="L349" s="6" t="s">
        <v>23</v>
      </c>
      <c r="M349" s="6" t="s">
        <v>1707</v>
      </c>
      <c r="N349" s="6">
        <v>2012</v>
      </c>
      <c r="O349" s="13" t="s">
        <v>1708</v>
      </c>
      <c r="P349" s="6">
        <v>557</v>
      </c>
      <c r="Q349" s="6" t="s">
        <v>80</v>
      </c>
      <c r="R349" s="14">
        <v>46152</v>
      </c>
      <c r="S349" s="12"/>
      <c r="T349" s="4" t="s">
        <v>4</v>
      </c>
    </row>
    <row r="350" spans="1:20" ht="13" customHeight="1">
      <c r="A350" s="11"/>
      <c r="B350" s="6" t="s">
        <v>34</v>
      </c>
      <c r="C350" s="6" t="s">
        <v>1687</v>
      </c>
      <c r="D350" s="6">
        <v>2014</v>
      </c>
      <c r="E350" s="13" t="s">
        <v>330</v>
      </c>
      <c r="F350" s="6">
        <v>303</v>
      </c>
      <c r="G350" s="6" t="s">
        <v>29</v>
      </c>
      <c r="H350" s="14">
        <v>46185</v>
      </c>
      <c r="I350" s="12"/>
      <c r="J350" s="4" t="s">
        <v>4</v>
      </c>
      <c r="K350" s="11"/>
      <c r="L350" s="6" t="s">
        <v>27</v>
      </c>
      <c r="M350" s="6" t="s">
        <v>1705</v>
      </c>
      <c r="N350" s="6">
        <v>2008</v>
      </c>
      <c r="O350" s="13" t="s">
        <v>1709</v>
      </c>
      <c r="P350" s="6">
        <v>534</v>
      </c>
      <c r="Q350" s="6" t="s">
        <v>26</v>
      </c>
      <c r="R350" s="14">
        <v>46200</v>
      </c>
      <c r="S350" s="12"/>
      <c r="T350" s="4" t="s">
        <v>4</v>
      </c>
    </row>
    <row r="351" spans="1:20" ht="13" customHeight="1">
      <c r="A351" s="11"/>
      <c r="B351" s="6" t="s">
        <v>99</v>
      </c>
      <c r="C351" s="6" t="s">
        <v>1691</v>
      </c>
      <c r="D351" s="6">
        <v>2009</v>
      </c>
      <c r="E351" s="13" t="s">
        <v>1264</v>
      </c>
      <c r="F351" s="6">
        <v>550</v>
      </c>
      <c r="G351" s="6" t="s">
        <v>504</v>
      </c>
      <c r="H351" s="14">
        <v>46177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7</v>
      </c>
      <c r="E358" s="5" t="s">
        <v>68</v>
      </c>
      <c r="F358" s="16">
        <v>3653</v>
      </c>
      <c r="J358" s="4" t="s">
        <v>4</v>
      </c>
      <c r="L358" s="5" t="s">
        <v>67</v>
      </c>
      <c r="M358" s="16">
        <v>6</v>
      </c>
      <c r="O358" s="5" t="s">
        <v>68</v>
      </c>
      <c r="P358" s="16">
        <v>2925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19</v>
      </c>
      <c r="C363" s="6" t="s">
        <v>1689</v>
      </c>
      <c r="D363" s="6">
        <v>2007</v>
      </c>
      <c r="E363" s="13" t="s">
        <v>1695</v>
      </c>
      <c r="F363" s="6">
        <v>526</v>
      </c>
      <c r="G363" s="6" t="s">
        <v>29</v>
      </c>
      <c r="H363" s="14">
        <v>46185</v>
      </c>
      <c r="I363" s="12"/>
      <c r="J363" s="4" t="s">
        <v>4</v>
      </c>
      <c r="K363" s="11"/>
      <c r="L363" s="6" t="s">
        <v>23</v>
      </c>
      <c r="M363" s="6" t="s">
        <v>1705</v>
      </c>
      <c r="N363" s="6">
        <v>2008</v>
      </c>
      <c r="O363" s="13" t="s">
        <v>1710</v>
      </c>
      <c r="P363" s="6">
        <v>550</v>
      </c>
      <c r="Q363" s="6" t="s">
        <v>18</v>
      </c>
      <c r="R363" s="14">
        <v>46173</v>
      </c>
      <c r="S363" s="12"/>
      <c r="T363" s="4" t="s">
        <v>4</v>
      </c>
    </row>
    <row r="364" spans="1:20" ht="13" customHeight="1">
      <c r="A364" s="11"/>
      <c r="B364" s="6" t="s">
        <v>88</v>
      </c>
      <c r="C364" s="6" t="s">
        <v>1696</v>
      </c>
      <c r="D364" s="6">
        <v>2009</v>
      </c>
      <c r="E364" s="13" t="s">
        <v>1697</v>
      </c>
      <c r="F364" s="6">
        <v>515</v>
      </c>
      <c r="G364" s="6" t="s">
        <v>504</v>
      </c>
      <c r="H364" s="14">
        <v>46177</v>
      </c>
      <c r="I364" s="12"/>
      <c r="J364" s="4" t="s">
        <v>4</v>
      </c>
      <c r="K364" s="11"/>
      <c r="L364" s="6" t="s">
        <v>27</v>
      </c>
      <c r="M364" s="6" t="s">
        <v>1711</v>
      </c>
      <c r="N364" s="6">
        <v>2000</v>
      </c>
      <c r="O364" s="13" t="s">
        <v>1712</v>
      </c>
      <c r="P364" s="6">
        <v>529</v>
      </c>
      <c r="Q364" s="6" t="s">
        <v>33</v>
      </c>
      <c r="R364" s="14">
        <v>46227</v>
      </c>
      <c r="S364" s="12"/>
      <c r="T364" s="4" t="s">
        <v>4</v>
      </c>
    </row>
    <row r="365" spans="1:20" ht="13" customHeight="1">
      <c r="A365" s="11"/>
      <c r="B365" s="6" t="s">
        <v>21</v>
      </c>
      <c r="C365" s="6" t="s">
        <v>1691</v>
      </c>
      <c r="D365" s="6">
        <v>2009</v>
      </c>
      <c r="E365" s="13" t="s">
        <v>1698</v>
      </c>
      <c r="F365" s="6">
        <v>510</v>
      </c>
      <c r="G365" s="6" t="s">
        <v>313</v>
      </c>
      <c r="H365" s="14">
        <v>46166</v>
      </c>
      <c r="I365" s="12"/>
      <c r="J365" s="4" t="s">
        <v>4</v>
      </c>
      <c r="K365" s="11"/>
      <c r="L365" s="6" t="s">
        <v>23</v>
      </c>
      <c r="M365" s="6" t="s">
        <v>1713</v>
      </c>
      <c r="N365" s="6">
        <v>2011</v>
      </c>
      <c r="O365" s="13" t="s">
        <v>1714</v>
      </c>
      <c r="P365" s="6">
        <v>497</v>
      </c>
      <c r="Q365" s="6" t="s">
        <v>29</v>
      </c>
      <c r="R365" s="14">
        <v>46060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1699</v>
      </c>
      <c r="D366" s="6">
        <v>2015</v>
      </c>
      <c r="E366" s="13" t="s">
        <v>100</v>
      </c>
      <c r="F366" s="6">
        <v>184</v>
      </c>
      <c r="G366" s="6" t="s">
        <v>504</v>
      </c>
      <c r="H366" s="14">
        <v>46143</v>
      </c>
      <c r="I366" s="12"/>
      <c r="J366" s="4" t="s">
        <v>4</v>
      </c>
      <c r="K366" s="11"/>
      <c r="L366" s="6" t="s">
        <v>27</v>
      </c>
      <c r="M366" s="6" t="s">
        <v>1715</v>
      </c>
      <c r="N366" s="6">
        <v>2015</v>
      </c>
      <c r="O366" s="13" t="s">
        <v>1716</v>
      </c>
      <c r="P366" s="6">
        <v>476</v>
      </c>
      <c r="Q366" s="6" t="s">
        <v>29</v>
      </c>
      <c r="R366" s="14">
        <v>46185</v>
      </c>
      <c r="S366" s="12"/>
      <c r="T366" s="4" t="s">
        <v>4</v>
      </c>
    </row>
    <row r="367" spans="1:20" ht="13" customHeight="1">
      <c r="A367" s="11"/>
      <c r="B367" s="6" t="s">
        <v>19</v>
      </c>
      <c r="C367" s="6" t="s">
        <v>1687</v>
      </c>
      <c r="D367" s="6">
        <v>2014</v>
      </c>
      <c r="E367" s="13" t="s">
        <v>1700</v>
      </c>
      <c r="F367" s="6">
        <v>149</v>
      </c>
      <c r="G367" s="6" t="s">
        <v>80</v>
      </c>
      <c r="H367" s="14">
        <v>46151</v>
      </c>
      <c r="I367" s="12"/>
      <c r="J367" s="4" t="s">
        <v>4</v>
      </c>
      <c r="K367" s="11"/>
      <c r="L367" s="6" t="s">
        <v>23</v>
      </c>
      <c r="M367" s="6" t="s">
        <v>1717</v>
      </c>
      <c r="N367" s="6">
        <v>2011</v>
      </c>
      <c r="O367" s="13" t="s">
        <v>1718</v>
      </c>
      <c r="P367" s="6">
        <v>468</v>
      </c>
      <c r="Q367" s="6" t="s">
        <v>29</v>
      </c>
      <c r="R367" s="14">
        <v>46186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5</v>
      </c>
      <c r="E372" s="5" t="s">
        <v>68</v>
      </c>
      <c r="F372" s="16">
        <v>1884</v>
      </c>
      <c r="J372" s="4" t="s">
        <v>4</v>
      </c>
      <c r="L372" s="5" t="s">
        <v>67</v>
      </c>
      <c r="M372" s="16">
        <v>5</v>
      </c>
      <c r="O372" s="5" t="s">
        <v>68</v>
      </c>
      <c r="P372" s="16">
        <v>2520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12</v>
      </c>
      <c r="E374" s="5" t="s">
        <v>70</v>
      </c>
      <c r="F374" s="16">
        <v>5537</v>
      </c>
      <c r="J374" s="4" t="s">
        <v>4</v>
      </c>
      <c r="L374" s="5" t="s">
        <v>69</v>
      </c>
      <c r="M374" s="16">
        <v>11</v>
      </c>
      <c r="O374" s="5" t="s">
        <v>70</v>
      </c>
      <c r="P374" s="16">
        <v>5445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7</v>
      </c>
      <c r="J376" s="4" t="s">
        <v>4</v>
      </c>
      <c r="L376" s="5" t="s">
        <v>71</v>
      </c>
      <c r="M376" s="16">
        <v>9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62</v>
      </c>
      <c r="C380" s="6" t="s">
        <v>3</v>
      </c>
      <c r="F380" s="7">
        <v>19</v>
      </c>
      <c r="G380" s="7"/>
      <c r="J380" s="4" t="s">
        <v>4</v>
      </c>
      <c r="L380" s="5" t="s">
        <v>62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63</v>
      </c>
      <c r="C381" s="6" t="s">
        <v>586</v>
      </c>
      <c r="F381" s="7"/>
      <c r="G381" s="7"/>
      <c r="J381" s="4" t="s">
        <v>4</v>
      </c>
      <c r="L381" s="5" t="s">
        <v>63</v>
      </c>
      <c r="M381" s="6" t="s">
        <v>732</v>
      </c>
      <c r="P381" s="7"/>
      <c r="Q381" s="7"/>
      <c r="T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  <c r="L382" s="5" t="s">
        <v>64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65</v>
      </c>
      <c r="J384" s="4" t="s">
        <v>4</v>
      </c>
      <c r="L384" s="9" t="s">
        <v>65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1720</v>
      </c>
      <c r="D387" s="6">
        <v>2011</v>
      </c>
      <c r="E387" s="13" t="s">
        <v>1721</v>
      </c>
      <c r="F387" s="6">
        <v>375</v>
      </c>
      <c r="G387" s="6" t="s">
        <v>29</v>
      </c>
      <c r="H387" s="14">
        <v>46060</v>
      </c>
      <c r="I387" s="12"/>
      <c r="J387" s="4" t="s">
        <v>4</v>
      </c>
      <c r="K387" s="11"/>
      <c r="L387" s="6" t="s">
        <v>12</v>
      </c>
      <c r="M387" s="6" t="s">
        <v>1739</v>
      </c>
      <c r="N387" s="6">
        <v>2012</v>
      </c>
      <c r="O387" s="13" t="s">
        <v>1740</v>
      </c>
      <c r="P387" s="6">
        <v>457</v>
      </c>
      <c r="Q387" s="6" t="s">
        <v>52</v>
      </c>
      <c r="R387" s="14">
        <v>46102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1720</v>
      </c>
      <c r="D388" s="6">
        <v>2011</v>
      </c>
      <c r="E388" s="13" t="s">
        <v>1722</v>
      </c>
      <c r="F388" s="6">
        <v>279</v>
      </c>
      <c r="G388" s="6" t="s">
        <v>504</v>
      </c>
      <c r="H388" s="14">
        <v>46143</v>
      </c>
      <c r="I388" s="12"/>
      <c r="J388" s="4" t="s">
        <v>4</v>
      </c>
      <c r="K388" s="11"/>
      <c r="L388" s="6" t="s">
        <v>16</v>
      </c>
      <c r="M388" s="6" t="s">
        <v>1741</v>
      </c>
      <c r="N388" s="6">
        <v>1972</v>
      </c>
      <c r="O388" s="13" t="s">
        <v>1742</v>
      </c>
      <c r="P388" s="6">
        <v>408</v>
      </c>
      <c r="Q388" s="6" t="s">
        <v>29</v>
      </c>
      <c r="R388" s="14">
        <v>46187</v>
      </c>
      <c r="S388" s="12"/>
      <c r="T388" s="4" t="s">
        <v>4</v>
      </c>
    </row>
    <row r="389" spans="1:20" ht="13" customHeight="1">
      <c r="A389" s="11"/>
      <c r="B389" s="6" t="s">
        <v>19</v>
      </c>
      <c r="C389" s="6" t="s">
        <v>1720</v>
      </c>
      <c r="D389" s="6">
        <v>2011</v>
      </c>
      <c r="E389" s="13" t="s">
        <v>1723</v>
      </c>
      <c r="F389" s="6">
        <v>390</v>
      </c>
      <c r="G389" s="6" t="s">
        <v>29</v>
      </c>
      <c r="H389" s="14">
        <v>46037</v>
      </c>
      <c r="I389" s="12"/>
      <c r="J389" s="4" t="s">
        <v>4</v>
      </c>
      <c r="K389" s="11"/>
      <c r="L389" s="6" t="s">
        <v>19</v>
      </c>
      <c r="M389" s="6" t="s">
        <v>1741</v>
      </c>
      <c r="N389" s="6">
        <v>1972</v>
      </c>
      <c r="O389" s="13" t="s">
        <v>1743</v>
      </c>
      <c r="P389" s="6">
        <v>436</v>
      </c>
      <c r="Q389" s="6" t="s">
        <v>18</v>
      </c>
      <c r="R389" s="14">
        <v>46207</v>
      </c>
      <c r="S389" s="12"/>
      <c r="T389" s="4" t="s">
        <v>4</v>
      </c>
    </row>
    <row r="390" spans="1:20" ht="13" customHeight="1">
      <c r="A390" s="11"/>
      <c r="B390" s="6" t="s">
        <v>27</v>
      </c>
      <c r="C390" s="6" t="s">
        <v>1724</v>
      </c>
      <c r="D390" s="6">
        <v>2013</v>
      </c>
      <c r="E390" s="13" t="s">
        <v>1725</v>
      </c>
      <c r="F390" s="6">
        <v>456</v>
      </c>
      <c r="G390" s="6" t="s">
        <v>29</v>
      </c>
      <c r="H390" s="14">
        <v>46185</v>
      </c>
      <c r="I390" s="12"/>
      <c r="J390" s="4" t="s">
        <v>4</v>
      </c>
      <c r="K390" s="11"/>
      <c r="L390" s="6" t="s">
        <v>34</v>
      </c>
      <c r="M390" s="6" t="s">
        <v>1744</v>
      </c>
      <c r="N390" s="6">
        <v>2011</v>
      </c>
      <c r="O390" s="13" t="s">
        <v>1745</v>
      </c>
      <c r="P390" s="6">
        <v>373</v>
      </c>
      <c r="Q390" s="6" t="s">
        <v>29</v>
      </c>
      <c r="R390" s="14">
        <v>46061</v>
      </c>
      <c r="S390" s="12"/>
      <c r="T390" s="4" t="s">
        <v>4</v>
      </c>
    </row>
    <row r="391" spans="1:20" ht="13" customHeight="1">
      <c r="A391" s="11"/>
      <c r="B391" s="6" t="s">
        <v>34</v>
      </c>
      <c r="C391" s="6" t="s">
        <v>1726</v>
      </c>
      <c r="D391" s="6">
        <v>2013</v>
      </c>
      <c r="E391" s="13" t="s">
        <v>1389</v>
      </c>
      <c r="F391" s="6">
        <v>278</v>
      </c>
      <c r="G391" s="6" t="s">
        <v>18</v>
      </c>
      <c r="H391" s="14">
        <v>46172</v>
      </c>
      <c r="I391" s="12"/>
      <c r="J391" s="4" t="s">
        <v>4</v>
      </c>
      <c r="K391" s="11"/>
      <c r="L391" s="6" t="s">
        <v>46</v>
      </c>
      <c r="M391" s="6" t="s">
        <v>1746</v>
      </c>
      <c r="N391" s="6">
        <v>2013</v>
      </c>
      <c r="O391" s="13" t="s">
        <v>1747</v>
      </c>
      <c r="P391" s="6">
        <v>255</v>
      </c>
      <c r="Q391" s="6" t="s">
        <v>29</v>
      </c>
      <c r="R391" s="14">
        <v>46105</v>
      </c>
      <c r="S391" s="12"/>
      <c r="T391" s="4" t="s">
        <v>4</v>
      </c>
    </row>
    <row r="392" spans="1:20" ht="13" customHeight="1">
      <c r="A392" s="11"/>
      <c r="B392" s="6" t="s">
        <v>182</v>
      </c>
      <c r="C392" s="6" t="s">
        <v>1727</v>
      </c>
      <c r="D392" s="6">
        <v>1968</v>
      </c>
      <c r="E392" s="13" t="s">
        <v>1728</v>
      </c>
      <c r="F392" s="6">
        <v>351</v>
      </c>
      <c r="G392" s="6" t="s">
        <v>18</v>
      </c>
      <c r="H392" s="14">
        <v>46206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138</v>
      </c>
      <c r="C393" s="6" t="s">
        <v>1729</v>
      </c>
      <c r="D393" s="6">
        <v>2005</v>
      </c>
      <c r="E393" s="13" t="s">
        <v>1730</v>
      </c>
      <c r="F393" s="6">
        <v>865</v>
      </c>
      <c r="G393" s="6" t="s">
        <v>1731</v>
      </c>
      <c r="H393" s="14">
        <v>46095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67</v>
      </c>
      <c r="C400" s="16">
        <v>7</v>
      </c>
      <c r="E400" s="5" t="s">
        <v>68</v>
      </c>
      <c r="F400" s="16">
        <v>2994</v>
      </c>
      <c r="J400" s="4" t="s">
        <v>4</v>
      </c>
      <c r="L400" s="5" t="s">
        <v>67</v>
      </c>
      <c r="M400" s="16">
        <v>5</v>
      </c>
      <c r="O400" s="5" t="s">
        <v>68</v>
      </c>
      <c r="P400" s="16">
        <v>1929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66</v>
      </c>
      <c r="J402" s="4" t="s">
        <v>4</v>
      </c>
      <c r="L402" s="9" t="s">
        <v>66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138</v>
      </c>
      <c r="C405" s="6" t="s">
        <v>1720</v>
      </c>
      <c r="D405" s="6">
        <v>2011</v>
      </c>
      <c r="E405" s="13" t="s">
        <v>1732</v>
      </c>
      <c r="F405" s="6">
        <v>517</v>
      </c>
      <c r="G405" s="6" t="s">
        <v>29</v>
      </c>
      <c r="H405" s="14">
        <v>46222</v>
      </c>
      <c r="I405" s="12"/>
      <c r="J405" s="4" t="s">
        <v>4</v>
      </c>
      <c r="K405" s="11"/>
      <c r="L405" s="6" t="s">
        <v>12</v>
      </c>
      <c r="M405" s="6" t="s">
        <v>1748</v>
      </c>
      <c r="N405" s="6">
        <v>2014</v>
      </c>
      <c r="O405" s="13" t="s">
        <v>1749</v>
      </c>
      <c r="P405" s="6">
        <v>446</v>
      </c>
      <c r="Q405" s="6" t="s">
        <v>18</v>
      </c>
      <c r="R405" s="14">
        <v>46172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1733</v>
      </c>
      <c r="D406" s="6">
        <v>2013</v>
      </c>
      <c r="E406" s="13" t="s">
        <v>919</v>
      </c>
      <c r="F406" s="6">
        <v>325</v>
      </c>
      <c r="G406" s="6" t="s">
        <v>80</v>
      </c>
      <c r="H406" s="14">
        <v>46152</v>
      </c>
      <c r="I406" s="12"/>
      <c r="J406" s="4" t="s">
        <v>4</v>
      </c>
      <c r="K406" s="11"/>
      <c r="L406" s="6" t="s">
        <v>19</v>
      </c>
      <c r="M406" s="6" t="s">
        <v>1750</v>
      </c>
      <c r="N406" s="6">
        <v>2008</v>
      </c>
      <c r="O406" s="13" t="s">
        <v>1751</v>
      </c>
      <c r="P406" s="6">
        <v>428</v>
      </c>
      <c r="Q406" s="6" t="s">
        <v>29</v>
      </c>
      <c r="R406" s="14">
        <v>46185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1734</v>
      </c>
      <c r="D407" s="6">
        <v>2013</v>
      </c>
      <c r="E407" s="13" t="s">
        <v>1735</v>
      </c>
      <c r="F407" s="6">
        <v>323</v>
      </c>
      <c r="G407" s="6" t="s">
        <v>504</v>
      </c>
      <c r="H407" s="14">
        <v>46143</v>
      </c>
      <c r="I407" s="12"/>
      <c r="J407" s="4" t="s">
        <v>4</v>
      </c>
      <c r="K407" s="11"/>
      <c r="L407" s="6" t="s">
        <v>19</v>
      </c>
      <c r="M407" s="6" t="s">
        <v>1748</v>
      </c>
      <c r="N407" s="6">
        <v>2014</v>
      </c>
      <c r="O407" s="13" t="s">
        <v>1752</v>
      </c>
      <c r="P407" s="6">
        <v>423</v>
      </c>
      <c r="Q407" s="6" t="s">
        <v>29</v>
      </c>
      <c r="R407" s="14">
        <v>46187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1724</v>
      </c>
      <c r="D408" s="6">
        <v>2013</v>
      </c>
      <c r="E408" s="13" t="s">
        <v>1736</v>
      </c>
      <c r="F408" s="6">
        <v>304</v>
      </c>
      <c r="G408" s="6" t="s">
        <v>80</v>
      </c>
      <c r="H408" s="14">
        <v>46152</v>
      </c>
      <c r="I408" s="12"/>
      <c r="J408" s="4" t="s">
        <v>4</v>
      </c>
      <c r="K408" s="11"/>
      <c r="L408" s="6" t="s">
        <v>12</v>
      </c>
      <c r="M408" s="6" t="s">
        <v>1741</v>
      </c>
      <c r="N408" s="6">
        <v>1972</v>
      </c>
      <c r="O408" s="13" t="s">
        <v>1408</v>
      </c>
      <c r="P408" s="6">
        <v>408</v>
      </c>
      <c r="Q408" s="6" t="s">
        <v>29</v>
      </c>
      <c r="R408" s="14">
        <v>46060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1726</v>
      </c>
      <c r="D409" s="6">
        <v>2013</v>
      </c>
      <c r="E409" s="13" t="s">
        <v>1737</v>
      </c>
      <c r="F409" s="6">
        <v>298</v>
      </c>
      <c r="G409" s="6" t="s">
        <v>29</v>
      </c>
      <c r="H409" s="14">
        <v>46186</v>
      </c>
      <c r="I409" s="12"/>
      <c r="J409" s="4" t="s">
        <v>4</v>
      </c>
      <c r="K409" s="11"/>
      <c r="L409" s="6" t="s">
        <v>16</v>
      </c>
      <c r="M409" s="6" t="s">
        <v>1748</v>
      </c>
      <c r="N409" s="6">
        <v>2014</v>
      </c>
      <c r="O409" s="13" t="s">
        <v>1753</v>
      </c>
      <c r="P409" s="6">
        <v>404</v>
      </c>
      <c r="Q409" s="6" t="s">
        <v>29</v>
      </c>
      <c r="R409" s="14">
        <v>46154</v>
      </c>
      <c r="S409" s="12"/>
      <c r="T409" s="4" t="s">
        <v>4</v>
      </c>
    </row>
    <row r="410" spans="1:20" ht="13" customHeight="1">
      <c r="A410" s="11"/>
      <c r="B410" s="6" t="s">
        <v>12</v>
      </c>
      <c r="C410" s="6" t="s">
        <v>1738</v>
      </c>
      <c r="D410" s="6">
        <v>2014</v>
      </c>
      <c r="E410" s="13" t="s">
        <v>1213</v>
      </c>
      <c r="F410" s="6">
        <v>278</v>
      </c>
      <c r="G410" s="6" t="s">
        <v>504</v>
      </c>
      <c r="H410" s="14">
        <v>46143</v>
      </c>
      <c r="I410" s="12"/>
      <c r="J410" s="4" t="s">
        <v>4</v>
      </c>
      <c r="K410" s="11"/>
      <c r="L410" s="6" t="s">
        <v>34</v>
      </c>
      <c r="M410" s="6" t="s">
        <v>1754</v>
      </c>
      <c r="N410" s="6">
        <v>2013</v>
      </c>
      <c r="O410" s="13" t="s">
        <v>376</v>
      </c>
      <c r="P410" s="6">
        <v>362</v>
      </c>
      <c r="Q410" s="6" t="s">
        <v>52</v>
      </c>
      <c r="R410" s="14">
        <v>46102</v>
      </c>
      <c r="S410" s="12"/>
      <c r="T410" s="4" t="s">
        <v>4</v>
      </c>
    </row>
    <row r="411" spans="1:20" ht="13" customHeight="1">
      <c r="A411" s="11"/>
      <c r="B411" s="6" t="s">
        <v>34</v>
      </c>
      <c r="C411" s="6" t="s">
        <v>1727</v>
      </c>
      <c r="D411" s="6">
        <v>1968</v>
      </c>
      <c r="E411" s="13" t="s">
        <v>859</v>
      </c>
      <c r="F411" s="6">
        <v>240</v>
      </c>
      <c r="G411" s="6" t="s">
        <v>18</v>
      </c>
      <c r="H411" s="14">
        <v>46206</v>
      </c>
      <c r="I411" s="12"/>
      <c r="J411" s="4" t="s">
        <v>4</v>
      </c>
      <c r="K411" s="11"/>
      <c r="L411" s="6" t="s">
        <v>34</v>
      </c>
      <c r="M411" s="6" t="s">
        <v>1755</v>
      </c>
      <c r="N411" s="6">
        <v>2013</v>
      </c>
      <c r="O411" s="13" t="s">
        <v>330</v>
      </c>
      <c r="P411" s="6">
        <v>303</v>
      </c>
      <c r="Q411" s="6" t="s">
        <v>52</v>
      </c>
      <c r="R411" s="14">
        <v>46102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34</v>
      </c>
      <c r="M412" s="6" t="s">
        <v>1756</v>
      </c>
      <c r="N412" s="6">
        <v>2014</v>
      </c>
      <c r="O412" s="13" t="s">
        <v>859</v>
      </c>
      <c r="P412" s="6">
        <v>240</v>
      </c>
      <c r="Q412" s="6" t="s">
        <v>29</v>
      </c>
      <c r="R412" s="14">
        <v>46175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67</v>
      </c>
      <c r="C414" s="16">
        <v>7</v>
      </c>
      <c r="E414" s="5" t="s">
        <v>68</v>
      </c>
      <c r="F414" s="16">
        <v>2285</v>
      </c>
      <c r="J414" s="4" t="s">
        <v>4</v>
      </c>
      <c r="L414" s="5" t="s">
        <v>67</v>
      </c>
      <c r="M414" s="16">
        <v>8</v>
      </c>
      <c r="O414" s="5" t="s">
        <v>68</v>
      </c>
      <c r="P414" s="16">
        <v>3014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69</v>
      </c>
      <c r="C416" s="16">
        <v>14</v>
      </c>
      <c r="E416" s="5" t="s">
        <v>70</v>
      </c>
      <c r="F416" s="16">
        <v>5279</v>
      </c>
      <c r="J416" s="4" t="s">
        <v>4</v>
      </c>
      <c r="L416" s="5" t="s">
        <v>69</v>
      </c>
      <c r="M416" s="16">
        <v>13</v>
      </c>
      <c r="O416" s="5" t="s">
        <v>70</v>
      </c>
      <c r="P416" s="16">
        <v>4943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71</v>
      </c>
      <c r="C418" s="16">
        <v>8</v>
      </c>
      <c r="J418" s="4" t="s">
        <v>4</v>
      </c>
      <c r="L418" s="5" t="s">
        <v>71</v>
      </c>
      <c r="M418" s="16">
        <v>9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62</v>
      </c>
      <c r="C422" s="6" t="s">
        <v>3</v>
      </c>
      <c r="F422" s="7" t="s">
        <v>4</v>
      </c>
      <c r="G422" s="7"/>
      <c r="J422" s="4" t="s">
        <v>4</v>
      </c>
      <c r="L422" s="5" t="s">
        <v>62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63</v>
      </c>
      <c r="C423" s="6" t="s">
        <v>285</v>
      </c>
      <c r="F423" s="7"/>
      <c r="G423" s="7"/>
      <c r="J423" s="4" t="s">
        <v>4</v>
      </c>
      <c r="L423" s="5" t="s">
        <v>63</v>
      </c>
      <c r="M423" s="6" t="s">
        <v>997</v>
      </c>
      <c r="P423" s="7"/>
      <c r="Q423" s="7"/>
      <c r="T423" s="4" t="s">
        <v>4</v>
      </c>
    </row>
    <row r="424" spans="1:20" ht="13" customHeight="1">
      <c r="B424" s="5" t="s">
        <v>64</v>
      </c>
      <c r="C424" s="8">
        <v>2026</v>
      </c>
      <c r="J424" s="4" t="s">
        <v>4</v>
      </c>
      <c r="L424" s="5" t="s">
        <v>64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65</v>
      </c>
      <c r="J426" s="4" t="s">
        <v>4</v>
      </c>
      <c r="L426" s="9" t="s">
        <v>65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1757</v>
      </c>
      <c r="D429" s="6">
        <v>2008</v>
      </c>
      <c r="E429" s="13" t="s">
        <v>1758</v>
      </c>
      <c r="F429" s="6">
        <v>601</v>
      </c>
      <c r="G429" s="6" t="s">
        <v>15</v>
      </c>
      <c r="H429" s="14">
        <v>46087</v>
      </c>
      <c r="I429" s="12"/>
      <c r="J429" s="4" t="s">
        <v>4</v>
      </c>
      <c r="K429" s="11"/>
      <c r="L429" s="6" t="s">
        <v>12</v>
      </c>
      <c r="M429" s="6" t="s">
        <v>1774</v>
      </c>
      <c r="N429" s="6">
        <v>2012</v>
      </c>
      <c r="O429" s="13" t="s">
        <v>628</v>
      </c>
      <c r="P429" s="6">
        <v>756</v>
      </c>
      <c r="Q429" s="6" t="s">
        <v>29</v>
      </c>
      <c r="R429" s="14">
        <v>46186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1757</v>
      </c>
      <c r="D430" s="6">
        <v>2008</v>
      </c>
      <c r="E430" s="13" t="s">
        <v>1759</v>
      </c>
      <c r="F430" s="6">
        <v>662</v>
      </c>
      <c r="G430" s="6" t="s">
        <v>18</v>
      </c>
      <c r="H430" s="14">
        <v>46172</v>
      </c>
      <c r="I430" s="12"/>
      <c r="J430" s="4" t="s">
        <v>4</v>
      </c>
      <c r="K430" s="11"/>
      <c r="L430" s="6" t="s">
        <v>19</v>
      </c>
      <c r="M430" s="6" t="s">
        <v>1774</v>
      </c>
      <c r="N430" s="6">
        <v>2012</v>
      </c>
      <c r="O430" s="13" t="s">
        <v>1775</v>
      </c>
      <c r="P430" s="6">
        <v>808</v>
      </c>
      <c r="Q430" s="6" t="s">
        <v>115</v>
      </c>
      <c r="R430" s="14">
        <v>46192</v>
      </c>
      <c r="S430" s="12"/>
      <c r="T430" s="4" t="s">
        <v>4</v>
      </c>
    </row>
    <row r="431" spans="1:20" ht="13" customHeight="1">
      <c r="A431" s="11"/>
      <c r="B431" s="6" t="s">
        <v>19</v>
      </c>
      <c r="C431" s="6" t="s">
        <v>1757</v>
      </c>
      <c r="D431" s="6">
        <v>2008</v>
      </c>
      <c r="E431" s="13" t="s">
        <v>1760</v>
      </c>
      <c r="F431" s="6">
        <v>642</v>
      </c>
      <c r="G431" s="6" t="s">
        <v>115</v>
      </c>
      <c r="H431" s="14">
        <v>46192</v>
      </c>
      <c r="I431" s="12"/>
      <c r="J431" s="4" t="s">
        <v>4</v>
      </c>
      <c r="K431" s="11"/>
      <c r="L431" s="6" t="s">
        <v>34</v>
      </c>
      <c r="M431" s="6" t="s">
        <v>1776</v>
      </c>
      <c r="N431" s="6">
        <v>2015</v>
      </c>
      <c r="O431" s="13" t="s">
        <v>849</v>
      </c>
      <c r="P431" s="6">
        <v>327</v>
      </c>
      <c r="Q431" s="6" t="s">
        <v>29</v>
      </c>
      <c r="R431" s="14">
        <v>46060</v>
      </c>
      <c r="S431" s="12"/>
      <c r="T431" s="4" t="s">
        <v>4</v>
      </c>
    </row>
    <row r="432" spans="1:20" ht="13" customHeight="1">
      <c r="A432" s="11"/>
      <c r="B432" s="6" t="s">
        <v>41</v>
      </c>
      <c r="C432" s="6" t="s">
        <v>1757</v>
      </c>
      <c r="D432" s="6">
        <v>2008</v>
      </c>
      <c r="E432" s="13" t="s">
        <v>1761</v>
      </c>
      <c r="F432" s="6">
        <v>701</v>
      </c>
      <c r="G432" s="6" t="s">
        <v>18</v>
      </c>
      <c r="H432" s="14">
        <v>46172</v>
      </c>
      <c r="I432" s="12"/>
      <c r="J432" s="4" t="s">
        <v>4</v>
      </c>
      <c r="K432" s="11"/>
      <c r="L432" s="6" t="s">
        <v>38</v>
      </c>
      <c r="M432" s="6" t="s">
        <v>1777</v>
      </c>
      <c r="N432" s="6">
        <v>2012</v>
      </c>
      <c r="O432" s="13" t="s">
        <v>769</v>
      </c>
      <c r="P432" s="6">
        <v>535</v>
      </c>
      <c r="Q432" s="6" t="s">
        <v>18</v>
      </c>
      <c r="R432" s="14">
        <v>46173</v>
      </c>
      <c r="S432" s="12"/>
      <c r="T432" s="4" t="s">
        <v>4</v>
      </c>
    </row>
    <row r="433" spans="1:20" ht="13" customHeight="1">
      <c r="A433" s="11"/>
      <c r="B433" s="6" t="s">
        <v>182</v>
      </c>
      <c r="C433" s="6" t="s">
        <v>1762</v>
      </c>
      <c r="D433" s="6">
        <v>1972</v>
      </c>
      <c r="E433" s="13" t="s">
        <v>1763</v>
      </c>
      <c r="F433" s="6">
        <v>579</v>
      </c>
      <c r="G433" s="6" t="s">
        <v>111</v>
      </c>
      <c r="H433" s="14">
        <v>46228</v>
      </c>
      <c r="I433" s="12"/>
      <c r="J433" s="4" t="s">
        <v>4</v>
      </c>
      <c r="K433" s="11"/>
      <c r="L433" s="6" t="s">
        <v>41</v>
      </c>
      <c r="M433" s="6" t="s">
        <v>1774</v>
      </c>
      <c r="N433" s="6">
        <v>2012</v>
      </c>
      <c r="O433" s="13" t="s">
        <v>1778</v>
      </c>
      <c r="P433" s="6">
        <v>618</v>
      </c>
      <c r="Q433" s="6" t="s">
        <v>29</v>
      </c>
      <c r="R433" s="14">
        <v>46060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67</v>
      </c>
      <c r="C442" s="16">
        <v>5</v>
      </c>
      <c r="E442" s="5" t="s">
        <v>68</v>
      </c>
      <c r="F442" s="16">
        <v>3185</v>
      </c>
      <c r="J442" s="4" t="s">
        <v>4</v>
      </c>
      <c r="L442" s="5" t="s">
        <v>67</v>
      </c>
      <c r="M442" s="16">
        <v>5</v>
      </c>
      <c r="O442" s="5" t="s">
        <v>68</v>
      </c>
      <c r="P442" s="16">
        <v>3044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66</v>
      </c>
      <c r="J444" s="4" t="s">
        <v>4</v>
      </c>
      <c r="L444" s="9" t="s">
        <v>66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19</v>
      </c>
      <c r="C447" s="6" t="s">
        <v>1764</v>
      </c>
      <c r="D447" s="6">
        <v>2013</v>
      </c>
      <c r="E447" s="13" t="s">
        <v>1765</v>
      </c>
      <c r="F447" s="6">
        <v>427</v>
      </c>
      <c r="G447" s="6" t="s">
        <v>313</v>
      </c>
      <c r="H447" s="14">
        <v>46166</v>
      </c>
      <c r="I447" s="12"/>
      <c r="J447" s="4" t="s">
        <v>4</v>
      </c>
      <c r="K447" s="11"/>
      <c r="L447" s="6" t="s">
        <v>19</v>
      </c>
      <c r="M447" s="6" t="s">
        <v>1779</v>
      </c>
      <c r="N447" s="6">
        <v>2014</v>
      </c>
      <c r="O447" s="13" t="s">
        <v>1780</v>
      </c>
      <c r="P447" s="6">
        <v>389</v>
      </c>
      <c r="Q447" s="6" t="s">
        <v>15</v>
      </c>
      <c r="R447" s="14">
        <v>46047</v>
      </c>
      <c r="S447" s="12"/>
      <c r="T447" s="4" t="s">
        <v>4</v>
      </c>
    </row>
    <row r="448" spans="1:20" ht="13" customHeight="1">
      <c r="A448" s="11"/>
      <c r="B448" s="6" t="s">
        <v>19</v>
      </c>
      <c r="C448" s="6" t="s">
        <v>1766</v>
      </c>
      <c r="D448" s="6">
        <v>2014</v>
      </c>
      <c r="E448" s="13" t="s">
        <v>1767</v>
      </c>
      <c r="F448" s="6">
        <v>352</v>
      </c>
      <c r="G448" s="6" t="s">
        <v>313</v>
      </c>
      <c r="H448" s="14">
        <v>46166</v>
      </c>
      <c r="I448" s="12"/>
      <c r="J448" s="4" t="s">
        <v>4</v>
      </c>
      <c r="K448" s="11"/>
      <c r="L448" s="6" t="s">
        <v>12</v>
      </c>
      <c r="M448" s="6" t="s">
        <v>1779</v>
      </c>
      <c r="N448" s="6">
        <v>2014</v>
      </c>
      <c r="O448" s="13" t="s">
        <v>1271</v>
      </c>
      <c r="P448" s="6">
        <v>373</v>
      </c>
      <c r="Q448" s="6" t="s">
        <v>15</v>
      </c>
      <c r="R448" s="14">
        <v>46046</v>
      </c>
      <c r="S448" s="12"/>
      <c r="T448" s="4" t="s">
        <v>4</v>
      </c>
    </row>
    <row r="449" spans="1:20" ht="13" customHeight="1">
      <c r="A449" s="11"/>
      <c r="B449" s="6" t="s">
        <v>16</v>
      </c>
      <c r="C449" s="6" t="s">
        <v>1768</v>
      </c>
      <c r="D449" s="6">
        <v>1973</v>
      </c>
      <c r="E449" s="13" t="s">
        <v>1769</v>
      </c>
      <c r="F449" s="6">
        <v>264</v>
      </c>
      <c r="G449" s="6" t="s">
        <v>29</v>
      </c>
      <c r="H449" s="14">
        <v>46187</v>
      </c>
      <c r="I449" s="12"/>
      <c r="J449" s="4" t="s">
        <v>4</v>
      </c>
      <c r="K449" s="11"/>
      <c r="L449" s="6" t="s">
        <v>12</v>
      </c>
      <c r="M449" s="6" t="s">
        <v>1781</v>
      </c>
      <c r="N449" s="6">
        <v>2013</v>
      </c>
      <c r="O449" s="13" t="s">
        <v>1782</v>
      </c>
      <c r="P449" s="6">
        <v>365</v>
      </c>
      <c r="Q449" s="6" t="s">
        <v>18</v>
      </c>
      <c r="R449" s="14">
        <v>46172</v>
      </c>
      <c r="S449" s="12"/>
      <c r="T449" s="4" t="s">
        <v>4</v>
      </c>
    </row>
    <row r="450" spans="1:20" ht="13" customHeight="1">
      <c r="A450" s="11"/>
      <c r="B450" s="6" t="s">
        <v>19</v>
      </c>
      <c r="C450" s="6" t="s">
        <v>1768</v>
      </c>
      <c r="D450" s="6">
        <v>1973</v>
      </c>
      <c r="E450" s="13" t="s">
        <v>1770</v>
      </c>
      <c r="F450" s="6">
        <v>251</v>
      </c>
      <c r="G450" s="6" t="s">
        <v>18</v>
      </c>
      <c r="H450" s="14">
        <v>46207</v>
      </c>
      <c r="I450" s="12"/>
      <c r="J450" s="4" t="s">
        <v>4</v>
      </c>
      <c r="K450" s="11"/>
      <c r="L450" s="6" t="s">
        <v>12</v>
      </c>
      <c r="M450" s="6" t="s">
        <v>1776</v>
      </c>
      <c r="N450" s="6">
        <v>2015</v>
      </c>
      <c r="O450" s="13" t="s">
        <v>1185</v>
      </c>
      <c r="P450" s="6">
        <v>350</v>
      </c>
      <c r="Q450" s="6" t="s">
        <v>29</v>
      </c>
      <c r="R450" s="14">
        <v>46186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1768</v>
      </c>
      <c r="D451" s="6">
        <v>1973</v>
      </c>
      <c r="E451" s="13" t="s">
        <v>1771</v>
      </c>
      <c r="F451" s="6">
        <v>238</v>
      </c>
      <c r="G451" s="6" t="s">
        <v>29</v>
      </c>
      <c r="H451" s="14">
        <v>46060</v>
      </c>
      <c r="I451" s="12"/>
      <c r="J451" s="4" t="s">
        <v>4</v>
      </c>
      <c r="K451" s="11"/>
      <c r="L451" s="6" t="s">
        <v>19</v>
      </c>
      <c r="M451" s="6" t="s">
        <v>1783</v>
      </c>
      <c r="N451" s="6">
        <v>2015</v>
      </c>
      <c r="O451" s="13" t="s">
        <v>1784</v>
      </c>
      <c r="P451" s="6">
        <v>343</v>
      </c>
      <c r="Q451" s="6" t="s">
        <v>115</v>
      </c>
      <c r="R451" s="14">
        <v>46192</v>
      </c>
      <c r="S451" s="12"/>
      <c r="T451" s="4" t="s">
        <v>4</v>
      </c>
    </row>
    <row r="452" spans="1:20" ht="13" customHeight="1">
      <c r="A452" s="11"/>
      <c r="B452" s="6" t="s">
        <v>182</v>
      </c>
      <c r="C452" s="6" t="s">
        <v>1772</v>
      </c>
      <c r="D452" s="6">
        <v>1961</v>
      </c>
      <c r="E452" s="13" t="s">
        <v>1773</v>
      </c>
      <c r="F452" s="6">
        <v>202</v>
      </c>
      <c r="G452" s="6" t="s">
        <v>80</v>
      </c>
      <c r="H452" s="14">
        <v>46154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67</v>
      </c>
      <c r="C456" s="16">
        <v>6</v>
      </c>
      <c r="E456" s="5" t="s">
        <v>68</v>
      </c>
      <c r="F456" s="16">
        <v>1734</v>
      </c>
      <c r="J456" s="4" t="s">
        <v>4</v>
      </c>
      <c r="L456" s="5" t="s">
        <v>67</v>
      </c>
      <c r="M456" s="16">
        <v>5</v>
      </c>
      <c r="O456" s="5" t="s">
        <v>68</v>
      </c>
      <c r="P456" s="16">
        <v>1820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69</v>
      </c>
      <c r="C458" s="16">
        <v>11</v>
      </c>
      <c r="E458" s="5" t="s">
        <v>70</v>
      </c>
      <c r="F458" s="16">
        <v>4919</v>
      </c>
      <c r="J458" s="4" t="s">
        <v>4</v>
      </c>
      <c r="L458" s="5" t="s">
        <v>69</v>
      </c>
      <c r="M458" s="16">
        <v>10</v>
      </c>
      <c r="O458" s="5" t="s">
        <v>70</v>
      </c>
      <c r="P458" s="16">
        <v>4864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71</v>
      </c>
      <c r="C460" s="16">
        <v>6</v>
      </c>
      <c r="J460" s="4" t="s">
        <v>4</v>
      </c>
      <c r="L460" s="5" t="s">
        <v>71</v>
      </c>
      <c r="M460" s="16">
        <v>6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62</v>
      </c>
      <c r="C464" s="6" t="s">
        <v>3</v>
      </c>
      <c r="F464" s="7" t="s">
        <v>4</v>
      </c>
      <c r="G464" s="7"/>
      <c r="J464" s="4" t="s">
        <v>4</v>
      </c>
      <c r="L464" s="5" t="s">
        <v>62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63</v>
      </c>
      <c r="C465" s="6" t="s">
        <v>651</v>
      </c>
      <c r="F465" s="7"/>
      <c r="G465" s="7"/>
      <c r="J465" s="4" t="s">
        <v>4</v>
      </c>
      <c r="L465" s="5" t="s">
        <v>63</v>
      </c>
      <c r="M465" s="6" t="s">
        <v>188</v>
      </c>
      <c r="P465" s="7"/>
      <c r="Q465" s="7"/>
      <c r="T465" s="4" t="s">
        <v>4</v>
      </c>
    </row>
    <row r="466" spans="1:20" ht="13" customHeight="1">
      <c r="B466" s="5" t="s">
        <v>64</v>
      </c>
      <c r="C466" s="8">
        <v>2026</v>
      </c>
      <c r="J466" s="4" t="s">
        <v>4</v>
      </c>
      <c r="L466" s="5" t="s">
        <v>64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65</v>
      </c>
      <c r="J468" s="4" t="s">
        <v>4</v>
      </c>
      <c r="L468" s="9" t="s">
        <v>65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1786</v>
      </c>
      <c r="D471" s="6">
        <v>2010</v>
      </c>
      <c r="E471" s="13" t="s">
        <v>873</v>
      </c>
      <c r="F471" s="6">
        <v>538</v>
      </c>
      <c r="G471" s="6" t="s">
        <v>216</v>
      </c>
      <c r="H471" s="14">
        <v>46180</v>
      </c>
      <c r="I471" s="12"/>
      <c r="J471" s="4" t="s">
        <v>4</v>
      </c>
      <c r="K471" s="11"/>
      <c r="L471" s="6" t="s">
        <v>12</v>
      </c>
      <c r="M471" s="6" t="s">
        <v>1800</v>
      </c>
      <c r="N471" s="6">
        <v>2013</v>
      </c>
      <c r="O471" s="13" t="s">
        <v>1594</v>
      </c>
      <c r="P471" s="6">
        <v>502</v>
      </c>
      <c r="Q471" s="6" t="s">
        <v>18</v>
      </c>
      <c r="R471" s="14">
        <v>46172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1787</v>
      </c>
      <c r="D472" s="6">
        <v>2009</v>
      </c>
      <c r="E472" s="13" t="s">
        <v>1788</v>
      </c>
      <c r="F472" s="6">
        <v>561</v>
      </c>
      <c r="G472" s="6" t="s">
        <v>18</v>
      </c>
      <c r="H472" s="14">
        <v>46172</v>
      </c>
      <c r="I472" s="12"/>
      <c r="J472" s="4" t="s">
        <v>4</v>
      </c>
      <c r="K472" s="11"/>
      <c r="L472" s="6" t="s">
        <v>16</v>
      </c>
      <c r="M472" s="6" t="s">
        <v>1801</v>
      </c>
      <c r="N472" s="6">
        <v>2010</v>
      </c>
      <c r="O472" s="13" t="s">
        <v>1802</v>
      </c>
      <c r="P472" s="6">
        <v>448</v>
      </c>
      <c r="Q472" s="6" t="s">
        <v>29</v>
      </c>
      <c r="R472" s="14">
        <v>46060</v>
      </c>
      <c r="S472" s="12"/>
      <c r="T472" s="4" t="s">
        <v>4</v>
      </c>
    </row>
    <row r="473" spans="1:20" ht="13" customHeight="1">
      <c r="A473" s="11"/>
      <c r="B473" s="6" t="s">
        <v>19</v>
      </c>
      <c r="C473" s="6" t="s">
        <v>1787</v>
      </c>
      <c r="D473" s="6">
        <v>2009</v>
      </c>
      <c r="E473" s="13" t="s">
        <v>1409</v>
      </c>
      <c r="F473" s="6">
        <v>586</v>
      </c>
      <c r="G473" s="6" t="s">
        <v>313</v>
      </c>
      <c r="H473" s="14">
        <v>46166</v>
      </c>
      <c r="I473" s="12"/>
      <c r="J473" s="4" t="s">
        <v>4</v>
      </c>
      <c r="K473" s="11"/>
      <c r="L473" s="6" t="s">
        <v>19</v>
      </c>
      <c r="M473" s="6" t="s">
        <v>1803</v>
      </c>
      <c r="N473" s="6">
        <v>2013</v>
      </c>
      <c r="O473" s="13" t="s">
        <v>1804</v>
      </c>
      <c r="P473" s="6">
        <v>478</v>
      </c>
      <c r="Q473" s="6" t="s">
        <v>29</v>
      </c>
      <c r="R473" s="14">
        <v>46060</v>
      </c>
      <c r="S473" s="12"/>
      <c r="T473" s="4" t="s">
        <v>4</v>
      </c>
    </row>
    <row r="474" spans="1:20" ht="13" customHeight="1">
      <c r="A474" s="11"/>
      <c r="B474" s="6" t="s">
        <v>23</v>
      </c>
      <c r="C474" s="6" t="s">
        <v>1789</v>
      </c>
      <c r="D474" s="6">
        <v>2012</v>
      </c>
      <c r="E474" s="13" t="s">
        <v>1790</v>
      </c>
      <c r="F474" s="6">
        <v>454</v>
      </c>
      <c r="G474" s="6" t="s">
        <v>313</v>
      </c>
      <c r="H474" s="14">
        <v>46165</v>
      </c>
      <c r="I474" s="12"/>
      <c r="J474" s="4" t="s">
        <v>4</v>
      </c>
      <c r="K474" s="11"/>
      <c r="L474" s="6" t="s">
        <v>23</v>
      </c>
      <c r="M474" s="6" t="s">
        <v>1800</v>
      </c>
      <c r="N474" s="6">
        <v>2013</v>
      </c>
      <c r="O474" s="13" t="s">
        <v>1805</v>
      </c>
      <c r="P474" s="6">
        <v>371</v>
      </c>
      <c r="Q474" s="6" t="s">
        <v>40</v>
      </c>
      <c r="R474" s="14">
        <v>46032</v>
      </c>
      <c r="S474" s="12"/>
      <c r="T474" s="4" t="s">
        <v>4</v>
      </c>
    </row>
    <row r="475" spans="1:20" ht="13" customHeight="1">
      <c r="A475" s="11"/>
      <c r="B475" s="6" t="s">
        <v>34</v>
      </c>
      <c r="C475" s="6" t="s">
        <v>1791</v>
      </c>
      <c r="D475" s="6">
        <v>2015</v>
      </c>
      <c r="E475" s="13" t="s">
        <v>301</v>
      </c>
      <c r="F475" s="6">
        <v>173</v>
      </c>
      <c r="G475" s="6" t="s">
        <v>216</v>
      </c>
      <c r="H475" s="14">
        <v>46180</v>
      </c>
      <c r="I475" s="12"/>
      <c r="J475" s="4" t="s">
        <v>4</v>
      </c>
      <c r="K475" s="11"/>
      <c r="L475" s="6" t="s">
        <v>27</v>
      </c>
      <c r="M475" s="6" t="s">
        <v>1715</v>
      </c>
      <c r="N475" s="6">
        <v>2015</v>
      </c>
      <c r="O475" s="13" t="s">
        <v>1806</v>
      </c>
      <c r="P475" s="6">
        <v>361</v>
      </c>
      <c r="Q475" s="6" t="s">
        <v>29</v>
      </c>
      <c r="R475" s="14">
        <v>46154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46</v>
      </c>
      <c r="M476" s="6" t="s">
        <v>1807</v>
      </c>
      <c r="N476" s="6">
        <v>2010</v>
      </c>
      <c r="O476" s="13" t="s">
        <v>326</v>
      </c>
      <c r="P476" s="6">
        <v>246</v>
      </c>
      <c r="Q476" s="6" t="s">
        <v>18</v>
      </c>
      <c r="R476" s="14">
        <v>46142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67</v>
      </c>
      <c r="C484" s="16">
        <v>5</v>
      </c>
      <c r="E484" s="5" t="s">
        <v>68</v>
      </c>
      <c r="F484" s="16">
        <v>2312</v>
      </c>
      <c r="J484" s="4" t="s">
        <v>4</v>
      </c>
      <c r="L484" s="5" t="s">
        <v>67</v>
      </c>
      <c r="M484" s="16">
        <v>6</v>
      </c>
      <c r="O484" s="5" t="s">
        <v>68</v>
      </c>
      <c r="P484" s="16">
        <v>2406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66</v>
      </c>
      <c r="J486" s="4" t="s">
        <v>4</v>
      </c>
      <c r="L486" s="9" t="s">
        <v>66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1792</v>
      </c>
      <c r="D489" s="6">
        <v>2009</v>
      </c>
      <c r="E489" s="13" t="s">
        <v>1793</v>
      </c>
      <c r="F489" s="6">
        <v>505</v>
      </c>
      <c r="G489" s="6" t="s">
        <v>216</v>
      </c>
      <c r="H489" s="14">
        <v>46180</v>
      </c>
      <c r="I489" s="12"/>
      <c r="J489" s="4" t="s">
        <v>4</v>
      </c>
      <c r="K489" s="11"/>
      <c r="L489" s="6" t="s">
        <v>19</v>
      </c>
      <c r="M489" s="6" t="s">
        <v>1807</v>
      </c>
      <c r="N489" s="6">
        <v>2010</v>
      </c>
      <c r="O489" s="13" t="s">
        <v>1808</v>
      </c>
      <c r="P489" s="6">
        <v>477</v>
      </c>
      <c r="Q489" s="6" t="s">
        <v>29</v>
      </c>
      <c r="R489" s="14">
        <v>46061</v>
      </c>
      <c r="S489" s="12"/>
      <c r="T489" s="4" t="s">
        <v>4</v>
      </c>
    </row>
    <row r="490" spans="1:20" ht="13" customHeight="1">
      <c r="A490" s="11"/>
      <c r="B490" s="6" t="s">
        <v>16</v>
      </c>
      <c r="C490" s="6" t="s">
        <v>1794</v>
      </c>
      <c r="D490" s="6">
        <v>2010</v>
      </c>
      <c r="E490" s="13" t="s">
        <v>1795</v>
      </c>
      <c r="F490" s="6">
        <v>503</v>
      </c>
      <c r="G490" s="6" t="s">
        <v>216</v>
      </c>
      <c r="H490" s="14">
        <v>46178</v>
      </c>
      <c r="I490" s="12"/>
      <c r="J490" s="4" t="s">
        <v>4</v>
      </c>
      <c r="K490" s="11"/>
      <c r="L490" s="6" t="s">
        <v>19</v>
      </c>
      <c r="M490" s="6" t="s">
        <v>1800</v>
      </c>
      <c r="N490" s="6">
        <v>2013</v>
      </c>
      <c r="O490" s="13" t="s">
        <v>1809</v>
      </c>
      <c r="P490" s="6">
        <v>462</v>
      </c>
      <c r="Q490" s="6" t="s">
        <v>80</v>
      </c>
      <c r="R490" s="14">
        <v>46151</v>
      </c>
      <c r="S490" s="12"/>
      <c r="T490" s="4" t="s">
        <v>4</v>
      </c>
    </row>
    <row r="491" spans="1:20" ht="13" customHeight="1">
      <c r="A491" s="11"/>
      <c r="B491" s="6" t="s">
        <v>16</v>
      </c>
      <c r="C491" s="6" t="s">
        <v>1792</v>
      </c>
      <c r="D491" s="6">
        <v>2009</v>
      </c>
      <c r="E491" s="13" t="s">
        <v>1796</v>
      </c>
      <c r="F491" s="6">
        <v>493</v>
      </c>
      <c r="G491" s="6" t="s">
        <v>216</v>
      </c>
      <c r="H491" s="14">
        <v>46178</v>
      </c>
      <c r="I491" s="12"/>
      <c r="J491" s="4" t="s">
        <v>4</v>
      </c>
      <c r="K491" s="11"/>
      <c r="L491" s="6" t="s">
        <v>19</v>
      </c>
      <c r="M491" s="6" t="s">
        <v>1810</v>
      </c>
      <c r="N491" s="6">
        <v>1980</v>
      </c>
      <c r="O491" s="13" t="s">
        <v>1811</v>
      </c>
      <c r="P491" s="6">
        <v>458</v>
      </c>
      <c r="Q491" s="6" t="s">
        <v>29</v>
      </c>
      <c r="R491" s="14">
        <v>46061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1794</v>
      </c>
      <c r="D492" s="6">
        <v>2010</v>
      </c>
      <c r="E492" s="13" t="s">
        <v>1610</v>
      </c>
      <c r="F492" s="6">
        <v>489</v>
      </c>
      <c r="G492" s="6" t="s">
        <v>216</v>
      </c>
      <c r="H492" s="14">
        <v>46180</v>
      </c>
      <c r="I492" s="12"/>
      <c r="J492" s="4" t="s">
        <v>4</v>
      </c>
      <c r="K492" s="11"/>
      <c r="L492" s="6" t="s">
        <v>12</v>
      </c>
      <c r="M492" s="6" t="s">
        <v>1812</v>
      </c>
      <c r="N492" s="6">
        <v>2013</v>
      </c>
      <c r="O492" s="13" t="s">
        <v>1749</v>
      </c>
      <c r="P492" s="6">
        <v>446</v>
      </c>
      <c r="Q492" s="6" t="s">
        <v>29</v>
      </c>
      <c r="R492" s="14">
        <v>46061</v>
      </c>
      <c r="S492" s="12"/>
      <c r="T492" s="4" t="s">
        <v>4</v>
      </c>
    </row>
    <row r="493" spans="1:20" ht="13" customHeight="1">
      <c r="A493" s="11"/>
      <c r="B493" s="6" t="s">
        <v>16</v>
      </c>
      <c r="C493" s="6" t="s">
        <v>1786</v>
      </c>
      <c r="D493" s="6">
        <v>2010</v>
      </c>
      <c r="E493" s="13" t="s">
        <v>1797</v>
      </c>
      <c r="F493" s="6">
        <v>475</v>
      </c>
      <c r="G493" s="6" t="s">
        <v>216</v>
      </c>
      <c r="H493" s="14">
        <v>46178</v>
      </c>
      <c r="I493" s="12"/>
      <c r="J493" s="4" t="s">
        <v>4</v>
      </c>
      <c r="K493" s="11"/>
      <c r="L493" s="6" t="s">
        <v>16</v>
      </c>
      <c r="M493" s="6" t="s">
        <v>1813</v>
      </c>
      <c r="N493" s="6">
        <v>2011</v>
      </c>
      <c r="O493" s="13" t="s">
        <v>1814</v>
      </c>
      <c r="P493" s="6">
        <v>437</v>
      </c>
      <c r="Q493" s="6" t="s">
        <v>865</v>
      </c>
      <c r="R493" s="14">
        <v>46177</v>
      </c>
      <c r="S493" s="12"/>
      <c r="T493" s="4" t="s">
        <v>4</v>
      </c>
    </row>
    <row r="494" spans="1:20" ht="13" customHeight="1">
      <c r="A494" s="11"/>
      <c r="B494" s="6" t="s">
        <v>34</v>
      </c>
      <c r="C494" s="6" t="s">
        <v>1798</v>
      </c>
      <c r="D494" s="6">
        <v>2013</v>
      </c>
      <c r="E494" s="13" t="s">
        <v>1463</v>
      </c>
      <c r="F494" s="6">
        <v>21</v>
      </c>
      <c r="G494" s="6" t="s">
        <v>216</v>
      </c>
      <c r="H494" s="14">
        <v>46180</v>
      </c>
      <c r="I494" s="12"/>
      <c r="J494" s="4" t="s">
        <v>4</v>
      </c>
      <c r="K494" s="11"/>
      <c r="L494" s="6" t="s">
        <v>46</v>
      </c>
      <c r="M494" s="6" t="s">
        <v>1815</v>
      </c>
      <c r="N494" s="6">
        <v>1987</v>
      </c>
      <c r="O494" s="13" t="s">
        <v>1816</v>
      </c>
      <c r="P494" s="6">
        <v>100</v>
      </c>
      <c r="Q494" s="6" t="s">
        <v>18</v>
      </c>
      <c r="R494" s="14">
        <v>46142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67</v>
      </c>
      <c r="C498" s="16">
        <v>6</v>
      </c>
      <c r="E498" s="5" t="s">
        <v>68</v>
      </c>
      <c r="F498" s="16">
        <v>2486</v>
      </c>
      <c r="J498" s="4" t="s">
        <v>4</v>
      </c>
      <c r="L498" s="5" t="s">
        <v>67</v>
      </c>
      <c r="M498" s="16">
        <v>6</v>
      </c>
      <c r="O498" s="5" t="s">
        <v>68</v>
      </c>
      <c r="P498" s="16">
        <v>2380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69</v>
      </c>
      <c r="C500" s="16">
        <v>11</v>
      </c>
      <c r="E500" s="5" t="s">
        <v>70</v>
      </c>
      <c r="F500" s="16">
        <v>4798</v>
      </c>
      <c r="J500" s="4" t="s">
        <v>4</v>
      </c>
      <c r="L500" s="5" t="s">
        <v>69</v>
      </c>
      <c r="M500" s="16">
        <v>12</v>
      </c>
      <c r="O500" s="5" t="s">
        <v>70</v>
      </c>
      <c r="P500" s="16">
        <v>4786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71</v>
      </c>
      <c r="C502" s="16">
        <v>7</v>
      </c>
      <c r="J502" s="4" t="s">
        <v>4</v>
      </c>
      <c r="L502" s="5" t="s">
        <v>71</v>
      </c>
      <c r="M502" s="16">
        <v>9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62</v>
      </c>
      <c r="C506" s="6" t="s">
        <v>3</v>
      </c>
      <c r="F506" s="7" t="s">
        <v>4</v>
      </c>
      <c r="G506" s="7"/>
      <c r="J506" s="4" t="s">
        <v>4</v>
      </c>
      <c r="L506" s="5" t="s">
        <v>62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63</v>
      </c>
      <c r="C507" s="6" t="s">
        <v>1015</v>
      </c>
      <c r="F507" s="7"/>
      <c r="G507" s="7"/>
      <c r="J507" s="4" t="s">
        <v>4</v>
      </c>
      <c r="L507" s="5" t="s">
        <v>63</v>
      </c>
      <c r="M507" s="6" t="s">
        <v>224</v>
      </c>
      <c r="P507" s="7"/>
      <c r="Q507" s="7"/>
      <c r="T507" s="4" t="s">
        <v>4</v>
      </c>
    </row>
    <row r="508" spans="1:20" ht="13" customHeight="1">
      <c r="B508" s="5" t="s">
        <v>64</v>
      </c>
      <c r="C508" s="8">
        <v>2026</v>
      </c>
      <c r="J508" s="4" t="s">
        <v>4</v>
      </c>
      <c r="L508" s="5" t="s">
        <v>64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65</v>
      </c>
      <c r="J510" s="4" t="s">
        <v>4</v>
      </c>
      <c r="L510" s="9" t="s">
        <v>65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1818</v>
      </c>
      <c r="D513" s="6">
        <v>2010</v>
      </c>
      <c r="E513" s="13" t="s">
        <v>1819</v>
      </c>
      <c r="F513" s="6">
        <v>782</v>
      </c>
      <c r="G513" s="6" t="s">
        <v>15</v>
      </c>
      <c r="H513" s="14">
        <v>46088</v>
      </c>
      <c r="I513" s="12"/>
      <c r="J513" s="4" t="s">
        <v>4</v>
      </c>
      <c r="K513" s="11"/>
      <c r="L513" s="6" t="s">
        <v>12</v>
      </c>
      <c r="M513" s="6" t="s">
        <v>1833</v>
      </c>
      <c r="N513" s="6">
        <v>2013</v>
      </c>
      <c r="O513" s="13" t="s">
        <v>1053</v>
      </c>
      <c r="P513" s="6">
        <v>442</v>
      </c>
      <c r="Q513" s="6" t="s">
        <v>37</v>
      </c>
      <c r="R513" s="14">
        <v>46144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1818</v>
      </c>
      <c r="D514" s="6">
        <v>2010</v>
      </c>
      <c r="E514" s="13" t="s">
        <v>1820</v>
      </c>
      <c r="F514" s="6">
        <v>787</v>
      </c>
      <c r="G514" s="6" t="s">
        <v>26</v>
      </c>
      <c r="H514" s="14">
        <v>46200</v>
      </c>
      <c r="I514" s="12"/>
      <c r="J514" s="4" t="s">
        <v>4</v>
      </c>
      <c r="K514" s="11"/>
      <c r="L514" s="6" t="s">
        <v>19</v>
      </c>
      <c r="M514" s="6" t="s">
        <v>1834</v>
      </c>
      <c r="N514" s="6">
        <v>2013</v>
      </c>
      <c r="O514" s="13" t="s">
        <v>1835</v>
      </c>
      <c r="P514" s="6">
        <v>448</v>
      </c>
      <c r="Q514" s="6" t="s">
        <v>313</v>
      </c>
      <c r="R514" s="14">
        <v>46166</v>
      </c>
      <c r="S514" s="12"/>
      <c r="T514" s="4" t="s">
        <v>4</v>
      </c>
    </row>
    <row r="515" spans="1:20" ht="13" customHeight="1">
      <c r="A515" s="11"/>
      <c r="B515" s="6" t="s">
        <v>19</v>
      </c>
      <c r="C515" s="6" t="s">
        <v>1818</v>
      </c>
      <c r="D515" s="6">
        <v>2010</v>
      </c>
      <c r="E515" s="13" t="s">
        <v>1821</v>
      </c>
      <c r="F515" s="6">
        <v>720</v>
      </c>
      <c r="G515" s="6" t="s">
        <v>18</v>
      </c>
      <c r="H515" s="14">
        <v>46173</v>
      </c>
      <c r="I515" s="12"/>
      <c r="J515" s="4" t="s">
        <v>4</v>
      </c>
      <c r="K515" s="11"/>
      <c r="L515" s="6" t="s">
        <v>34</v>
      </c>
      <c r="M515" s="6" t="s">
        <v>1833</v>
      </c>
      <c r="N515" s="6">
        <v>2013</v>
      </c>
      <c r="O515" s="13" t="s">
        <v>282</v>
      </c>
      <c r="P515" s="6">
        <v>470</v>
      </c>
      <c r="Q515" s="6" t="s">
        <v>40</v>
      </c>
      <c r="R515" s="14">
        <v>46032</v>
      </c>
      <c r="S515" s="12"/>
      <c r="T515" s="4" t="s">
        <v>4</v>
      </c>
    </row>
    <row r="516" spans="1:20" ht="13" customHeight="1">
      <c r="A516" s="11"/>
      <c r="B516" s="6" t="s">
        <v>34</v>
      </c>
      <c r="C516" s="6" t="s">
        <v>1818</v>
      </c>
      <c r="D516" s="6">
        <v>2010</v>
      </c>
      <c r="E516" s="13" t="s">
        <v>343</v>
      </c>
      <c r="F516" s="6">
        <v>518</v>
      </c>
      <c r="G516" s="6" t="s">
        <v>29</v>
      </c>
      <c r="H516" s="14">
        <v>46039</v>
      </c>
      <c r="I516" s="12"/>
      <c r="J516" s="4" t="s">
        <v>4</v>
      </c>
      <c r="K516" s="11"/>
      <c r="L516" s="6" t="s">
        <v>41</v>
      </c>
      <c r="M516" s="6" t="s">
        <v>1836</v>
      </c>
      <c r="N516" s="6">
        <v>2012</v>
      </c>
      <c r="O516" s="13" t="s">
        <v>1837</v>
      </c>
      <c r="P516" s="6">
        <v>348</v>
      </c>
      <c r="Q516" s="6" t="s">
        <v>313</v>
      </c>
      <c r="R516" s="14">
        <v>46165</v>
      </c>
      <c r="S516" s="12"/>
      <c r="T516" s="4" t="s">
        <v>4</v>
      </c>
    </row>
    <row r="517" spans="1:20" ht="13" customHeight="1">
      <c r="A517" s="11"/>
      <c r="B517" s="6" t="s">
        <v>41</v>
      </c>
      <c r="C517" s="6" t="s">
        <v>1818</v>
      </c>
      <c r="D517" s="6">
        <v>2010</v>
      </c>
      <c r="E517" s="13" t="s">
        <v>1822</v>
      </c>
      <c r="F517" s="6">
        <v>612</v>
      </c>
      <c r="G517" s="6" t="s">
        <v>175</v>
      </c>
      <c r="H517" s="14">
        <v>46167</v>
      </c>
      <c r="I517" s="12"/>
      <c r="J517" s="4" t="s">
        <v>4</v>
      </c>
      <c r="K517" s="11"/>
      <c r="L517" s="6" t="s">
        <v>99</v>
      </c>
      <c r="M517" s="6" t="s">
        <v>1836</v>
      </c>
      <c r="N517" s="6">
        <v>2012</v>
      </c>
      <c r="O517" s="13" t="s">
        <v>588</v>
      </c>
      <c r="P517" s="6">
        <v>326</v>
      </c>
      <c r="Q517" s="6" t="s">
        <v>29</v>
      </c>
      <c r="R517" s="14">
        <v>46061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67</v>
      </c>
      <c r="C526" s="16">
        <v>5</v>
      </c>
      <c r="E526" s="5" t="s">
        <v>68</v>
      </c>
      <c r="F526" s="16">
        <v>3419</v>
      </c>
      <c r="J526" s="4" t="s">
        <v>4</v>
      </c>
      <c r="L526" s="5" t="s">
        <v>67</v>
      </c>
      <c r="M526" s="16">
        <v>5</v>
      </c>
      <c r="O526" s="5" t="s">
        <v>68</v>
      </c>
      <c r="P526" s="16">
        <v>2034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66</v>
      </c>
      <c r="J528" s="4" t="s">
        <v>4</v>
      </c>
      <c r="L528" s="9" t="s">
        <v>66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1823</v>
      </c>
      <c r="D531" s="6">
        <v>2015</v>
      </c>
      <c r="E531" s="13" t="s">
        <v>1018</v>
      </c>
      <c r="F531" s="6">
        <v>315</v>
      </c>
      <c r="G531" s="6" t="s">
        <v>504</v>
      </c>
      <c r="H531" s="14">
        <v>46143</v>
      </c>
      <c r="I531" s="12"/>
      <c r="J531" s="4" t="s">
        <v>4</v>
      </c>
      <c r="K531" s="11"/>
      <c r="L531" s="6" t="s">
        <v>12</v>
      </c>
      <c r="M531" s="6" t="s">
        <v>1834</v>
      </c>
      <c r="N531" s="6">
        <v>2013</v>
      </c>
      <c r="O531" s="13" t="s">
        <v>606</v>
      </c>
      <c r="P531" s="6">
        <v>414</v>
      </c>
      <c r="Q531" s="6" t="s">
        <v>18</v>
      </c>
      <c r="R531" s="14">
        <v>46172</v>
      </c>
      <c r="S531" s="12"/>
      <c r="T531" s="4" t="s">
        <v>4</v>
      </c>
    </row>
    <row r="532" spans="1:20" ht="13" customHeight="1">
      <c r="A532" s="11"/>
      <c r="B532" s="6" t="s">
        <v>19</v>
      </c>
      <c r="C532" s="6" t="s">
        <v>1823</v>
      </c>
      <c r="D532" s="6">
        <v>2015</v>
      </c>
      <c r="E532" s="13" t="s">
        <v>1234</v>
      </c>
      <c r="F532" s="6">
        <v>253</v>
      </c>
      <c r="G532" s="6" t="s">
        <v>15</v>
      </c>
      <c r="H532" s="14">
        <v>46047</v>
      </c>
      <c r="I532" s="12"/>
      <c r="J532" s="4" t="s">
        <v>4</v>
      </c>
      <c r="K532" s="11"/>
      <c r="L532" s="6" t="s">
        <v>12</v>
      </c>
      <c r="M532" s="6" t="s">
        <v>1836</v>
      </c>
      <c r="N532" s="6">
        <v>2012</v>
      </c>
      <c r="O532" s="13" t="s">
        <v>1161</v>
      </c>
      <c r="P532" s="6">
        <v>379</v>
      </c>
      <c r="Q532" s="6" t="s">
        <v>29</v>
      </c>
      <c r="R532" s="14">
        <v>46061</v>
      </c>
      <c r="S532" s="12"/>
      <c r="T532" s="4" t="s">
        <v>4</v>
      </c>
    </row>
    <row r="533" spans="1:20" ht="13" customHeight="1">
      <c r="A533" s="11"/>
      <c r="B533" s="6" t="s">
        <v>19</v>
      </c>
      <c r="C533" s="6" t="s">
        <v>1824</v>
      </c>
      <c r="D533" s="6">
        <v>2012</v>
      </c>
      <c r="E533" s="13" t="s">
        <v>1825</v>
      </c>
      <c r="F533" s="6">
        <v>207</v>
      </c>
      <c r="G533" s="6" t="s">
        <v>52</v>
      </c>
      <c r="H533" s="14">
        <v>46103</v>
      </c>
      <c r="I533" s="12"/>
      <c r="J533" s="4" t="s">
        <v>4</v>
      </c>
      <c r="K533" s="11"/>
      <c r="L533" s="6" t="s">
        <v>34</v>
      </c>
      <c r="M533" s="6" t="s">
        <v>1834</v>
      </c>
      <c r="N533" s="6">
        <v>2013</v>
      </c>
      <c r="O533" s="13" t="s">
        <v>376</v>
      </c>
      <c r="P533" s="6">
        <v>362</v>
      </c>
      <c r="Q533" s="6" t="s">
        <v>29</v>
      </c>
      <c r="R533" s="14">
        <v>46061</v>
      </c>
      <c r="S533" s="12"/>
      <c r="T533" s="4" t="s">
        <v>4</v>
      </c>
    </row>
    <row r="534" spans="1:20" ht="13" customHeight="1">
      <c r="A534" s="11"/>
      <c r="B534" s="6" t="s">
        <v>19</v>
      </c>
      <c r="C534" s="6" t="s">
        <v>1826</v>
      </c>
      <c r="D534" s="6">
        <v>2012</v>
      </c>
      <c r="E534" s="13" t="s">
        <v>1827</v>
      </c>
      <c r="F534" s="6">
        <v>202</v>
      </c>
      <c r="G534" s="6" t="s">
        <v>52</v>
      </c>
      <c r="H534" s="14">
        <v>46103</v>
      </c>
      <c r="I534" s="12"/>
      <c r="J534" s="4" t="s">
        <v>4</v>
      </c>
      <c r="K534" s="11"/>
      <c r="L534" s="6" t="s">
        <v>19</v>
      </c>
      <c r="M534" s="6" t="s">
        <v>1833</v>
      </c>
      <c r="N534" s="6">
        <v>2013</v>
      </c>
      <c r="O534" s="13" t="s">
        <v>1838</v>
      </c>
      <c r="P534" s="6">
        <v>349</v>
      </c>
      <c r="Q534" s="6" t="s">
        <v>29</v>
      </c>
      <c r="R534" s="14">
        <v>46060</v>
      </c>
      <c r="S534" s="12"/>
      <c r="T534" s="4" t="s">
        <v>4</v>
      </c>
    </row>
    <row r="535" spans="1:20" ht="13" customHeight="1">
      <c r="A535" s="11"/>
      <c r="B535" s="6" t="s">
        <v>41</v>
      </c>
      <c r="C535" s="6" t="s">
        <v>1826</v>
      </c>
      <c r="D535" s="6">
        <v>2012</v>
      </c>
      <c r="E535" s="13" t="s">
        <v>1828</v>
      </c>
      <c r="F535" s="6">
        <v>153</v>
      </c>
      <c r="G535" s="6" t="s">
        <v>504</v>
      </c>
      <c r="H535" s="14">
        <v>46143</v>
      </c>
      <c r="I535" s="12"/>
      <c r="J535" s="4" t="s">
        <v>4</v>
      </c>
      <c r="K535" s="11"/>
      <c r="L535" s="6" t="s">
        <v>12</v>
      </c>
      <c r="M535" s="6" t="s">
        <v>1839</v>
      </c>
      <c r="N535" s="6">
        <v>2012</v>
      </c>
      <c r="O535" s="13" t="s">
        <v>1735</v>
      </c>
      <c r="P535" s="6">
        <v>323</v>
      </c>
      <c r="Q535" s="6" t="s">
        <v>52</v>
      </c>
      <c r="R535" s="14">
        <v>46102</v>
      </c>
      <c r="S535" s="12"/>
      <c r="T535" s="4" t="s">
        <v>4</v>
      </c>
    </row>
    <row r="536" spans="1:20" ht="13" customHeight="1">
      <c r="A536" s="11"/>
      <c r="B536" s="6" t="s">
        <v>12</v>
      </c>
      <c r="C536" s="6" t="s">
        <v>1829</v>
      </c>
      <c r="D536" s="6">
        <v>2015</v>
      </c>
      <c r="E536" s="13" t="s">
        <v>1830</v>
      </c>
      <c r="F536" s="6">
        <v>110</v>
      </c>
      <c r="G536" s="6" t="s">
        <v>504</v>
      </c>
      <c r="H536" s="14">
        <v>46143</v>
      </c>
      <c r="I536" s="12"/>
      <c r="J536" s="4" t="s">
        <v>4</v>
      </c>
      <c r="K536" s="11"/>
      <c r="L536" s="6" t="s">
        <v>12</v>
      </c>
      <c r="M536" s="6" t="s">
        <v>1840</v>
      </c>
      <c r="N536" s="6">
        <v>2015</v>
      </c>
      <c r="O536" s="13" t="s">
        <v>1247</v>
      </c>
      <c r="P536" s="6">
        <v>317</v>
      </c>
      <c r="Q536" s="6" t="s">
        <v>18</v>
      </c>
      <c r="R536" s="14">
        <v>46172</v>
      </c>
      <c r="S536" s="12"/>
      <c r="T536" s="4" t="s">
        <v>4</v>
      </c>
    </row>
    <row r="537" spans="1:20" ht="13" customHeight="1">
      <c r="A537" s="11"/>
      <c r="B537" s="6" t="s">
        <v>41</v>
      </c>
      <c r="C537" s="6" t="s">
        <v>1824</v>
      </c>
      <c r="D537" s="6">
        <v>2012</v>
      </c>
      <c r="E537" s="13" t="s">
        <v>1831</v>
      </c>
      <c r="F537" s="6">
        <v>53</v>
      </c>
      <c r="G537" s="6" t="s">
        <v>52</v>
      </c>
      <c r="H537" s="14">
        <v>46103</v>
      </c>
      <c r="I537" s="12"/>
      <c r="J537" s="4" t="s">
        <v>4</v>
      </c>
      <c r="K537" s="11"/>
      <c r="L537" s="6" t="s">
        <v>41</v>
      </c>
      <c r="M537" s="6" t="s">
        <v>1839</v>
      </c>
      <c r="N537" s="6">
        <v>2012</v>
      </c>
      <c r="O537" s="13" t="s">
        <v>1841</v>
      </c>
      <c r="P537" s="6">
        <v>240</v>
      </c>
      <c r="Q537" s="6" t="s">
        <v>52</v>
      </c>
      <c r="R537" s="14">
        <v>46103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34</v>
      </c>
      <c r="M538" s="6" t="s">
        <v>1842</v>
      </c>
      <c r="N538" s="6">
        <v>2013</v>
      </c>
      <c r="O538" s="13" t="s">
        <v>859</v>
      </c>
      <c r="P538" s="6">
        <v>240</v>
      </c>
      <c r="Q538" s="6" t="s">
        <v>483</v>
      </c>
      <c r="R538" s="14">
        <v>46168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67</v>
      </c>
      <c r="C540" s="16">
        <v>7</v>
      </c>
      <c r="E540" s="5" t="s">
        <v>68</v>
      </c>
      <c r="F540" s="16">
        <v>1293</v>
      </c>
      <c r="J540" s="4" t="s">
        <v>4</v>
      </c>
      <c r="L540" s="5" t="s">
        <v>67</v>
      </c>
      <c r="M540" s="16">
        <v>8</v>
      </c>
      <c r="O540" s="5" t="s">
        <v>68</v>
      </c>
      <c r="P540" s="16">
        <v>2624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69</v>
      </c>
      <c r="C542" s="16">
        <v>12</v>
      </c>
      <c r="E542" s="5" t="s">
        <v>70</v>
      </c>
      <c r="F542" s="16">
        <v>4712</v>
      </c>
      <c r="J542" s="4" t="s">
        <v>4</v>
      </c>
      <c r="L542" s="5" t="s">
        <v>69</v>
      </c>
      <c r="M542" s="16">
        <v>13</v>
      </c>
      <c r="O542" s="5" t="s">
        <v>70</v>
      </c>
      <c r="P542" s="16">
        <v>4658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71</v>
      </c>
      <c r="C544" s="16">
        <v>5</v>
      </c>
      <c r="J544" s="4" t="s">
        <v>4</v>
      </c>
      <c r="L544" s="5" t="s">
        <v>71</v>
      </c>
      <c r="M544" s="16">
        <v>6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62</v>
      </c>
      <c r="C548" s="6" t="s">
        <v>3</v>
      </c>
      <c r="F548" s="7" t="s">
        <v>4</v>
      </c>
      <c r="G548" s="7"/>
      <c r="J548" s="4" t="s">
        <v>4</v>
      </c>
      <c r="L548" s="5" t="s">
        <v>62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63</v>
      </c>
      <c r="C549" s="6" t="s">
        <v>1153</v>
      </c>
      <c r="F549" s="7"/>
      <c r="G549" s="7"/>
      <c r="J549" s="4" t="s">
        <v>4</v>
      </c>
      <c r="L549" s="5" t="s">
        <v>63</v>
      </c>
      <c r="M549" s="6" t="s">
        <v>952</v>
      </c>
      <c r="P549" s="7"/>
      <c r="Q549" s="7"/>
      <c r="T549" s="4" t="s">
        <v>4</v>
      </c>
    </row>
    <row r="550" spans="1:20" ht="13" customHeight="1">
      <c r="B550" s="5" t="s">
        <v>64</v>
      </c>
      <c r="C550" s="8">
        <v>2026</v>
      </c>
      <c r="J550" s="4" t="s">
        <v>4</v>
      </c>
      <c r="L550" s="5" t="s">
        <v>64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65</v>
      </c>
      <c r="J552" s="4" t="s">
        <v>4</v>
      </c>
      <c r="L552" s="9" t="s">
        <v>65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1844</v>
      </c>
      <c r="D555" s="6">
        <v>2012</v>
      </c>
      <c r="E555" s="13" t="s">
        <v>1271</v>
      </c>
      <c r="F555" s="6">
        <v>373</v>
      </c>
      <c r="G555" s="6" t="s">
        <v>15</v>
      </c>
      <c r="H555" s="14">
        <v>46046</v>
      </c>
      <c r="I555" s="12"/>
      <c r="J555" s="4" t="s">
        <v>4</v>
      </c>
      <c r="K555" s="11"/>
      <c r="L555" s="6" t="s">
        <v>16</v>
      </c>
      <c r="M555" s="6" t="s">
        <v>1861</v>
      </c>
      <c r="N555" s="6">
        <v>1980</v>
      </c>
      <c r="O555" s="13" t="s">
        <v>1862</v>
      </c>
      <c r="P555" s="6">
        <v>268</v>
      </c>
      <c r="Q555" s="6" t="s">
        <v>1863</v>
      </c>
      <c r="R555" s="14">
        <v>46180</v>
      </c>
      <c r="S555" s="12"/>
      <c r="T555" s="4" t="s">
        <v>4</v>
      </c>
    </row>
    <row r="556" spans="1:20" ht="13" customHeight="1">
      <c r="A556" s="11"/>
      <c r="B556" s="6" t="s">
        <v>16</v>
      </c>
      <c r="C556" s="6" t="s">
        <v>1845</v>
      </c>
      <c r="D556" s="6">
        <v>2012</v>
      </c>
      <c r="E556" s="13" t="s">
        <v>1846</v>
      </c>
      <c r="F556" s="6">
        <v>229</v>
      </c>
      <c r="G556" s="6" t="s">
        <v>115</v>
      </c>
      <c r="H556" s="14">
        <v>46194</v>
      </c>
      <c r="I556" s="12"/>
      <c r="J556" s="4" t="s">
        <v>4</v>
      </c>
      <c r="K556" s="11"/>
      <c r="L556" s="6" t="s">
        <v>19</v>
      </c>
      <c r="M556" s="6" t="s">
        <v>1864</v>
      </c>
      <c r="N556" s="6">
        <v>1980</v>
      </c>
      <c r="O556" s="13" t="s">
        <v>1865</v>
      </c>
      <c r="P556" s="6">
        <v>323</v>
      </c>
      <c r="Q556" s="6" t="s">
        <v>15</v>
      </c>
      <c r="R556" s="14">
        <v>46053</v>
      </c>
      <c r="S556" s="12"/>
      <c r="T556" s="4" t="s">
        <v>4</v>
      </c>
    </row>
    <row r="557" spans="1:20" ht="13" customHeight="1">
      <c r="A557" s="11"/>
      <c r="B557" s="6" t="s">
        <v>19</v>
      </c>
      <c r="C557" s="6" t="s">
        <v>1847</v>
      </c>
      <c r="D557" s="6">
        <v>2014</v>
      </c>
      <c r="E557" s="13" t="s">
        <v>1259</v>
      </c>
      <c r="F557" s="6">
        <v>348</v>
      </c>
      <c r="G557" s="6" t="s">
        <v>52</v>
      </c>
      <c r="H557" s="14">
        <v>46103</v>
      </c>
      <c r="I557" s="12"/>
      <c r="J557" s="4" t="s">
        <v>4</v>
      </c>
      <c r="K557" s="11"/>
      <c r="L557" s="6" t="s">
        <v>23</v>
      </c>
      <c r="M557" s="6" t="s">
        <v>1866</v>
      </c>
      <c r="N557" s="6">
        <v>1978</v>
      </c>
      <c r="O557" s="13" t="s">
        <v>1867</v>
      </c>
      <c r="P557" s="6">
        <v>418</v>
      </c>
      <c r="Q557" s="6" t="s">
        <v>18</v>
      </c>
      <c r="R557" s="14">
        <v>46207</v>
      </c>
      <c r="S557" s="12"/>
      <c r="T557" s="4" t="s">
        <v>4</v>
      </c>
    </row>
    <row r="558" spans="1:20" ht="13" customHeight="1">
      <c r="A558" s="11"/>
      <c r="B558" s="6" t="s">
        <v>23</v>
      </c>
      <c r="C558" s="6" t="s">
        <v>1845</v>
      </c>
      <c r="D558" s="6">
        <v>2012</v>
      </c>
      <c r="E558" s="13" t="s">
        <v>1848</v>
      </c>
      <c r="F558" s="6">
        <v>394</v>
      </c>
      <c r="G558" s="6" t="s">
        <v>80</v>
      </c>
      <c r="H558" s="14">
        <v>46152</v>
      </c>
      <c r="I558" s="12"/>
      <c r="J558" s="4" t="s">
        <v>4</v>
      </c>
      <c r="K558" s="11"/>
      <c r="L558" s="6" t="s">
        <v>27</v>
      </c>
      <c r="M558" s="6" t="s">
        <v>1868</v>
      </c>
      <c r="N558" s="6">
        <v>1980</v>
      </c>
      <c r="O558" s="13" t="s">
        <v>1869</v>
      </c>
      <c r="P558" s="6">
        <v>157</v>
      </c>
      <c r="Q558" s="6" t="s">
        <v>313</v>
      </c>
      <c r="R558" s="14">
        <v>46166</v>
      </c>
      <c r="S558" s="12"/>
      <c r="T558" s="4" t="s">
        <v>4</v>
      </c>
    </row>
    <row r="559" spans="1:20" ht="13" customHeight="1">
      <c r="A559" s="11"/>
      <c r="B559" s="6" t="s">
        <v>34</v>
      </c>
      <c r="C559" s="6" t="s">
        <v>1845</v>
      </c>
      <c r="D559" s="6">
        <v>2012</v>
      </c>
      <c r="E559" s="13" t="s">
        <v>376</v>
      </c>
      <c r="F559" s="6">
        <v>362</v>
      </c>
      <c r="G559" s="6" t="s">
        <v>115</v>
      </c>
      <c r="H559" s="14">
        <v>46194</v>
      </c>
      <c r="I559" s="12"/>
      <c r="J559" s="4" t="s">
        <v>4</v>
      </c>
      <c r="K559" s="11"/>
      <c r="L559" s="6" t="s">
        <v>88</v>
      </c>
      <c r="M559" s="6" t="s">
        <v>1864</v>
      </c>
      <c r="N559" s="6">
        <v>1980</v>
      </c>
      <c r="O559" s="13" t="s">
        <v>1870</v>
      </c>
      <c r="P559" s="6">
        <v>338</v>
      </c>
      <c r="Q559" s="6" t="s">
        <v>15</v>
      </c>
      <c r="R559" s="14">
        <v>46054</v>
      </c>
      <c r="S559" s="12"/>
      <c r="T559" s="4" t="s">
        <v>4</v>
      </c>
    </row>
    <row r="560" spans="1:20" ht="13" customHeight="1">
      <c r="A560" s="11"/>
      <c r="B560" s="6" t="s">
        <v>41</v>
      </c>
      <c r="C560" s="6" t="s">
        <v>1844</v>
      </c>
      <c r="D560" s="6">
        <v>2012</v>
      </c>
      <c r="E560" s="13" t="s">
        <v>1849</v>
      </c>
      <c r="F560" s="6">
        <v>237</v>
      </c>
      <c r="G560" s="6" t="s">
        <v>52</v>
      </c>
      <c r="H560" s="14">
        <v>46103</v>
      </c>
      <c r="I560" s="12"/>
      <c r="J560" s="4" t="s">
        <v>4</v>
      </c>
      <c r="K560" s="11"/>
      <c r="L560" s="6" t="s">
        <v>30</v>
      </c>
      <c r="M560" s="6" t="s">
        <v>1866</v>
      </c>
      <c r="N560" s="6">
        <v>1978</v>
      </c>
      <c r="O560" s="13" t="s">
        <v>1871</v>
      </c>
      <c r="P560" s="6">
        <v>518</v>
      </c>
      <c r="Q560" s="6" t="s">
        <v>18</v>
      </c>
      <c r="R560" s="14">
        <v>46208</v>
      </c>
      <c r="S560" s="12"/>
      <c r="T560" s="4" t="s">
        <v>4</v>
      </c>
    </row>
    <row r="561" spans="1:20" ht="13" customHeight="1">
      <c r="A561" s="11"/>
      <c r="B561" s="6" t="s">
        <v>99</v>
      </c>
      <c r="C561" s="6" t="s">
        <v>1850</v>
      </c>
      <c r="D561" s="6">
        <v>2012</v>
      </c>
      <c r="E561" s="13" t="s">
        <v>1851</v>
      </c>
      <c r="F561" s="6">
        <v>163</v>
      </c>
      <c r="G561" s="6" t="s">
        <v>29</v>
      </c>
      <c r="H561" s="14">
        <v>46061</v>
      </c>
      <c r="I561" s="12"/>
      <c r="J561" s="4" t="s">
        <v>4</v>
      </c>
      <c r="K561" s="11"/>
      <c r="L561" s="6" t="s">
        <v>34</v>
      </c>
      <c r="M561" s="6" t="s">
        <v>1864</v>
      </c>
      <c r="N561" s="6">
        <v>1980</v>
      </c>
      <c r="O561" s="13" t="s">
        <v>1872</v>
      </c>
      <c r="P561" s="6">
        <v>385</v>
      </c>
      <c r="Q561" s="6" t="s">
        <v>15</v>
      </c>
      <c r="R561" s="14">
        <v>46054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38</v>
      </c>
      <c r="M562" s="6" t="s">
        <v>1864</v>
      </c>
      <c r="N562" s="6">
        <v>1980</v>
      </c>
      <c r="O562" s="13" t="s">
        <v>186</v>
      </c>
      <c r="P562" s="6">
        <v>256</v>
      </c>
      <c r="Q562" s="6" t="s">
        <v>15</v>
      </c>
      <c r="R562" s="14">
        <v>46053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46</v>
      </c>
      <c r="M563" s="6" t="s">
        <v>1864</v>
      </c>
      <c r="N563" s="6">
        <v>1980</v>
      </c>
      <c r="O563" s="13" t="s">
        <v>1639</v>
      </c>
      <c r="P563" s="6">
        <v>155</v>
      </c>
      <c r="Q563" s="6" t="s">
        <v>15</v>
      </c>
      <c r="R563" s="14">
        <v>46053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112</v>
      </c>
      <c r="M564" s="6" t="s">
        <v>1868</v>
      </c>
      <c r="N564" s="6">
        <v>1980</v>
      </c>
      <c r="O564" s="13" t="s">
        <v>1873</v>
      </c>
      <c r="P564" s="6">
        <v>368</v>
      </c>
      <c r="Q564" s="6" t="s">
        <v>313</v>
      </c>
      <c r="R564" s="14">
        <v>46165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182</v>
      </c>
      <c r="M565" s="6" t="s">
        <v>1868</v>
      </c>
      <c r="N565" s="6">
        <v>1980</v>
      </c>
      <c r="O565" s="13" t="s">
        <v>1874</v>
      </c>
      <c r="P565" s="6">
        <v>377</v>
      </c>
      <c r="Q565" s="6" t="s">
        <v>313</v>
      </c>
      <c r="R565" s="14">
        <v>46166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138</v>
      </c>
      <c r="M566" s="6" t="s">
        <v>1868</v>
      </c>
      <c r="N566" s="6">
        <v>1980</v>
      </c>
      <c r="O566" s="13" t="s">
        <v>1875</v>
      </c>
      <c r="P566" s="6">
        <v>303</v>
      </c>
      <c r="Q566" s="6" t="s">
        <v>313</v>
      </c>
      <c r="R566" s="14">
        <v>46165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67</v>
      </c>
      <c r="C568" s="16">
        <v>7</v>
      </c>
      <c r="E568" s="5" t="s">
        <v>68</v>
      </c>
      <c r="F568" s="16">
        <v>2106</v>
      </c>
      <c r="J568" s="4" t="s">
        <v>4</v>
      </c>
      <c r="L568" s="5" t="s">
        <v>67</v>
      </c>
      <c r="M568" s="16">
        <v>12</v>
      </c>
      <c r="O568" s="5" t="s">
        <v>68</v>
      </c>
      <c r="P568" s="16">
        <v>3866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66</v>
      </c>
      <c r="J570" s="4" t="s">
        <v>4</v>
      </c>
      <c r="L570" s="9" t="s">
        <v>66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12</v>
      </c>
      <c r="C573" s="6" t="s">
        <v>1852</v>
      </c>
      <c r="D573" s="6">
        <v>2015</v>
      </c>
      <c r="E573" s="13" t="s">
        <v>1853</v>
      </c>
      <c r="F573" s="6">
        <v>369</v>
      </c>
      <c r="G573" s="6" t="s">
        <v>52</v>
      </c>
      <c r="H573" s="14">
        <v>46103</v>
      </c>
      <c r="I573" s="12"/>
      <c r="J573" s="4" t="s">
        <v>4</v>
      </c>
      <c r="K573" s="11"/>
      <c r="L573" s="6" t="s">
        <v>88</v>
      </c>
      <c r="M573" s="6" t="s">
        <v>1868</v>
      </c>
      <c r="N573" s="6">
        <v>1980</v>
      </c>
      <c r="O573" s="13" t="s">
        <v>1876</v>
      </c>
      <c r="P573" s="6">
        <v>175</v>
      </c>
      <c r="Q573" s="6" t="s">
        <v>313</v>
      </c>
      <c r="R573" s="14">
        <v>46165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1847</v>
      </c>
      <c r="D574" s="6">
        <v>2014</v>
      </c>
      <c r="E574" s="13" t="s">
        <v>1854</v>
      </c>
      <c r="F574" s="6">
        <v>321</v>
      </c>
      <c r="G574" s="6" t="s">
        <v>52</v>
      </c>
      <c r="H574" s="14">
        <v>46103</v>
      </c>
      <c r="I574" s="12"/>
      <c r="J574" s="4" t="s">
        <v>4</v>
      </c>
      <c r="K574" s="11"/>
      <c r="L574" s="6" t="s">
        <v>19</v>
      </c>
      <c r="M574" s="6" t="s">
        <v>1877</v>
      </c>
      <c r="N574" s="6">
        <v>2013</v>
      </c>
      <c r="O574" s="13" t="s">
        <v>1878</v>
      </c>
      <c r="P574" s="6">
        <v>136</v>
      </c>
      <c r="Q574" s="6" t="s">
        <v>313</v>
      </c>
      <c r="R574" s="14">
        <v>46166</v>
      </c>
      <c r="S574" s="12"/>
      <c r="T574" s="4" t="s">
        <v>4</v>
      </c>
    </row>
    <row r="575" spans="1:20" ht="13" customHeight="1">
      <c r="A575" s="11"/>
      <c r="B575" s="6" t="s">
        <v>19</v>
      </c>
      <c r="C575" s="6" t="s">
        <v>1845</v>
      </c>
      <c r="D575" s="6">
        <v>2012</v>
      </c>
      <c r="E575" s="13" t="s">
        <v>1855</v>
      </c>
      <c r="F575" s="6">
        <v>318</v>
      </c>
      <c r="G575" s="6" t="s">
        <v>52</v>
      </c>
      <c r="H575" s="14">
        <v>46103</v>
      </c>
      <c r="I575" s="12"/>
      <c r="J575" s="4" t="s">
        <v>4</v>
      </c>
      <c r="K575" s="11"/>
      <c r="L575" s="6" t="s">
        <v>19</v>
      </c>
      <c r="M575" s="6" t="s">
        <v>1879</v>
      </c>
      <c r="N575" s="6">
        <v>2013</v>
      </c>
      <c r="O575" s="13" t="s">
        <v>1880</v>
      </c>
      <c r="P575" s="6">
        <v>127</v>
      </c>
      <c r="Q575" s="6" t="s">
        <v>52</v>
      </c>
      <c r="R575" s="14">
        <v>46103</v>
      </c>
      <c r="S575" s="12"/>
      <c r="T575" s="4" t="s">
        <v>4</v>
      </c>
    </row>
    <row r="576" spans="1:20" ht="13" customHeight="1">
      <c r="A576" s="11"/>
      <c r="B576" s="6" t="s">
        <v>12</v>
      </c>
      <c r="C576" s="6" t="s">
        <v>1856</v>
      </c>
      <c r="D576" s="6">
        <v>2013</v>
      </c>
      <c r="E576" s="13" t="s">
        <v>1247</v>
      </c>
      <c r="F576" s="6">
        <v>317</v>
      </c>
      <c r="G576" s="6" t="s">
        <v>504</v>
      </c>
      <c r="H576" s="14">
        <v>46143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34</v>
      </c>
      <c r="C577" s="6" t="s">
        <v>1857</v>
      </c>
      <c r="D577" s="6">
        <v>2015</v>
      </c>
      <c r="E577" s="13" t="s">
        <v>330</v>
      </c>
      <c r="F577" s="6">
        <v>303</v>
      </c>
      <c r="G577" s="6" t="s">
        <v>80</v>
      </c>
      <c r="H577" s="14">
        <v>46151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19</v>
      </c>
      <c r="C578" s="6" t="s">
        <v>1844</v>
      </c>
      <c r="D578" s="6">
        <v>2012</v>
      </c>
      <c r="E578" s="13" t="s">
        <v>1858</v>
      </c>
      <c r="F578" s="6">
        <v>300</v>
      </c>
      <c r="G578" s="6" t="s">
        <v>52</v>
      </c>
      <c r="H578" s="14">
        <v>46103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41</v>
      </c>
      <c r="C579" s="6" t="s">
        <v>1845</v>
      </c>
      <c r="D579" s="6">
        <v>2012</v>
      </c>
      <c r="E579" s="13" t="s">
        <v>1859</v>
      </c>
      <c r="F579" s="6">
        <v>204</v>
      </c>
      <c r="G579" s="6" t="s">
        <v>15</v>
      </c>
      <c r="H579" s="14">
        <v>46047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41</v>
      </c>
      <c r="C580" s="6" t="s">
        <v>1850</v>
      </c>
      <c r="D580" s="6">
        <v>2012</v>
      </c>
      <c r="E580" s="13" t="s">
        <v>1860</v>
      </c>
      <c r="F580" s="6">
        <v>103</v>
      </c>
      <c r="G580" s="6" t="s">
        <v>29</v>
      </c>
      <c r="H580" s="14">
        <v>46060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67</v>
      </c>
      <c r="C582" s="16">
        <v>8</v>
      </c>
      <c r="E582" s="5" t="s">
        <v>68</v>
      </c>
      <c r="F582" s="16">
        <v>2235</v>
      </c>
      <c r="J582" s="4" t="s">
        <v>4</v>
      </c>
      <c r="L582" s="5" t="s">
        <v>67</v>
      </c>
      <c r="M582" s="16">
        <v>3</v>
      </c>
      <c r="O582" s="5" t="s">
        <v>68</v>
      </c>
      <c r="P582" s="16">
        <v>438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69</v>
      </c>
      <c r="C584" s="16">
        <v>15</v>
      </c>
      <c r="E584" s="5" t="s">
        <v>70</v>
      </c>
      <c r="F584" s="16">
        <v>4341</v>
      </c>
      <c r="J584" s="4" t="s">
        <v>4</v>
      </c>
      <c r="L584" s="5" t="s">
        <v>69</v>
      </c>
      <c r="M584" s="16">
        <v>15</v>
      </c>
      <c r="O584" s="5" t="s">
        <v>70</v>
      </c>
      <c r="P584" s="16">
        <v>4304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71</v>
      </c>
      <c r="C586" s="16">
        <v>7</v>
      </c>
      <c r="J586" s="4" t="s">
        <v>4</v>
      </c>
      <c r="L586" s="5" t="s">
        <v>71</v>
      </c>
      <c r="M586" s="16">
        <v>6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62</v>
      </c>
      <c r="C590" s="6" t="s">
        <v>3</v>
      </c>
      <c r="F590" s="7" t="s">
        <v>4</v>
      </c>
      <c r="G590" s="7"/>
      <c r="J590" s="4" t="s">
        <v>4</v>
      </c>
      <c r="L590" s="5" t="s">
        <v>62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63</v>
      </c>
      <c r="C591" s="6" t="s">
        <v>437</v>
      </c>
      <c r="F591" s="7"/>
      <c r="G591" s="7"/>
      <c r="J591" s="4" t="s">
        <v>4</v>
      </c>
      <c r="L591" s="5" t="s">
        <v>63</v>
      </c>
      <c r="M591" s="6" t="s">
        <v>1027</v>
      </c>
      <c r="P591" s="7"/>
      <c r="Q591" s="7"/>
      <c r="T591" s="4" t="s">
        <v>4</v>
      </c>
    </row>
    <row r="592" spans="1:20" ht="13" customHeight="1">
      <c r="B592" s="5" t="s">
        <v>64</v>
      </c>
      <c r="C592" s="8">
        <v>2026</v>
      </c>
      <c r="J592" s="4" t="s">
        <v>4</v>
      </c>
      <c r="L592" s="5" t="s">
        <v>64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65</v>
      </c>
      <c r="J594" s="4" t="s">
        <v>4</v>
      </c>
      <c r="L594" s="9" t="s">
        <v>65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1881</v>
      </c>
      <c r="D597" s="6">
        <v>2013</v>
      </c>
      <c r="E597" s="13" t="s">
        <v>604</v>
      </c>
      <c r="F597" s="6">
        <v>510</v>
      </c>
      <c r="G597" s="6" t="s">
        <v>40</v>
      </c>
      <c r="H597" s="14">
        <v>46032</v>
      </c>
      <c r="I597" s="12"/>
      <c r="J597" s="4" t="s">
        <v>4</v>
      </c>
      <c r="K597" s="11"/>
      <c r="L597" s="6" t="s">
        <v>12</v>
      </c>
      <c r="M597" s="6" t="s">
        <v>1896</v>
      </c>
      <c r="N597" s="6">
        <v>2013</v>
      </c>
      <c r="O597" s="13" t="s">
        <v>1897</v>
      </c>
      <c r="P597" s="6">
        <v>395</v>
      </c>
      <c r="Q597" s="6" t="s">
        <v>52</v>
      </c>
      <c r="R597" s="14">
        <v>46102</v>
      </c>
      <c r="S597" s="12"/>
      <c r="T597" s="4" t="s">
        <v>4</v>
      </c>
    </row>
    <row r="598" spans="1:20" ht="13" customHeight="1">
      <c r="A598" s="11"/>
      <c r="B598" s="6" t="s">
        <v>19</v>
      </c>
      <c r="C598" s="6" t="s">
        <v>1882</v>
      </c>
      <c r="D598" s="6">
        <v>2008</v>
      </c>
      <c r="E598" s="13" t="s">
        <v>1883</v>
      </c>
      <c r="F598" s="6">
        <v>457</v>
      </c>
      <c r="G598" s="6" t="s">
        <v>52</v>
      </c>
      <c r="H598" s="14">
        <v>46103</v>
      </c>
      <c r="I598" s="12"/>
      <c r="J598" s="4" t="s">
        <v>4</v>
      </c>
      <c r="K598" s="11"/>
      <c r="L598" s="6" t="s">
        <v>16</v>
      </c>
      <c r="M598" s="6" t="s">
        <v>1898</v>
      </c>
      <c r="N598" s="6">
        <v>2010</v>
      </c>
      <c r="O598" s="13" t="s">
        <v>909</v>
      </c>
      <c r="P598" s="6">
        <v>359</v>
      </c>
      <c r="Q598" s="6" t="s">
        <v>29</v>
      </c>
      <c r="R598" s="14">
        <v>46187</v>
      </c>
      <c r="S598" s="12"/>
      <c r="T598" s="4" t="s">
        <v>4</v>
      </c>
    </row>
    <row r="599" spans="1:20" ht="13" customHeight="1">
      <c r="A599" s="11"/>
      <c r="B599" s="6" t="s">
        <v>23</v>
      </c>
      <c r="C599" s="6" t="s">
        <v>1884</v>
      </c>
      <c r="D599" s="6">
        <v>2013</v>
      </c>
      <c r="E599" s="13" t="s">
        <v>1885</v>
      </c>
      <c r="F599" s="6">
        <v>372</v>
      </c>
      <c r="G599" s="6" t="s">
        <v>40</v>
      </c>
      <c r="H599" s="14">
        <v>46032</v>
      </c>
      <c r="I599" s="12"/>
      <c r="J599" s="4" t="s">
        <v>4</v>
      </c>
      <c r="K599" s="11"/>
      <c r="L599" s="6" t="s">
        <v>19</v>
      </c>
      <c r="M599" s="6" t="s">
        <v>1896</v>
      </c>
      <c r="N599" s="6">
        <v>2013</v>
      </c>
      <c r="O599" s="13" t="s">
        <v>1899</v>
      </c>
      <c r="P599" s="6">
        <v>395</v>
      </c>
      <c r="Q599" s="6" t="s">
        <v>52</v>
      </c>
      <c r="R599" s="14">
        <v>46103</v>
      </c>
      <c r="S599" s="12"/>
      <c r="T599" s="4" t="s">
        <v>4</v>
      </c>
    </row>
    <row r="600" spans="1:20" ht="13" customHeight="1">
      <c r="A600" s="11"/>
      <c r="B600" s="6" t="s">
        <v>27</v>
      </c>
      <c r="C600" s="6" t="s">
        <v>1886</v>
      </c>
      <c r="D600" s="6">
        <v>2014</v>
      </c>
      <c r="E600" s="13" t="s">
        <v>1887</v>
      </c>
      <c r="F600" s="6">
        <v>481</v>
      </c>
      <c r="G600" s="6" t="s">
        <v>80</v>
      </c>
      <c r="H600" s="14">
        <v>46151</v>
      </c>
      <c r="I600" s="12"/>
      <c r="J600" s="4" t="s">
        <v>4</v>
      </c>
      <c r="K600" s="11"/>
      <c r="L600" s="6" t="s">
        <v>34</v>
      </c>
      <c r="M600" s="6" t="s">
        <v>1900</v>
      </c>
      <c r="N600" s="6">
        <v>2015</v>
      </c>
      <c r="O600" s="13" t="s">
        <v>660</v>
      </c>
      <c r="P600" s="6">
        <v>201</v>
      </c>
      <c r="Q600" s="6" t="s">
        <v>29</v>
      </c>
      <c r="R600" s="14">
        <v>46060</v>
      </c>
      <c r="S600" s="12"/>
      <c r="T600" s="4" t="s">
        <v>4</v>
      </c>
    </row>
    <row r="601" spans="1:20" ht="13" customHeight="1">
      <c r="A601" s="11"/>
      <c r="B601" s="6" t="s">
        <v>34</v>
      </c>
      <c r="C601" s="6" t="s">
        <v>1888</v>
      </c>
      <c r="D601" s="6">
        <v>2014</v>
      </c>
      <c r="E601" s="13" t="s">
        <v>859</v>
      </c>
      <c r="F601" s="6">
        <v>240</v>
      </c>
      <c r="G601" s="6" t="s">
        <v>313</v>
      </c>
      <c r="H601" s="14">
        <v>46165</v>
      </c>
      <c r="I601" s="12"/>
      <c r="J601" s="4" t="s">
        <v>4</v>
      </c>
      <c r="K601" s="11"/>
      <c r="L601" s="6" t="s">
        <v>46</v>
      </c>
      <c r="M601" s="6" t="s">
        <v>1896</v>
      </c>
      <c r="N601" s="6">
        <v>2013</v>
      </c>
      <c r="O601" s="13" t="s">
        <v>1901</v>
      </c>
      <c r="P601" s="6">
        <v>165</v>
      </c>
      <c r="Q601" s="6" t="s">
        <v>29</v>
      </c>
      <c r="R601" s="14">
        <v>46105</v>
      </c>
      <c r="S601" s="12"/>
      <c r="T601" s="4" t="s">
        <v>4</v>
      </c>
    </row>
    <row r="602" spans="1:20" ht="13" customHeight="1">
      <c r="A602" s="11"/>
      <c r="B602" s="6" t="s">
        <v>41</v>
      </c>
      <c r="C602" s="6" t="s">
        <v>1889</v>
      </c>
      <c r="D602" s="6">
        <v>2012</v>
      </c>
      <c r="E602" s="13" t="s">
        <v>1890</v>
      </c>
      <c r="F602" s="6">
        <v>321</v>
      </c>
      <c r="G602" s="6" t="s">
        <v>18</v>
      </c>
      <c r="H602" s="14">
        <v>46173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67</v>
      </c>
      <c r="C610" s="16">
        <v>6</v>
      </c>
      <c r="E610" s="5" t="s">
        <v>68</v>
      </c>
      <c r="F610" s="16">
        <v>2381</v>
      </c>
      <c r="J610" s="4" t="s">
        <v>4</v>
      </c>
      <c r="L610" s="5" t="s">
        <v>67</v>
      </c>
      <c r="M610" s="16">
        <v>5</v>
      </c>
      <c r="O610" s="5" t="s">
        <v>68</v>
      </c>
      <c r="P610" s="16">
        <v>1515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66</v>
      </c>
      <c r="J612" s="4" t="s">
        <v>4</v>
      </c>
      <c r="L612" s="9" t="s">
        <v>66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1889</v>
      </c>
      <c r="D615" s="6">
        <v>2012</v>
      </c>
      <c r="E615" s="13" t="s">
        <v>1541</v>
      </c>
      <c r="F615" s="6">
        <v>482</v>
      </c>
      <c r="G615" s="6" t="s">
        <v>18</v>
      </c>
      <c r="H615" s="14">
        <v>46172</v>
      </c>
      <c r="I615" s="12"/>
      <c r="J615" s="4" t="s">
        <v>4</v>
      </c>
      <c r="K615" s="11"/>
      <c r="L615" s="6" t="s">
        <v>12</v>
      </c>
      <c r="M615" s="6" t="s">
        <v>1902</v>
      </c>
      <c r="N615" s="6">
        <v>1970</v>
      </c>
      <c r="O615" s="13" t="s">
        <v>1903</v>
      </c>
      <c r="P615" s="6">
        <v>391</v>
      </c>
      <c r="Q615" s="6" t="s">
        <v>76</v>
      </c>
      <c r="R615" s="14">
        <v>46110</v>
      </c>
      <c r="S615" s="12"/>
      <c r="T615" s="4" t="s">
        <v>4</v>
      </c>
    </row>
    <row r="616" spans="1:20" ht="13" customHeight="1">
      <c r="A616" s="11"/>
      <c r="B616" s="6" t="s">
        <v>19</v>
      </c>
      <c r="C616" s="6" t="s">
        <v>1886</v>
      </c>
      <c r="D616" s="6">
        <v>2014</v>
      </c>
      <c r="E616" s="13" t="s">
        <v>1891</v>
      </c>
      <c r="F616" s="6">
        <v>339</v>
      </c>
      <c r="G616" s="6" t="s">
        <v>29</v>
      </c>
      <c r="H616" s="14">
        <v>46187</v>
      </c>
      <c r="I616" s="12"/>
      <c r="J616" s="4" t="s">
        <v>4</v>
      </c>
      <c r="K616" s="11"/>
      <c r="L616" s="6" t="s">
        <v>12</v>
      </c>
      <c r="M616" s="6" t="s">
        <v>1904</v>
      </c>
      <c r="N616" s="6">
        <v>2014</v>
      </c>
      <c r="O616" s="13" t="s">
        <v>1903</v>
      </c>
      <c r="P616" s="6">
        <v>391</v>
      </c>
      <c r="Q616" s="6" t="s">
        <v>29</v>
      </c>
      <c r="R616" s="14">
        <v>46186</v>
      </c>
      <c r="S616" s="12"/>
      <c r="T616" s="4" t="s">
        <v>4</v>
      </c>
    </row>
    <row r="617" spans="1:20" ht="13" customHeight="1">
      <c r="A617" s="11"/>
      <c r="B617" s="6" t="s">
        <v>19</v>
      </c>
      <c r="C617" s="6" t="s">
        <v>1888</v>
      </c>
      <c r="D617" s="6">
        <v>2014</v>
      </c>
      <c r="E617" s="13" t="s">
        <v>1892</v>
      </c>
      <c r="F617" s="6">
        <v>314</v>
      </c>
      <c r="G617" s="6" t="s">
        <v>52</v>
      </c>
      <c r="H617" s="14">
        <v>46103</v>
      </c>
      <c r="I617" s="12"/>
      <c r="J617" s="4" t="s">
        <v>4</v>
      </c>
      <c r="K617" s="11"/>
      <c r="L617" s="6" t="s">
        <v>19</v>
      </c>
      <c r="M617" s="6" t="s">
        <v>1905</v>
      </c>
      <c r="N617" s="6">
        <v>2011</v>
      </c>
      <c r="O617" s="13" t="s">
        <v>1906</v>
      </c>
      <c r="P617" s="6">
        <v>357</v>
      </c>
      <c r="Q617" s="6" t="s">
        <v>29</v>
      </c>
      <c r="R617" s="14">
        <v>46186</v>
      </c>
      <c r="S617" s="12"/>
      <c r="T617" s="4" t="s">
        <v>4</v>
      </c>
    </row>
    <row r="618" spans="1:20" ht="13" customHeight="1">
      <c r="A618" s="11"/>
      <c r="B618" s="6" t="s">
        <v>12</v>
      </c>
      <c r="C618" s="6" t="s">
        <v>1888</v>
      </c>
      <c r="D618" s="6">
        <v>2014</v>
      </c>
      <c r="E618" s="13" t="s">
        <v>1286</v>
      </c>
      <c r="F618" s="6">
        <v>308</v>
      </c>
      <c r="G618" s="6" t="s">
        <v>29</v>
      </c>
      <c r="H618" s="14">
        <v>46060</v>
      </c>
      <c r="I618" s="12"/>
      <c r="J618" s="4" t="s">
        <v>4</v>
      </c>
      <c r="K618" s="11"/>
      <c r="L618" s="6" t="s">
        <v>16</v>
      </c>
      <c r="M618" s="6" t="s">
        <v>1907</v>
      </c>
      <c r="N618" s="6">
        <v>2011</v>
      </c>
      <c r="O618" s="13" t="s">
        <v>1908</v>
      </c>
      <c r="P618" s="6">
        <v>340</v>
      </c>
      <c r="Q618" s="6" t="s">
        <v>29</v>
      </c>
      <c r="R618" s="14">
        <v>46060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1893</v>
      </c>
      <c r="D619" s="6">
        <v>2015</v>
      </c>
      <c r="E619" s="13" t="s">
        <v>1894</v>
      </c>
      <c r="F619" s="6">
        <v>204</v>
      </c>
      <c r="G619" s="6" t="s">
        <v>52</v>
      </c>
      <c r="H619" s="14">
        <v>46103</v>
      </c>
      <c r="I619" s="12"/>
      <c r="J619" s="4" t="s">
        <v>4</v>
      </c>
      <c r="K619" s="11"/>
      <c r="L619" s="6" t="s">
        <v>16</v>
      </c>
      <c r="M619" s="6" t="s">
        <v>1902</v>
      </c>
      <c r="N619" s="6">
        <v>1970</v>
      </c>
      <c r="O619" s="13" t="s">
        <v>1909</v>
      </c>
      <c r="P619" s="6">
        <v>339</v>
      </c>
      <c r="Q619" s="6" t="s">
        <v>29</v>
      </c>
      <c r="R619" s="14">
        <v>46187</v>
      </c>
      <c r="S619" s="12"/>
      <c r="T619" s="4" t="s">
        <v>4</v>
      </c>
    </row>
    <row r="620" spans="1:20" ht="13" customHeight="1">
      <c r="A620" s="11"/>
      <c r="B620" s="6" t="s">
        <v>34</v>
      </c>
      <c r="C620" s="6" t="s">
        <v>1893</v>
      </c>
      <c r="D620" s="6">
        <v>2015</v>
      </c>
      <c r="E620" s="13" t="s">
        <v>1463</v>
      </c>
      <c r="F620" s="6">
        <v>21</v>
      </c>
      <c r="G620" s="6" t="s">
        <v>15</v>
      </c>
      <c r="H620" s="14">
        <v>46047</v>
      </c>
      <c r="I620" s="12"/>
      <c r="J620" s="4" t="s">
        <v>4</v>
      </c>
      <c r="K620" s="11"/>
      <c r="L620" s="6" t="s">
        <v>34</v>
      </c>
      <c r="M620" s="6" t="s">
        <v>1896</v>
      </c>
      <c r="N620" s="6">
        <v>2013</v>
      </c>
      <c r="O620" s="13" t="s">
        <v>301</v>
      </c>
      <c r="P620" s="6">
        <v>173</v>
      </c>
      <c r="Q620" s="6" t="s">
        <v>52</v>
      </c>
      <c r="R620" s="14">
        <v>46102</v>
      </c>
      <c r="S620" s="12"/>
      <c r="T620" s="4" t="s">
        <v>4</v>
      </c>
    </row>
    <row r="621" spans="1:20" ht="13" customHeight="1">
      <c r="A621" s="11"/>
      <c r="B621" s="6" t="s">
        <v>34</v>
      </c>
      <c r="C621" s="6" t="s">
        <v>1895</v>
      </c>
      <c r="D621" s="6">
        <v>2014</v>
      </c>
      <c r="E621" s="13" t="s">
        <v>1463</v>
      </c>
      <c r="F621" s="6">
        <v>21</v>
      </c>
      <c r="G621" s="6" t="s">
        <v>15</v>
      </c>
      <c r="H621" s="14">
        <v>46047</v>
      </c>
      <c r="I621" s="12"/>
      <c r="J621" s="4" t="s">
        <v>4</v>
      </c>
      <c r="K621" s="11"/>
      <c r="L621" s="6" t="s">
        <v>46</v>
      </c>
      <c r="M621" s="6" t="s">
        <v>1910</v>
      </c>
      <c r="N621" s="6">
        <v>2013</v>
      </c>
      <c r="O621" s="13" t="s">
        <v>1901</v>
      </c>
      <c r="P621" s="6">
        <v>165</v>
      </c>
      <c r="Q621" s="6" t="s">
        <v>29</v>
      </c>
      <c r="R621" s="14">
        <v>46105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34</v>
      </c>
      <c r="M622" s="6" t="s">
        <v>1911</v>
      </c>
      <c r="N622" s="6">
        <v>2015</v>
      </c>
      <c r="O622" s="13" t="s">
        <v>1508</v>
      </c>
      <c r="P622" s="6">
        <v>101</v>
      </c>
      <c r="Q622" s="6" t="s">
        <v>216</v>
      </c>
      <c r="R622" s="14">
        <v>46180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67</v>
      </c>
      <c r="C624" s="16">
        <v>7</v>
      </c>
      <c r="E624" s="5" t="s">
        <v>68</v>
      </c>
      <c r="F624" s="16">
        <v>1689</v>
      </c>
      <c r="J624" s="4" t="s">
        <v>4</v>
      </c>
      <c r="L624" s="5" t="s">
        <v>67</v>
      </c>
      <c r="M624" s="16">
        <v>8</v>
      </c>
      <c r="O624" s="5" t="s">
        <v>68</v>
      </c>
      <c r="P624" s="16">
        <v>2257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69</v>
      </c>
      <c r="C626" s="16">
        <v>13</v>
      </c>
      <c r="E626" s="5" t="s">
        <v>70</v>
      </c>
      <c r="F626" s="16">
        <v>4070</v>
      </c>
      <c r="J626" s="4" t="s">
        <v>4</v>
      </c>
      <c r="L626" s="5" t="s">
        <v>69</v>
      </c>
      <c r="M626" s="16">
        <v>13</v>
      </c>
      <c r="O626" s="5" t="s">
        <v>70</v>
      </c>
      <c r="P626" s="16">
        <v>3772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71</v>
      </c>
      <c r="C628" s="16">
        <v>8</v>
      </c>
      <c r="J628" s="4" t="s">
        <v>4</v>
      </c>
      <c r="L628" s="5" t="s">
        <v>71</v>
      </c>
      <c r="M628" s="16">
        <v>9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62</v>
      </c>
      <c r="C632" s="6" t="s">
        <v>3</v>
      </c>
      <c r="F632" s="7" t="s">
        <v>4</v>
      </c>
      <c r="G632" s="7"/>
      <c r="J632" s="4" t="s">
        <v>4</v>
      </c>
      <c r="L632" s="5" t="s">
        <v>62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63</v>
      </c>
      <c r="C633" s="6" t="s">
        <v>837</v>
      </c>
      <c r="F633" s="7"/>
      <c r="G633" s="7"/>
      <c r="J633" s="4" t="s">
        <v>4</v>
      </c>
      <c r="L633" s="5" t="s">
        <v>63</v>
      </c>
      <c r="M633" s="6" t="s">
        <v>1164</v>
      </c>
      <c r="P633" s="7"/>
      <c r="Q633" s="7"/>
      <c r="T633" s="4" t="s">
        <v>4</v>
      </c>
    </row>
    <row r="634" spans="1:20" ht="13" customHeight="1">
      <c r="B634" s="5" t="s">
        <v>64</v>
      </c>
      <c r="C634" s="8">
        <v>2026</v>
      </c>
      <c r="J634" s="4" t="s">
        <v>4</v>
      </c>
      <c r="L634" s="5" t="s">
        <v>64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65</v>
      </c>
      <c r="J636" s="4" t="s">
        <v>4</v>
      </c>
      <c r="L636" s="9" t="s">
        <v>65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1912</v>
      </c>
      <c r="D639" s="6">
        <v>2011</v>
      </c>
      <c r="E639" s="13" t="s">
        <v>1913</v>
      </c>
      <c r="F639" s="6">
        <v>427</v>
      </c>
      <c r="G639" s="6" t="s">
        <v>52</v>
      </c>
      <c r="H639" s="14">
        <v>46102</v>
      </c>
      <c r="I639" s="12"/>
      <c r="J639" s="4" t="s">
        <v>4</v>
      </c>
      <c r="K639" s="11"/>
      <c r="L639" s="6" t="s">
        <v>12</v>
      </c>
      <c r="M639" s="6" t="s">
        <v>1927</v>
      </c>
      <c r="N639" s="6">
        <v>2014</v>
      </c>
      <c r="O639" s="13" t="s">
        <v>1037</v>
      </c>
      <c r="P639" s="6">
        <v>381</v>
      </c>
      <c r="Q639" s="6" t="s">
        <v>454</v>
      </c>
      <c r="R639" s="14">
        <v>46046</v>
      </c>
      <c r="S639" s="12"/>
      <c r="T639" s="4" t="s">
        <v>4</v>
      </c>
    </row>
    <row r="640" spans="1:20" ht="13" customHeight="1">
      <c r="A640" s="11"/>
      <c r="B640" s="6" t="s">
        <v>19</v>
      </c>
      <c r="C640" s="6" t="s">
        <v>1914</v>
      </c>
      <c r="D640" s="6">
        <v>2013</v>
      </c>
      <c r="E640" s="13" t="s">
        <v>1041</v>
      </c>
      <c r="F640" s="6">
        <v>340</v>
      </c>
      <c r="G640" s="6" t="s">
        <v>37</v>
      </c>
      <c r="H640" s="14">
        <v>46145</v>
      </c>
      <c r="I640" s="12"/>
      <c r="J640" s="4" t="s">
        <v>4</v>
      </c>
      <c r="K640" s="11"/>
      <c r="L640" s="6" t="s">
        <v>19</v>
      </c>
      <c r="M640" s="6" t="s">
        <v>1927</v>
      </c>
      <c r="N640" s="6">
        <v>2014</v>
      </c>
      <c r="O640" s="13" t="s">
        <v>1723</v>
      </c>
      <c r="P640" s="6">
        <v>390</v>
      </c>
      <c r="Q640" s="6" t="s">
        <v>454</v>
      </c>
      <c r="R640" s="14">
        <v>46047</v>
      </c>
      <c r="S640" s="12"/>
      <c r="T640" s="4" t="s">
        <v>4</v>
      </c>
    </row>
    <row r="641" spans="1:20" ht="13" customHeight="1">
      <c r="A641" s="11"/>
      <c r="B641" s="6" t="s">
        <v>34</v>
      </c>
      <c r="C641" s="6" t="s">
        <v>1915</v>
      </c>
      <c r="D641" s="6">
        <v>2012</v>
      </c>
      <c r="E641" s="13" t="s">
        <v>376</v>
      </c>
      <c r="F641" s="6">
        <v>362</v>
      </c>
      <c r="G641" s="6" t="s">
        <v>52</v>
      </c>
      <c r="H641" s="14">
        <v>46102</v>
      </c>
      <c r="I641" s="12"/>
      <c r="J641" s="4" t="s">
        <v>4</v>
      </c>
      <c r="K641" s="11"/>
      <c r="L641" s="6" t="s">
        <v>23</v>
      </c>
      <c r="M641" s="6" t="s">
        <v>1928</v>
      </c>
      <c r="N641" s="6">
        <v>2013</v>
      </c>
      <c r="O641" s="13" t="s">
        <v>1929</v>
      </c>
      <c r="P641" s="6">
        <v>381</v>
      </c>
      <c r="Q641" s="6" t="s">
        <v>40</v>
      </c>
      <c r="R641" s="14">
        <v>46032</v>
      </c>
      <c r="S641" s="12"/>
      <c r="T641" s="4" t="s">
        <v>4</v>
      </c>
    </row>
    <row r="642" spans="1:20" ht="13" customHeight="1">
      <c r="A642" s="11"/>
      <c r="B642" s="6" t="s">
        <v>41</v>
      </c>
      <c r="C642" s="6" t="s">
        <v>1912</v>
      </c>
      <c r="D642" s="6">
        <v>2011</v>
      </c>
      <c r="E642" s="13" t="s">
        <v>1916</v>
      </c>
      <c r="F642" s="6">
        <v>300</v>
      </c>
      <c r="G642" s="6" t="s">
        <v>52</v>
      </c>
      <c r="H642" s="14">
        <v>46103</v>
      </c>
      <c r="I642" s="12"/>
      <c r="J642" s="4" t="s">
        <v>4</v>
      </c>
      <c r="K642" s="11"/>
      <c r="L642" s="6" t="s">
        <v>27</v>
      </c>
      <c r="M642" s="6" t="s">
        <v>1930</v>
      </c>
      <c r="N642" s="6">
        <v>2014</v>
      </c>
      <c r="O642" s="13" t="s">
        <v>1931</v>
      </c>
      <c r="P642" s="6">
        <v>308</v>
      </c>
      <c r="Q642" s="6" t="s">
        <v>29</v>
      </c>
      <c r="R642" s="14">
        <v>46185</v>
      </c>
      <c r="S642" s="12"/>
      <c r="T642" s="4" t="s">
        <v>4</v>
      </c>
    </row>
    <row r="643" spans="1:20" ht="13" customHeight="1">
      <c r="A643" s="11"/>
      <c r="B643" s="6" t="s">
        <v>43</v>
      </c>
      <c r="C643" s="6" t="s">
        <v>1917</v>
      </c>
      <c r="D643" s="6">
        <v>2014</v>
      </c>
      <c r="E643" s="13" t="s">
        <v>1605</v>
      </c>
      <c r="F643" s="6">
        <v>196</v>
      </c>
      <c r="G643" s="6" t="s">
        <v>48</v>
      </c>
      <c r="H643" s="14">
        <v>46076</v>
      </c>
      <c r="I643" s="12"/>
      <c r="J643" s="4" t="s">
        <v>4</v>
      </c>
      <c r="K643" s="11"/>
      <c r="L643" s="6" t="s">
        <v>34</v>
      </c>
      <c r="M643" s="6" t="s">
        <v>1932</v>
      </c>
      <c r="N643" s="6">
        <v>2014</v>
      </c>
      <c r="O643" s="13" t="s">
        <v>330</v>
      </c>
      <c r="P643" s="6">
        <v>303</v>
      </c>
      <c r="Q643" s="6" t="s">
        <v>115</v>
      </c>
      <c r="R643" s="14">
        <v>46193</v>
      </c>
      <c r="S643" s="12"/>
      <c r="T643" s="4" t="s">
        <v>4</v>
      </c>
    </row>
    <row r="644" spans="1:20" ht="13" customHeight="1">
      <c r="A644" s="11"/>
      <c r="B644" s="6" t="s">
        <v>46</v>
      </c>
      <c r="C644" s="6" t="s">
        <v>1918</v>
      </c>
      <c r="D644" s="6">
        <v>1953</v>
      </c>
      <c r="E644" s="13" t="s">
        <v>1420</v>
      </c>
      <c r="F644" s="6">
        <v>144</v>
      </c>
      <c r="G644" s="6" t="s">
        <v>15</v>
      </c>
      <c r="H644" s="14">
        <v>46053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67</v>
      </c>
      <c r="C652" s="16">
        <v>6</v>
      </c>
      <c r="E652" s="5" t="s">
        <v>68</v>
      </c>
      <c r="F652" s="16">
        <v>1769</v>
      </c>
      <c r="J652" s="4" t="s">
        <v>4</v>
      </c>
      <c r="L652" s="5" t="s">
        <v>67</v>
      </c>
      <c r="M652" s="16">
        <v>5</v>
      </c>
      <c r="O652" s="5" t="s">
        <v>68</v>
      </c>
      <c r="P652" s="16">
        <v>1763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66</v>
      </c>
      <c r="J654" s="4" t="s">
        <v>4</v>
      </c>
      <c r="L654" s="9" t="s">
        <v>66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1914</v>
      </c>
      <c r="D657" s="6">
        <v>2013</v>
      </c>
      <c r="E657" s="13" t="s">
        <v>1919</v>
      </c>
      <c r="F657" s="6">
        <v>416</v>
      </c>
      <c r="G657" s="6" t="s">
        <v>483</v>
      </c>
      <c r="H657" s="14">
        <v>46138</v>
      </c>
      <c r="I657" s="12"/>
      <c r="J657" s="4" t="s">
        <v>4</v>
      </c>
      <c r="K657" s="11"/>
      <c r="L657" s="6" t="s">
        <v>12</v>
      </c>
      <c r="M657" s="6" t="s">
        <v>1930</v>
      </c>
      <c r="N657" s="6">
        <v>2014</v>
      </c>
      <c r="O657" s="13" t="s">
        <v>1161</v>
      </c>
      <c r="P657" s="6">
        <v>379</v>
      </c>
      <c r="Q657" s="6" t="s">
        <v>29</v>
      </c>
      <c r="R657" s="14">
        <v>46186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1920</v>
      </c>
      <c r="D658" s="6">
        <v>2011</v>
      </c>
      <c r="E658" s="13" t="s">
        <v>1240</v>
      </c>
      <c r="F658" s="6">
        <v>329</v>
      </c>
      <c r="G658" s="6" t="s">
        <v>52</v>
      </c>
      <c r="H658" s="14">
        <v>46102</v>
      </c>
      <c r="I658" s="12"/>
      <c r="J658" s="4" t="s">
        <v>4</v>
      </c>
      <c r="K658" s="11"/>
      <c r="L658" s="6" t="s">
        <v>12</v>
      </c>
      <c r="M658" s="6" t="s">
        <v>1933</v>
      </c>
      <c r="N658" s="6">
        <v>2013</v>
      </c>
      <c r="O658" s="13" t="s">
        <v>1261</v>
      </c>
      <c r="P658" s="6">
        <v>352</v>
      </c>
      <c r="Q658" s="6" t="s">
        <v>29</v>
      </c>
      <c r="R658" s="14">
        <v>46186</v>
      </c>
      <c r="S658" s="12"/>
      <c r="T658" s="4" t="s">
        <v>4</v>
      </c>
    </row>
    <row r="659" spans="1:20" ht="13" customHeight="1">
      <c r="A659" s="11"/>
      <c r="B659" s="6" t="s">
        <v>12</v>
      </c>
      <c r="C659" s="6" t="s">
        <v>1921</v>
      </c>
      <c r="D659" s="6">
        <v>2015</v>
      </c>
      <c r="E659" s="13" t="s">
        <v>1737</v>
      </c>
      <c r="F659" s="6">
        <v>298</v>
      </c>
      <c r="G659" s="6" t="s">
        <v>52</v>
      </c>
      <c r="H659" s="14">
        <v>46103</v>
      </c>
      <c r="I659" s="12"/>
      <c r="J659" s="4" t="s">
        <v>4</v>
      </c>
      <c r="K659" s="11"/>
      <c r="L659" s="6" t="s">
        <v>19</v>
      </c>
      <c r="M659" s="6" t="s">
        <v>1930</v>
      </c>
      <c r="N659" s="6">
        <v>2014</v>
      </c>
      <c r="O659" s="13" t="s">
        <v>1784</v>
      </c>
      <c r="P659" s="6">
        <v>343</v>
      </c>
      <c r="Q659" s="6" t="s">
        <v>115</v>
      </c>
      <c r="R659" s="14">
        <v>46192</v>
      </c>
      <c r="S659" s="12"/>
      <c r="T659" s="4" t="s">
        <v>4</v>
      </c>
    </row>
    <row r="660" spans="1:20" ht="13" customHeight="1">
      <c r="A660" s="11"/>
      <c r="B660" s="6" t="s">
        <v>19</v>
      </c>
      <c r="C660" s="6" t="s">
        <v>1920</v>
      </c>
      <c r="D660" s="6">
        <v>2011</v>
      </c>
      <c r="E660" s="13" t="s">
        <v>1284</v>
      </c>
      <c r="F660" s="6">
        <v>284</v>
      </c>
      <c r="G660" s="6" t="s">
        <v>52</v>
      </c>
      <c r="H660" s="14">
        <v>46103</v>
      </c>
      <c r="I660" s="12"/>
      <c r="J660" s="4" t="s">
        <v>4</v>
      </c>
      <c r="K660" s="11"/>
      <c r="L660" s="6" t="s">
        <v>12</v>
      </c>
      <c r="M660" s="6" t="s">
        <v>1934</v>
      </c>
      <c r="N660" s="6">
        <v>2014</v>
      </c>
      <c r="O660" s="13" t="s">
        <v>1286</v>
      </c>
      <c r="P660" s="6">
        <v>308</v>
      </c>
      <c r="Q660" s="6" t="s">
        <v>18</v>
      </c>
      <c r="R660" s="14">
        <v>46172</v>
      </c>
      <c r="S660" s="12"/>
      <c r="T660" s="4" t="s">
        <v>4</v>
      </c>
    </row>
    <row r="661" spans="1:20" ht="13" customHeight="1">
      <c r="A661" s="11"/>
      <c r="B661" s="6" t="s">
        <v>12</v>
      </c>
      <c r="C661" s="6" t="s">
        <v>1922</v>
      </c>
      <c r="D661" s="6">
        <v>2015</v>
      </c>
      <c r="E661" s="13" t="s">
        <v>1923</v>
      </c>
      <c r="F661" s="6">
        <v>272</v>
      </c>
      <c r="G661" s="6" t="s">
        <v>37</v>
      </c>
      <c r="H661" s="14">
        <v>46144</v>
      </c>
      <c r="I661" s="12"/>
      <c r="J661" s="4" t="s">
        <v>4</v>
      </c>
      <c r="K661" s="11"/>
      <c r="L661" s="6" t="s">
        <v>34</v>
      </c>
      <c r="M661" s="6" t="s">
        <v>1934</v>
      </c>
      <c r="N661" s="6">
        <v>2014</v>
      </c>
      <c r="O661" s="13" t="s">
        <v>330</v>
      </c>
      <c r="P661" s="6">
        <v>303</v>
      </c>
      <c r="Q661" s="6" t="s">
        <v>483</v>
      </c>
      <c r="R661" s="14">
        <v>46138</v>
      </c>
      <c r="S661" s="12"/>
      <c r="T661" s="4" t="s">
        <v>4</v>
      </c>
    </row>
    <row r="662" spans="1:20" ht="13" customHeight="1">
      <c r="A662" s="11"/>
      <c r="B662" s="6" t="s">
        <v>43</v>
      </c>
      <c r="C662" s="6" t="s">
        <v>1918</v>
      </c>
      <c r="D662" s="6">
        <v>1953</v>
      </c>
      <c r="E662" s="13" t="s">
        <v>1924</v>
      </c>
      <c r="F662" s="6">
        <v>140</v>
      </c>
      <c r="G662" s="6" t="s">
        <v>15</v>
      </c>
      <c r="H662" s="14">
        <v>46053</v>
      </c>
      <c r="I662" s="12"/>
      <c r="J662" s="4" t="s">
        <v>4</v>
      </c>
      <c r="K662" s="11"/>
      <c r="L662" s="6" t="s">
        <v>12</v>
      </c>
      <c r="M662" s="6" t="s">
        <v>1932</v>
      </c>
      <c r="N662" s="6">
        <v>2014</v>
      </c>
      <c r="O662" s="13" t="s">
        <v>1319</v>
      </c>
      <c r="P662" s="6">
        <v>274</v>
      </c>
      <c r="Q662" s="6" t="s">
        <v>29</v>
      </c>
      <c r="R662" s="14">
        <v>46060</v>
      </c>
      <c r="S662" s="12"/>
      <c r="T662" s="4" t="s">
        <v>4</v>
      </c>
    </row>
    <row r="663" spans="1:20" ht="13" customHeight="1">
      <c r="A663" s="11"/>
      <c r="B663" s="6" t="s">
        <v>34</v>
      </c>
      <c r="C663" s="6" t="s">
        <v>1918</v>
      </c>
      <c r="D663" s="6">
        <v>1953</v>
      </c>
      <c r="E663" s="13" t="s">
        <v>1925</v>
      </c>
      <c r="F663" s="6">
        <v>130</v>
      </c>
      <c r="G663" s="6" t="s">
        <v>15</v>
      </c>
      <c r="H663" s="14">
        <v>46054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43</v>
      </c>
      <c r="C664" s="6" t="s">
        <v>1921</v>
      </c>
      <c r="D664" s="6">
        <v>2015</v>
      </c>
      <c r="E664" s="13" t="s">
        <v>1926</v>
      </c>
      <c r="F664" s="6">
        <v>100</v>
      </c>
      <c r="G664" s="6" t="s">
        <v>48</v>
      </c>
      <c r="H664" s="14">
        <v>46076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67</v>
      </c>
      <c r="C666" s="16">
        <v>8</v>
      </c>
      <c r="E666" s="5" t="s">
        <v>68</v>
      </c>
      <c r="F666" s="16">
        <v>1969</v>
      </c>
      <c r="J666" s="4" t="s">
        <v>4</v>
      </c>
      <c r="L666" s="5" t="s">
        <v>67</v>
      </c>
      <c r="M666" s="16">
        <v>6</v>
      </c>
      <c r="O666" s="5" t="s">
        <v>68</v>
      </c>
      <c r="P666" s="16">
        <v>1959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69</v>
      </c>
      <c r="C668" s="16">
        <v>14</v>
      </c>
      <c r="E668" s="5" t="s">
        <v>70</v>
      </c>
      <c r="F668" s="16">
        <v>3738</v>
      </c>
      <c r="J668" s="4" t="s">
        <v>4</v>
      </c>
      <c r="L668" s="5" t="s">
        <v>69</v>
      </c>
      <c r="M668" s="16">
        <v>11</v>
      </c>
      <c r="O668" s="5" t="s">
        <v>70</v>
      </c>
      <c r="P668" s="16">
        <v>3722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71</v>
      </c>
      <c r="C670" s="16">
        <v>8</v>
      </c>
      <c r="J670" s="4" t="s">
        <v>4</v>
      </c>
      <c r="L670" s="5" t="s">
        <v>71</v>
      </c>
      <c r="M670" s="16">
        <v>6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62</v>
      </c>
      <c r="C674" s="6" t="s">
        <v>3</v>
      </c>
      <c r="F674" s="7" t="s">
        <v>4</v>
      </c>
      <c r="G674" s="7"/>
      <c r="J674" s="4" t="s">
        <v>4</v>
      </c>
      <c r="L674" s="5" t="s">
        <v>62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63</v>
      </c>
      <c r="C675" s="6" t="s">
        <v>1238</v>
      </c>
      <c r="F675" s="7"/>
      <c r="G675" s="7"/>
      <c r="J675" s="4" t="s">
        <v>4</v>
      </c>
      <c r="L675" s="5" t="s">
        <v>63</v>
      </c>
      <c r="M675" s="6" t="s">
        <v>861</v>
      </c>
      <c r="P675" s="7"/>
      <c r="Q675" s="7"/>
      <c r="T675" s="4" t="s">
        <v>4</v>
      </c>
    </row>
    <row r="676" spans="1:20" ht="13" customHeight="1">
      <c r="B676" s="5" t="s">
        <v>64</v>
      </c>
      <c r="C676" s="8">
        <v>2026</v>
      </c>
      <c r="J676" s="4" t="s">
        <v>4</v>
      </c>
      <c r="L676" s="5" t="s">
        <v>64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65</v>
      </c>
      <c r="J678" s="4" t="s">
        <v>4</v>
      </c>
      <c r="L678" s="9" t="s">
        <v>65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1935</v>
      </c>
      <c r="D681" s="6">
        <v>2012</v>
      </c>
      <c r="E681" s="13" t="s">
        <v>1037</v>
      </c>
      <c r="F681" s="6">
        <v>381</v>
      </c>
      <c r="G681" s="6" t="s">
        <v>80</v>
      </c>
      <c r="H681" s="14">
        <v>46152</v>
      </c>
      <c r="I681" s="12"/>
      <c r="J681" s="4" t="s">
        <v>4</v>
      </c>
      <c r="K681" s="11"/>
      <c r="L681" s="6" t="s">
        <v>12</v>
      </c>
      <c r="M681" s="6" t="s">
        <v>1951</v>
      </c>
      <c r="N681" s="6">
        <v>2015</v>
      </c>
      <c r="O681" s="13" t="s">
        <v>1952</v>
      </c>
      <c r="P681" s="6">
        <v>177</v>
      </c>
      <c r="Q681" s="6" t="s">
        <v>80</v>
      </c>
      <c r="R681" s="14">
        <v>46208</v>
      </c>
      <c r="S681" s="12"/>
      <c r="T681" s="4" t="s">
        <v>4</v>
      </c>
    </row>
    <row r="682" spans="1:20" ht="13" customHeight="1">
      <c r="A682" s="11"/>
      <c r="B682" s="6" t="s">
        <v>19</v>
      </c>
      <c r="C682" s="6" t="s">
        <v>1936</v>
      </c>
      <c r="D682" s="6">
        <v>2014</v>
      </c>
      <c r="E682" s="13" t="s">
        <v>1937</v>
      </c>
      <c r="F682" s="6">
        <v>316</v>
      </c>
      <c r="G682" s="6" t="s">
        <v>483</v>
      </c>
      <c r="H682" s="14">
        <v>46138</v>
      </c>
      <c r="I682" s="12"/>
      <c r="J682" s="4" t="s">
        <v>4</v>
      </c>
      <c r="K682" s="11"/>
      <c r="L682" s="6" t="s">
        <v>16</v>
      </c>
      <c r="M682" s="6" t="s">
        <v>1953</v>
      </c>
      <c r="N682" s="6">
        <v>1994</v>
      </c>
      <c r="O682" s="13" t="s">
        <v>1954</v>
      </c>
      <c r="P682" s="6">
        <v>642</v>
      </c>
      <c r="Q682" s="6" t="s">
        <v>865</v>
      </c>
      <c r="R682" s="14">
        <v>46177</v>
      </c>
      <c r="S682" s="12"/>
      <c r="T682" s="4" t="s">
        <v>4</v>
      </c>
    </row>
    <row r="683" spans="1:20" ht="13" customHeight="1">
      <c r="A683" s="11"/>
      <c r="B683" s="6" t="s">
        <v>23</v>
      </c>
      <c r="C683" s="6" t="s">
        <v>1935</v>
      </c>
      <c r="D683" s="6">
        <v>2012</v>
      </c>
      <c r="E683" s="13" t="s">
        <v>1938</v>
      </c>
      <c r="F683" s="6">
        <v>450</v>
      </c>
      <c r="G683" s="6" t="s">
        <v>18</v>
      </c>
      <c r="H683" s="14">
        <v>46173</v>
      </c>
      <c r="I683" s="12"/>
      <c r="J683" s="4" t="s">
        <v>4</v>
      </c>
      <c r="K683" s="11"/>
      <c r="L683" s="6" t="s">
        <v>19</v>
      </c>
      <c r="M683" s="6" t="s">
        <v>1955</v>
      </c>
      <c r="N683" s="6">
        <v>2012</v>
      </c>
      <c r="O683" s="13" t="s">
        <v>773</v>
      </c>
      <c r="P683" s="6">
        <v>445</v>
      </c>
      <c r="Q683" s="6" t="s">
        <v>80</v>
      </c>
      <c r="R683" s="14">
        <v>46208</v>
      </c>
      <c r="S683" s="12"/>
      <c r="T683" s="4" t="s">
        <v>4</v>
      </c>
    </row>
    <row r="684" spans="1:20" ht="13" customHeight="1">
      <c r="A684" s="11"/>
      <c r="B684" s="6" t="s">
        <v>27</v>
      </c>
      <c r="C684" s="6" t="s">
        <v>1939</v>
      </c>
      <c r="D684" s="6">
        <v>2012</v>
      </c>
      <c r="E684" s="13" t="s">
        <v>1940</v>
      </c>
      <c r="F684" s="6">
        <v>434</v>
      </c>
      <c r="G684" s="6" t="s">
        <v>80</v>
      </c>
      <c r="H684" s="14">
        <v>46151</v>
      </c>
      <c r="I684" s="12"/>
      <c r="J684" s="4" t="s">
        <v>4</v>
      </c>
      <c r="K684" s="11"/>
      <c r="L684" s="6" t="s">
        <v>21</v>
      </c>
      <c r="M684" s="6" t="s">
        <v>1955</v>
      </c>
      <c r="N684" s="6">
        <v>2012</v>
      </c>
      <c r="O684" s="13" t="s">
        <v>1956</v>
      </c>
      <c r="P684" s="6">
        <v>451</v>
      </c>
      <c r="Q684" s="6" t="s">
        <v>80</v>
      </c>
      <c r="R684" s="14">
        <v>46208</v>
      </c>
      <c r="S684" s="12"/>
      <c r="T684" s="4" t="s">
        <v>4</v>
      </c>
    </row>
    <row r="685" spans="1:20" ht="13" customHeight="1">
      <c r="A685" s="11"/>
      <c r="B685" s="6" t="s">
        <v>88</v>
      </c>
      <c r="C685" s="6" t="s">
        <v>1939</v>
      </c>
      <c r="D685" s="6">
        <v>2012</v>
      </c>
      <c r="E685" s="13" t="s">
        <v>1941</v>
      </c>
      <c r="F685" s="6">
        <v>435</v>
      </c>
      <c r="G685" s="6" t="s">
        <v>483</v>
      </c>
      <c r="H685" s="14">
        <v>46167</v>
      </c>
      <c r="I685" s="12"/>
      <c r="J685" s="4" t="s">
        <v>4</v>
      </c>
      <c r="K685" s="11"/>
      <c r="L685" s="6" t="s">
        <v>41</v>
      </c>
      <c r="M685" s="6" t="s">
        <v>1955</v>
      </c>
      <c r="N685" s="6">
        <v>2012</v>
      </c>
      <c r="O685" s="13" t="s">
        <v>1957</v>
      </c>
      <c r="P685" s="6">
        <v>266</v>
      </c>
      <c r="Q685" s="6" t="s">
        <v>865</v>
      </c>
      <c r="R685" s="14">
        <v>46177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99</v>
      </c>
      <c r="M686" s="6" t="s">
        <v>1953</v>
      </c>
      <c r="N686" s="6">
        <v>1994</v>
      </c>
      <c r="O686" s="13" t="s">
        <v>1958</v>
      </c>
      <c r="P686" s="6">
        <v>680</v>
      </c>
      <c r="Q686" s="6" t="s">
        <v>29</v>
      </c>
      <c r="R686" s="14">
        <v>46187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138</v>
      </c>
      <c r="M687" s="6" t="s">
        <v>1953</v>
      </c>
      <c r="N687" s="6">
        <v>1994</v>
      </c>
      <c r="O687" s="13" t="s">
        <v>1808</v>
      </c>
      <c r="P687" s="6">
        <v>540</v>
      </c>
      <c r="Q687" s="6" t="s">
        <v>865</v>
      </c>
      <c r="R687" s="14">
        <v>46177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67</v>
      </c>
      <c r="C694" s="16">
        <v>5</v>
      </c>
      <c r="E694" s="5" t="s">
        <v>68</v>
      </c>
      <c r="F694" s="16">
        <v>2016</v>
      </c>
      <c r="J694" s="4" t="s">
        <v>4</v>
      </c>
      <c r="L694" s="5" t="s">
        <v>67</v>
      </c>
      <c r="M694" s="16">
        <v>7</v>
      </c>
      <c r="O694" s="5" t="s">
        <v>68</v>
      </c>
      <c r="P694" s="16">
        <v>3201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66</v>
      </c>
      <c r="J696" s="4" t="s">
        <v>4</v>
      </c>
      <c r="L696" s="9" t="s">
        <v>66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23</v>
      </c>
      <c r="C699" s="6" t="s">
        <v>1939</v>
      </c>
      <c r="D699" s="6">
        <v>2012</v>
      </c>
      <c r="E699" s="13" t="s">
        <v>1942</v>
      </c>
      <c r="F699" s="6">
        <v>445</v>
      </c>
      <c r="G699" s="6" t="s">
        <v>483</v>
      </c>
      <c r="H699" s="14">
        <v>46138</v>
      </c>
      <c r="I699" s="12"/>
      <c r="J699" s="4" t="s">
        <v>4</v>
      </c>
      <c r="K699" s="11"/>
      <c r="L699" s="6" t="s">
        <v>12</v>
      </c>
      <c r="M699" s="6" t="s">
        <v>1959</v>
      </c>
      <c r="N699" s="6">
        <v>2014</v>
      </c>
      <c r="O699" s="13" t="s">
        <v>1960</v>
      </c>
      <c r="P699" s="6">
        <v>161</v>
      </c>
      <c r="Q699" s="6" t="s">
        <v>504</v>
      </c>
      <c r="R699" s="14">
        <v>46143</v>
      </c>
      <c r="S699" s="12"/>
      <c r="T699" s="4" t="s">
        <v>4</v>
      </c>
    </row>
    <row r="700" spans="1:20" ht="13" customHeight="1">
      <c r="A700" s="11"/>
      <c r="B700" s="6" t="s">
        <v>88</v>
      </c>
      <c r="C700" s="6" t="s">
        <v>1943</v>
      </c>
      <c r="D700" s="6">
        <v>2011</v>
      </c>
      <c r="E700" s="13" t="s">
        <v>1944</v>
      </c>
      <c r="F700" s="6">
        <v>371</v>
      </c>
      <c r="G700" s="6" t="s">
        <v>483</v>
      </c>
      <c r="H700" s="14">
        <v>46167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19</v>
      </c>
      <c r="C701" s="6" t="s">
        <v>1945</v>
      </c>
      <c r="D701" s="6">
        <v>2014</v>
      </c>
      <c r="E701" s="13" t="s">
        <v>1946</v>
      </c>
      <c r="F701" s="6">
        <v>297</v>
      </c>
      <c r="G701" s="6" t="s">
        <v>483</v>
      </c>
      <c r="H701" s="14">
        <v>46167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12</v>
      </c>
      <c r="C702" s="6" t="s">
        <v>1936</v>
      </c>
      <c r="D702" s="6">
        <v>2014</v>
      </c>
      <c r="E702" s="13" t="s">
        <v>1947</v>
      </c>
      <c r="F702" s="6">
        <v>292</v>
      </c>
      <c r="G702" s="6" t="s">
        <v>52</v>
      </c>
      <c r="H702" s="14">
        <v>46103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12</v>
      </c>
      <c r="C703" s="6" t="s">
        <v>1948</v>
      </c>
      <c r="D703" s="6">
        <v>2015</v>
      </c>
      <c r="E703" s="13" t="s">
        <v>1949</v>
      </c>
      <c r="F703" s="6">
        <v>250</v>
      </c>
      <c r="G703" s="6" t="s">
        <v>29</v>
      </c>
      <c r="H703" s="14">
        <v>46186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67</v>
      </c>
      <c r="C708" s="16">
        <v>5</v>
      </c>
      <c r="E708" s="5" t="s">
        <v>68</v>
      </c>
      <c r="F708" s="16">
        <v>1655</v>
      </c>
      <c r="J708" s="4" t="s">
        <v>4</v>
      </c>
      <c r="L708" s="5" t="s">
        <v>67</v>
      </c>
      <c r="M708" s="16">
        <v>1</v>
      </c>
      <c r="O708" s="5" t="s">
        <v>68</v>
      </c>
      <c r="P708" s="16">
        <v>161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69</v>
      </c>
      <c r="C710" s="16">
        <v>10</v>
      </c>
      <c r="E710" s="5" t="s">
        <v>70</v>
      </c>
      <c r="F710" s="16">
        <v>3671</v>
      </c>
      <c r="J710" s="4" t="s">
        <v>4</v>
      </c>
      <c r="L710" s="5" t="s">
        <v>69</v>
      </c>
      <c r="M710" s="16">
        <v>8</v>
      </c>
      <c r="O710" s="5" t="s">
        <v>70</v>
      </c>
      <c r="P710" s="16">
        <v>3362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71</v>
      </c>
      <c r="C712" s="16">
        <v>7</v>
      </c>
      <c r="J712" s="4" t="s">
        <v>4</v>
      </c>
      <c r="L712" s="5" t="s">
        <v>71</v>
      </c>
      <c r="M712" s="16">
        <v>4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62</v>
      </c>
      <c r="C716" s="6" t="s">
        <v>3</v>
      </c>
      <c r="F716" s="7" t="s">
        <v>4</v>
      </c>
      <c r="G716" s="7"/>
      <c r="J716" s="4" t="s">
        <v>4</v>
      </c>
      <c r="L716" s="5" t="s">
        <v>62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63</v>
      </c>
      <c r="C717" s="6" t="s">
        <v>406</v>
      </c>
      <c r="F717" s="7"/>
      <c r="G717" s="7"/>
      <c r="J717" s="4" t="s">
        <v>4</v>
      </c>
      <c r="L717" s="5" t="s">
        <v>63</v>
      </c>
      <c r="M717" s="6" t="s">
        <v>934</v>
      </c>
      <c r="P717" s="7"/>
      <c r="Q717" s="7"/>
      <c r="T717" s="4" t="s">
        <v>4</v>
      </c>
    </row>
    <row r="718" spans="1:20" ht="13" customHeight="1">
      <c r="B718" s="5" t="s">
        <v>64</v>
      </c>
      <c r="C718" s="8">
        <v>2026</v>
      </c>
      <c r="J718" s="4" t="s">
        <v>4</v>
      </c>
      <c r="L718" s="5" t="s">
        <v>64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65</v>
      </c>
      <c r="J720" s="4" t="s">
        <v>4</v>
      </c>
      <c r="L720" s="9" t="s">
        <v>65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1961</v>
      </c>
      <c r="D723" s="6">
        <v>2013</v>
      </c>
      <c r="E723" s="13" t="s">
        <v>1962</v>
      </c>
      <c r="F723" s="6">
        <v>435</v>
      </c>
      <c r="G723" s="6" t="s">
        <v>29</v>
      </c>
      <c r="H723" s="14">
        <v>46186</v>
      </c>
      <c r="I723" s="12"/>
      <c r="J723" s="4" t="s">
        <v>4</v>
      </c>
      <c r="K723" s="11"/>
      <c r="L723" s="6" t="s">
        <v>12</v>
      </c>
      <c r="M723" s="6" t="s">
        <v>1977</v>
      </c>
      <c r="N723" s="6">
        <v>2012</v>
      </c>
      <c r="O723" s="13" t="s">
        <v>823</v>
      </c>
      <c r="P723" s="6">
        <v>453</v>
      </c>
      <c r="Q723" s="6" t="s">
        <v>29</v>
      </c>
      <c r="R723" s="14">
        <v>46061</v>
      </c>
      <c r="S723" s="12"/>
      <c r="T723" s="4" t="s">
        <v>4</v>
      </c>
    </row>
    <row r="724" spans="1:20" ht="13" customHeight="1">
      <c r="A724" s="11"/>
      <c r="B724" s="6" t="s">
        <v>16</v>
      </c>
      <c r="C724" s="6" t="s">
        <v>1963</v>
      </c>
      <c r="D724" s="6">
        <v>1997</v>
      </c>
      <c r="E724" s="13" t="s">
        <v>1964</v>
      </c>
      <c r="F724" s="6">
        <v>434</v>
      </c>
      <c r="G724" s="6" t="s">
        <v>18</v>
      </c>
      <c r="H724" s="14">
        <v>46172</v>
      </c>
      <c r="I724" s="12"/>
      <c r="J724" s="4" t="s">
        <v>4</v>
      </c>
      <c r="K724" s="11"/>
      <c r="L724" s="6" t="s">
        <v>19</v>
      </c>
      <c r="M724" s="6" t="s">
        <v>1978</v>
      </c>
      <c r="N724" s="6">
        <v>2010</v>
      </c>
      <c r="O724" s="13" t="s">
        <v>1979</v>
      </c>
      <c r="P724" s="6">
        <v>361</v>
      </c>
      <c r="Q724" s="6" t="s">
        <v>29</v>
      </c>
      <c r="R724" s="14">
        <v>46061</v>
      </c>
      <c r="S724" s="12"/>
      <c r="T724" s="4" t="s">
        <v>4</v>
      </c>
    </row>
    <row r="725" spans="1:20" ht="13" customHeight="1">
      <c r="A725" s="11"/>
      <c r="B725" s="6" t="s">
        <v>19</v>
      </c>
      <c r="C725" s="6" t="s">
        <v>1961</v>
      </c>
      <c r="D725" s="6">
        <v>2013</v>
      </c>
      <c r="E725" s="13" t="s">
        <v>1965</v>
      </c>
      <c r="F725" s="6">
        <v>436</v>
      </c>
      <c r="G725" s="6" t="s">
        <v>313</v>
      </c>
      <c r="H725" s="14">
        <v>46166</v>
      </c>
      <c r="I725" s="12"/>
      <c r="J725" s="4" t="s">
        <v>4</v>
      </c>
      <c r="K725" s="11"/>
      <c r="L725" s="6" t="s">
        <v>27</v>
      </c>
      <c r="M725" s="6" t="s">
        <v>1980</v>
      </c>
      <c r="N725" s="6">
        <v>2015</v>
      </c>
      <c r="O725" s="13" t="s">
        <v>1981</v>
      </c>
      <c r="P725" s="6">
        <v>385</v>
      </c>
      <c r="Q725" s="6" t="s">
        <v>29</v>
      </c>
      <c r="R725" s="14">
        <v>46185</v>
      </c>
      <c r="S725" s="12"/>
      <c r="T725" s="4" t="s">
        <v>4</v>
      </c>
    </row>
    <row r="726" spans="1:20" ht="13" customHeight="1">
      <c r="A726" s="11"/>
      <c r="B726" s="6" t="s">
        <v>23</v>
      </c>
      <c r="C726" s="6" t="s">
        <v>1966</v>
      </c>
      <c r="D726" s="6">
        <v>1955</v>
      </c>
      <c r="E726" s="13" t="s">
        <v>1967</v>
      </c>
      <c r="F726" s="6">
        <v>113</v>
      </c>
      <c r="G726" s="6" t="s">
        <v>18</v>
      </c>
      <c r="H726" s="14">
        <v>46207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67</v>
      </c>
      <c r="C736" s="16">
        <v>4</v>
      </c>
      <c r="E736" s="5" t="s">
        <v>68</v>
      </c>
      <c r="F736" s="16">
        <v>1418</v>
      </c>
      <c r="J736" s="4" t="s">
        <v>4</v>
      </c>
      <c r="L736" s="5" t="s">
        <v>67</v>
      </c>
      <c r="M736" s="16">
        <v>3</v>
      </c>
      <c r="O736" s="5" t="s">
        <v>68</v>
      </c>
      <c r="P736" s="16">
        <v>1199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66</v>
      </c>
      <c r="J738" s="4" t="s">
        <v>4</v>
      </c>
      <c r="L738" s="9" t="s">
        <v>66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16</v>
      </c>
      <c r="C741" s="6" t="s">
        <v>1961</v>
      </c>
      <c r="D741" s="6">
        <v>2013</v>
      </c>
      <c r="E741" s="13" t="s">
        <v>1968</v>
      </c>
      <c r="F741" s="6">
        <v>431</v>
      </c>
      <c r="G741" s="6" t="s">
        <v>115</v>
      </c>
      <c r="H741" s="14">
        <v>46194</v>
      </c>
      <c r="I741" s="12"/>
      <c r="J741" s="4" t="s">
        <v>4</v>
      </c>
      <c r="K741" s="11"/>
      <c r="L741" s="6" t="s">
        <v>12</v>
      </c>
      <c r="M741" s="6" t="s">
        <v>1982</v>
      </c>
      <c r="N741" s="6">
        <v>2013</v>
      </c>
      <c r="O741" s="13" t="s">
        <v>1408</v>
      </c>
      <c r="P741" s="6">
        <v>408</v>
      </c>
      <c r="Q741" s="6" t="s">
        <v>29</v>
      </c>
      <c r="R741" s="14">
        <v>46061</v>
      </c>
      <c r="S741" s="12"/>
      <c r="T741" s="4" t="s">
        <v>4</v>
      </c>
    </row>
    <row r="742" spans="1:20" ht="13" customHeight="1">
      <c r="A742" s="11"/>
      <c r="B742" s="6" t="s">
        <v>16</v>
      </c>
      <c r="C742" s="6" t="s">
        <v>1969</v>
      </c>
      <c r="D742" s="6">
        <v>2011</v>
      </c>
      <c r="E742" s="13" t="s">
        <v>1970</v>
      </c>
      <c r="F742" s="6">
        <v>412</v>
      </c>
      <c r="G742" s="6" t="s">
        <v>865</v>
      </c>
      <c r="H742" s="14">
        <v>46177</v>
      </c>
      <c r="I742" s="12"/>
      <c r="J742" s="4" t="s">
        <v>4</v>
      </c>
      <c r="K742" s="11"/>
      <c r="L742" s="6" t="s">
        <v>12</v>
      </c>
      <c r="M742" s="6" t="s">
        <v>1983</v>
      </c>
      <c r="N742" s="6">
        <v>2015</v>
      </c>
      <c r="O742" s="13" t="s">
        <v>1073</v>
      </c>
      <c r="P742" s="6">
        <v>403</v>
      </c>
      <c r="Q742" s="6" t="s">
        <v>18</v>
      </c>
      <c r="R742" s="14">
        <v>46172</v>
      </c>
      <c r="S742" s="12"/>
      <c r="T742" s="4" t="s">
        <v>4</v>
      </c>
    </row>
    <row r="743" spans="1:20" ht="13" customHeight="1">
      <c r="A743" s="11"/>
      <c r="B743" s="6" t="s">
        <v>12</v>
      </c>
      <c r="C743" s="6" t="s">
        <v>1971</v>
      </c>
      <c r="D743" s="6">
        <v>1996</v>
      </c>
      <c r="E743" s="13" t="s">
        <v>1972</v>
      </c>
      <c r="F743" s="6">
        <v>335</v>
      </c>
      <c r="G743" s="6" t="s">
        <v>15</v>
      </c>
      <c r="H743" s="14">
        <v>46046</v>
      </c>
      <c r="I743" s="12"/>
      <c r="J743" s="4" t="s">
        <v>4</v>
      </c>
      <c r="K743" s="11"/>
      <c r="L743" s="6" t="s">
        <v>12</v>
      </c>
      <c r="M743" s="6" t="s">
        <v>1984</v>
      </c>
      <c r="N743" s="6">
        <v>2013</v>
      </c>
      <c r="O743" s="13" t="s">
        <v>1903</v>
      </c>
      <c r="P743" s="6">
        <v>391</v>
      </c>
      <c r="Q743" s="6" t="s">
        <v>18</v>
      </c>
      <c r="R743" s="14">
        <v>46172</v>
      </c>
      <c r="S743" s="12"/>
      <c r="T743" s="4" t="s">
        <v>4</v>
      </c>
    </row>
    <row r="744" spans="1:20" ht="13" customHeight="1">
      <c r="A744" s="11"/>
      <c r="B744" s="6" t="s">
        <v>12</v>
      </c>
      <c r="C744" s="6" t="s">
        <v>1973</v>
      </c>
      <c r="D744" s="6">
        <v>2014</v>
      </c>
      <c r="E744" s="13" t="s">
        <v>1974</v>
      </c>
      <c r="F744" s="6">
        <v>327</v>
      </c>
      <c r="G744" s="6" t="s">
        <v>29</v>
      </c>
      <c r="H744" s="14">
        <v>46060</v>
      </c>
      <c r="I744" s="12"/>
      <c r="J744" s="4" t="s">
        <v>4</v>
      </c>
      <c r="K744" s="11"/>
      <c r="L744" s="6" t="s">
        <v>12</v>
      </c>
      <c r="M744" s="6" t="s">
        <v>1985</v>
      </c>
      <c r="N744" s="6">
        <v>2013</v>
      </c>
      <c r="O744" s="13" t="s">
        <v>1077</v>
      </c>
      <c r="P744" s="6">
        <v>371</v>
      </c>
      <c r="Q744" s="6" t="s">
        <v>18</v>
      </c>
      <c r="R744" s="14">
        <v>46172</v>
      </c>
      <c r="S744" s="12"/>
      <c r="T744" s="4" t="s">
        <v>4</v>
      </c>
    </row>
    <row r="745" spans="1:20" ht="13" customHeight="1">
      <c r="A745" s="11"/>
      <c r="B745" s="6" t="s">
        <v>12</v>
      </c>
      <c r="C745" s="6" t="s">
        <v>1975</v>
      </c>
      <c r="D745" s="6">
        <v>2015</v>
      </c>
      <c r="E745" s="13" t="s">
        <v>1737</v>
      </c>
      <c r="F745" s="6">
        <v>298</v>
      </c>
      <c r="G745" s="6" t="s">
        <v>29</v>
      </c>
      <c r="H745" s="14">
        <v>46186</v>
      </c>
      <c r="I745" s="12"/>
      <c r="J745" s="4" t="s">
        <v>4</v>
      </c>
      <c r="K745" s="11"/>
      <c r="L745" s="6" t="s">
        <v>12</v>
      </c>
      <c r="M745" s="6" t="s">
        <v>1986</v>
      </c>
      <c r="N745" s="6">
        <v>2013</v>
      </c>
      <c r="O745" s="13" t="s">
        <v>1100</v>
      </c>
      <c r="P745" s="6">
        <v>360</v>
      </c>
      <c r="Q745" s="6" t="s">
        <v>29</v>
      </c>
      <c r="R745" s="14">
        <v>46186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67</v>
      </c>
      <c r="C750" s="16">
        <v>5</v>
      </c>
      <c r="E750" s="5" t="s">
        <v>68</v>
      </c>
      <c r="F750" s="16">
        <v>1803</v>
      </c>
      <c r="J750" s="4" t="s">
        <v>4</v>
      </c>
      <c r="L750" s="5" t="s">
        <v>67</v>
      </c>
      <c r="M750" s="16">
        <v>5</v>
      </c>
      <c r="O750" s="5" t="s">
        <v>68</v>
      </c>
      <c r="P750" s="16">
        <v>1933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69</v>
      </c>
      <c r="C752" s="16">
        <v>9</v>
      </c>
      <c r="E752" s="5" t="s">
        <v>70</v>
      </c>
      <c r="F752" s="16">
        <v>3221</v>
      </c>
      <c r="J752" s="4" t="s">
        <v>4</v>
      </c>
      <c r="L752" s="5" t="s">
        <v>69</v>
      </c>
      <c r="M752" s="16">
        <v>8</v>
      </c>
      <c r="O752" s="5" t="s">
        <v>70</v>
      </c>
      <c r="P752" s="16">
        <v>3132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71</v>
      </c>
      <c r="C754" s="16">
        <v>7</v>
      </c>
      <c r="J754" s="4" t="s">
        <v>4</v>
      </c>
      <c r="L754" s="5" t="s">
        <v>71</v>
      </c>
      <c r="M754" s="16">
        <v>8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62</v>
      </c>
      <c r="C758" s="6" t="s">
        <v>3</v>
      </c>
      <c r="F758" s="7" t="s">
        <v>4</v>
      </c>
      <c r="G758" s="7"/>
      <c r="J758" s="4" t="s">
        <v>4</v>
      </c>
      <c r="L758" s="5" t="s">
        <v>62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63</v>
      </c>
      <c r="C759" s="6" t="s">
        <v>825</v>
      </c>
      <c r="F759" s="7"/>
      <c r="G759" s="7"/>
      <c r="J759" s="4" t="s">
        <v>4</v>
      </c>
      <c r="L759" s="5" t="s">
        <v>63</v>
      </c>
      <c r="M759" s="6" t="s">
        <v>1197</v>
      </c>
      <c r="P759" s="7"/>
      <c r="Q759" s="7"/>
      <c r="T759" s="4" t="s">
        <v>4</v>
      </c>
    </row>
    <row r="760" spans="1:20" ht="13" customHeight="1">
      <c r="B760" s="5" t="s">
        <v>64</v>
      </c>
      <c r="C760" s="8">
        <v>2026</v>
      </c>
      <c r="J760" s="4" t="s">
        <v>4</v>
      </c>
      <c r="L760" s="5" t="s">
        <v>64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65</v>
      </c>
      <c r="J762" s="4" t="s">
        <v>4</v>
      </c>
      <c r="L762" s="9" t="s">
        <v>65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1987</v>
      </c>
      <c r="D765" s="6">
        <v>2012</v>
      </c>
      <c r="E765" s="13" t="s">
        <v>1988</v>
      </c>
      <c r="F765" s="6">
        <v>397</v>
      </c>
      <c r="G765" s="6" t="s">
        <v>18</v>
      </c>
      <c r="H765" s="14">
        <v>46172</v>
      </c>
      <c r="I765" s="12"/>
      <c r="J765" s="4" t="s">
        <v>4</v>
      </c>
      <c r="K765" s="11"/>
      <c r="L765" s="6" t="s">
        <v>12</v>
      </c>
      <c r="M765" s="6" t="s">
        <v>1994</v>
      </c>
      <c r="N765" s="6">
        <v>2011</v>
      </c>
      <c r="O765" s="13" t="s">
        <v>1172</v>
      </c>
      <c r="P765" s="6">
        <v>333</v>
      </c>
      <c r="Q765" s="6" t="s">
        <v>29</v>
      </c>
      <c r="R765" s="14">
        <v>46037</v>
      </c>
      <c r="S765" s="12"/>
      <c r="T765" s="4" t="s">
        <v>4</v>
      </c>
    </row>
    <row r="766" spans="1:20" ht="13" customHeight="1">
      <c r="A766" s="11"/>
      <c r="B766" s="6" t="s">
        <v>19</v>
      </c>
      <c r="C766" s="6" t="s">
        <v>1989</v>
      </c>
      <c r="D766" s="6">
        <v>2010</v>
      </c>
      <c r="E766" s="13" t="s">
        <v>1990</v>
      </c>
      <c r="F766" s="6">
        <v>644</v>
      </c>
      <c r="G766" s="6" t="s">
        <v>216</v>
      </c>
      <c r="H766" s="14">
        <v>46179</v>
      </c>
      <c r="I766" s="12"/>
      <c r="J766" s="4" t="s">
        <v>4</v>
      </c>
      <c r="K766" s="11"/>
      <c r="L766" s="6" t="s">
        <v>16</v>
      </c>
      <c r="M766" s="6" t="s">
        <v>1994</v>
      </c>
      <c r="N766" s="6">
        <v>2011</v>
      </c>
      <c r="O766" s="13" t="s">
        <v>1909</v>
      </c>
      <c r="P766" s="6">
        <v>339</v>
      </c>
      <c r="Q766" s="6" t="s">
        <v>29</v>
      </c>
      <c r="R766" s="14">
        <v>46187</v>
      </c>
      <c r="S766" s="12"/>
      <c r="T766" s="4" t="s">
        <v>4</v>
      </c>
    </row>
    <row r="767" spans="1:20" ht="13" customHeight="1">
      <c r="A767" s="11"/>
      <c r="B767" s="6" t="s">
        <v>27</v>
      </c>
      <c r="C767" s="6" t="s">
        <v>1989</v>
      </c>
      <c r="D767" s="6">
        <v>2010</v>
      </c>
      <c r="E767" s="13" t="s">
        <v>1991</v>
      </c>
      <c r="F767" s="6">
        <v>265</v>
      </c>
      <c r="G767" s="6" t="s">
        <v>40</v>
      </c>
      <c r="H767" s="14">
        <v>46032</v>
      </c>
      <c r="I767" s="12"/>
      <c r="J767" s="4" t="s">
        <v>4</v>
      </c>
      <c r="K767" s="11"/>
      <c r="L767" s="6" t="s">
        <v>19</v>
      </c>
      <c r="M767" s="6" t="s">
        <v>1994</v>
      </c>
      <c r="N767" s="6">
        <v>2011</v>
      </c>
      <c r="O767" s="13" t="s">
        <v>1995</v>
      </c>
      <c r="P767" s="6">
        <v>296</v>
      </c>
      <c r="Q767" s="6" t="s">
        <v>29</v>
      </c>
      <c r="R767" s="14">
        <v>46033</v>
      </c>
      <c r="S767" s="12"/>
      <c r="T767" s="4" t="s">
        <v>4</v>
      </c>
    </row>
    <row r="768" spans="1:20" ht="13" customHeight="1">
      <c r="A768" s="11"/>
      <c r="B768" s="6" t="s">
        <v>34</v>
      </c>
      <c r="C768" s="6" t="s">
        <v>1989</v>
      </c>
      <c r="D768" s="6">
        <v>2010</v>
      </c>
      <c r="E768" s="13" t="s">
        <v>1992</v>
      </c>
      <c r="F768" s="6">
        <v>634</v>
      </c>
      <c r="G768" s="6" t="s">
        <v>29</v>
      </c>
      <c r="H768" s="14">
        <v>46187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41</v>
      </c>
      <c r="C769" s="6" t="s">
        <v>1989</v>
      </c>
      <c r="D769" s="6">
        <v>2010</v>
      </c>
      <c r="E769" s="13" t="s">
        <v>1993</v>
      </c>
      <c r="F769" s="6">
        <v>633</v>
      </c>
      <c r="G769" s="6" t="s">
        <v>29</v>
      </c>
      <c r="H769" s="14">
        <v>46185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67</v>
      </c>
      <c r="C778" s="16">
        <v>5</v>
      </c>
      <c r="E778" s="5" t="s">
        <v>68</v>
      </c>
      <c r="F778" s="16">
        <v>2573</v>
      </c>
      <c r="J778" s="4" t="s">
        <v>4</v>
      </c>
      <c r="L778" s="5" t="s">
        <v>67</v>
      </c>
      <c r="M778" s="16">
        <v>3</v>
      </c>
      <c r="O778" s="5" t="s">
        <v>68</v>
      </c>
      <c r="P778" s="16">
        <v>968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66</v>
      </c>
      <c r="J780" s="4" t="s">
        <v>4</v>
      </c>
      <c r="L780" s="9" t="s">
        <v>66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12</v>
      </c>
      <c r="M783" s="6" t="s">
        <v>1996</v>
      </c>
      <c r="N783" s="6">
        <v>1957</v>
      </c>
      <c r="O783" s="13" t="s">
        <v>1174</v>
      </c>
      <c r="P783" s="6">
        <v>300</v>
      </c>
      <c r="Q783" s="6" t="s">
        <v>29</v>
      </c>
      <c r="R783" s="14">
        <v>46037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12</v>
      </c>
      <c r="M784" s="6" t="s">
        <v>1997</v>
      </c>
      <c r="N784" s="6">
        <v>2012</v>
      </c>
      <c r="O784" s="13" t="s">
        <v>1947</v>
      </c>
      <c r="P784" s="6">
        <v>292</v>
      </c>
      <c r="Q784" s="6" t="s">
        <v>29</v>
      </c>
      <c r="R784" s="14">
        <v>46186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16</v>
      </c>
      <c r="M785" s="6" t="s">
        <v>1998</v>
      </c>
      <c r="N785" s="6">
        <v>1973</v>
      </c>
      <c r="O785" s="13" t="s">
        <v>1999</v>
      </c>
      <c r="P785" s="6">
        <v>288</v>
      </c>
      <c r="Q785" s="6" t="s">
        <v>29</v>
      </c>
      <c r="R785" s="14">
        <v>46154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12</v>
      </c>
      <c r="M786" s="6" t="s">
        <v>2000</v>
      </c>
      <c r="N786" s="6">
        <v>2015</v>
      </c>
      <c r="O786" s="13" t="s">
        <v>2001</v>
      </c>
      <c r="P786" s="6">
        <v>269</v>
      </c>
      <c r="Q786" s="6" t="s">
        <v>29</v>
      </c>
      <c r="R786" s="14">
        <v>46186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12</v>
      </c>
      <c r="M787" s="6" t="s">
        <v>2002</v>
      </c>
      <c r="N787" s="6">
        <v>2015</v>
      </c>
      <c r="O787" s="13" t="s">
        <v>2001</v>
      </c>
      <c r="P787" s="6">
        <v>269</v>
      </c>
      <c r="Q787" s="6" t="s">
        <v>29</v>
      </c>
      <c r="R787" s="14">
        <v>46061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67</v>
      </c>
      <c r="C792" s="16">
        <v>0</v>
      </c>
      <c r="E792" s="5" t="s">
        <v>68</v>
      </c>
      <c r="F792" s="16">
        <v>0</v>
      </c>
      <c r="J792" s="4" t="s">
        <v>4</v>
      </c>
      <c r="L792" s="5" t="s">
        <v>67</v>
      </c>
      <c r="M792" s="16">
        <v>5</v>
      </c>
      <c r="O792" s="5" t="s">
        <v>68</v>
      </c>
      <c r="P792" s="16">
        <v>1418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69</v>
      </c>
      <c r="C794" s="16">
        <v>5</v>
      </c>
      <c r="E794" s="5" t="s">
        <v>70</v>
      </c>
      <c r="F794" s="16">
        <v>2573</v>
      </c>
      <c r="J794" s="4" t="s">
        <v>4</v>
      </c>
      <c r="L794" s="5" t="s">
        <v>69</v>
      </c>
      <c r="M794" s="16">
        <v>8</v>
      </c>
      <c r="O794" s="5" t="s">
        <v>70</v>
      </c>
      <c r="P794" s="16">
        <v>2386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71</v>
      </c>
      <c r="C796" s="16">
        <v>2</v>
      </c>
      <c r="J796" s="4" t="s">
        <v>4</v>
      </c>
      <c r="L796" s="5" t="s">
        <v>71</v>
      </c>
      <c r="M796" s="16">
        <v>6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62</v>
      </c>
      <c r="C800" s="6" t="s">
        <v>3</v>
      </c>
      <c r="F800" s="7" t="s">
        <v>4</v>
      </c>
      <c r="G800" s="7"/>
      <c r="J800" s="4" t="s">
        <v>4</v>
      </c>
      <c r="L800" s="5" t="s">
        <v>62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63</v>
      </c>
      <c r="C801" s="6" t="s">
        <v>1057</v>
      </c>
      <c r="F801" s="7"/>
      <c r="G801" s="7"/>
      <c r="J801" s="4" t="s">
        <v>4</v>
      </c>
      <c r="L801" s="5" t="s">
        <v>63</v>
      </c>
      <c r="M801" s="6" t="s">
        <v>2014</v>
      </c>
      <c r="P801" s="7"/>
      <c r="Q801" s="7"/>
      <c r="T801" s="4" t="s">
        <v>4</v>
      </c>
    </row>
    <row r="802" spans="1:20" ht="13" customHeight="1">
      <c r="B802" s="5" t="s">
        <v>64</v>
      </c>
      <c r="C802" s="8">
        <v>2026</v>
      </c>
      <c r="J802" s="4" t="s">
        <v>4</v>
      </c>
      <c r="L802" s="5" t="s">
        <v>64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65</v>
      </c>
      <c r="J804" s="4" t="s">
        <v>4</v>
      </c>
      <c r="L804" s="9" t="s">
        <v>65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2003</v>
      </c>
      <c r="D807" s="6">
        <v>2013</v>
      </c>
      <c r="E807" s="13" t="s">
        <v>2004</v>
      </c>
      <c r="F807" s="6">
        <v>341</v>
      </c>
      <c r="G807" s="6" t="s">
        <v>18</v>
      </c>
      <c r="H807" s="14">
        <v>46172</v>
      </c>
      <c r="I807" s="12"/>
      <c r="J807" s="4" t="s">
        <v>4</v>
      </c>
      <c r="K807" s="11"/>
      <c r="L807" s="6" t="s">
        <v>12</v>
      </c>
      <c r="M807" s="6" t="s">
        <v>2016</v>
      </c>
      <c r="N807" s="6">
        <v>2012</v>
      </c>
      <c r="O807" s="13" t="s">
        <v>2017</v>
      </c>
      <c r="P807" s="6">
        <v>348</v>
      </c>
      <c r="Q807" s="6" t="s">
        <v>18</v>
      </c>
      <c r="R807" s="14">
        <v>46172</v>
      </c>
      <c r="S807" s="12"/>
      <c r="T807" s="4" t="s">
        <v>4</v>
      </c>
    </row>
    <row r="808" spans="1:20" ht="13" customHeight="1">
      <c r="A808" s="11"/>
      <c r="B808" s="6" t="s">
        <v>19</v>
      </c>
      <c r="C808" s="6" t="s">
        <v>2005</v>
      </c>
      <c r="D808" s="6">
        <v>2015</v>
      </c>
      <c r="E808" s="13" t="s">
        <v>2006</v>
      </c>
      <c r="F808" s="6">
        <v>287</v>
      </c>
      <c r="G808" s="6" t="s">
        <v>37</v>
      </c>
      <c r="H808" s="14">
        <v>46145</v>
      </c>
      <c r="I808" s="12"/>
      <c r="J808" s="4" t="s">
        <v>4</v>
      </c>
      <c r="K808" s="11"/>
      <c r="L808" s="6" t="s">
        <v>19</v>
      </c>
      <c r="M808" s="6" t="s">
        <v>2016</v>
      </c>
      <c r="N808" s="6">
        <v>2012</v>
      </c>
      <c r="O808" s="13" t="s">
        <v>1838</v>
      </c>
      <c r="P808" s="6">
        <v>349</v>
      </c>
      <c r="Q808" s="6" t="s">
        <v>29</v>
      </c>
      <c r="R808" s="14">
        <v>46060</v>
      </c>
      <c r="S808" s="12"/>
      <c r="T808" s="4" t="s">
        <v>4</v>
      </c>
    </row>
    <row r="809" spans="1:20" ht="13" customHeight="1">
      <c r="A809" s="11"/>
      <c r="B809" s="6" t="s">
        <v>27</v>
      </c>
      <c r="C809" s="6" t="s">
        <v>2007</v>
      </c>
      <c r="D809" s="6">
        <v>2013</v>
      </c>
      <c r="E809" s="13" t="s">
        <v>2008</v>
      </c>
      <c r="F809" s="6">
        <v>264</v>
      </c>
      <c r="G809" s="6" t="s">
        <v>29</v>
      </c>
      <c r="H809" s="14">
        <v>46185</v>
      </c>
      <c r="I809" s="12"/>
      <c r="J809" s="4" t="s">
        <v>4</v>
      </c>
      <c r="K809" s="11"/>
      <c r="L809" s="6" t="s">
        <v>23</v>
      </c>
      <c r="M809" s="6" t="s">
        <v>2016</v>
      </c>
      <c r="N809" s="6">
        <v>2012</v>
      </c>
      <c r="O809" s="13" t="s">
        <v>2018</v>
      </c>
      <c r="P809" s="6">
        <v>301</v>
      </c>
      <c r="Q809" s="6" t="s">
        <v>80</v>
      </c>
      <c r="R809" s="14">
        <v>46152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41</v>
      </c>
      <c r="M810" s="6" t="s">
        <v>2016</v>
      </c>
      <c r="N810" s="6">
        <v>2012</v>
      </c>
      <c r="O810" s="13" t="s">
        <v>780</v>
      </c>
      <c r="P810" s="6">
        <v>319</v>
      </c>
      <c r="Q810" s="6" t="s">
        <v>29</v>
      </c>
      <c r="R810" s="14">
        <v>46060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67</v>
      </c>
      <c r="C820" s="16">
        <v>3</v>
      </c>
      <c r="E820" s="5" t="s">
        <v>68</v>
      </c>
      <c r="F820" s="16">
        <v>892</v>
      </c>
      <c r="J820" s="4" t="s">
        <v>4</v>
      </c>
      <c r="L820" s="5" t="s">
        <v>67</v>
      </c>
      <c r="M820" s="16">
        <v>4</v>
      </c>
      <c r="O820" s="5" t="s">
        <v>68</v>
      </c>
      <c r="P820" s="16">
        <v>1317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66</v>
      </c>
      <c r="J822" s="4" t="s">
        <v>4</v>
      </c>
      <c r="L822" s="9" t="s">
        <v>66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12</v>
      </c>
      <c r="C825" s="6" t="s">
        <v>2009</v>
      </c>
      <c r="D825" s="6">
        <v>2012</v>
      </c>
      <c r="E825" s="13" t="s">
        <v>2010</v>
      </c>
      <c r="F825" s="6">
        <v>319</v>
      </c>
      <c r="G825" s="6" t="s">
        <v>29</v>
      </c>
      <c r="H825" s="14">
        <v>46061</v>
      </c>
      <c r="I825" s="12"/>
      <c r="J825" s="4" t="s">
        <v>4</v>
      </c>
      <c r="K825" s="11"/>
      <c r="L825" s="6" t="s">
        <v>19</v>
      </c>
      <c r="M825" s="6" t="s">
        <v>2019</v>
      </c>
      <c r="N825" s="6">
        <v>2012</v>
      </c>
      <c r="O825" s="13" t="s">
        <v>2020</v>
      </c>
      <c r="P825" s="6">
        <v>269</v>
      </c>
      <c r="Q825" s="6" t="s">
        <v>29</v>
      </c>
      <c r="R825" s="14">
        <v>46060</v>
      </c>
      <c r="S825" s="12"/>
      <c r="T825" s="4" t="s">
        <v>4</v>
      </c>
    </row>
    <row r="826" spans="1:20" ht="13" customHeight="1">
      <c r="A826" s="11"/>
      <c r="B826" s="6" t="s">
        <v>19</v>
      </c>
      <c r="C826" s="6" t="s">
        <v>2003</v>
      </c>
      <c r="D826" s="6">
        <v>2013</v>
      </c>
      <c r="E826" s="13" t="s">
        <v>2011</v>
      </c>
      <c r="F826" s="6">
        <v>283</v>
      </c>
      <c r="G826" s="6" t="s">
        <v>29</v>
      </c>
      <c r="H826" s="14">
        <v>46060</v>
      </c>
      <c r="I826" s="12"/>
      <c r="J826" s="4" t="s">
        <v>4</v>
      </c>
      <c r="K826" s="11"/>
      <c r="L826" s="6" t="s">
        <v>41</v>
      </c>
      <c r="M826" s="6" t="s">
        <v>2019</v>
      </c>
      <c r="N826" s="6">
        <v>2012</v>
      </c>
      <c r="O826" s="13" t="s">
        <v>2021</v>
      </c>
      <c r="P826" s="6">
        <v>263</v>
      </c>
      <c r="Q826" s="6" t="s">
        <v>29</v>
      </c>
      <c r="R826" s="14">
        <v>46185</v>
      </c>
      <c r="S826" s="12"/>
      <c r="T826" s="4" t="s">
        <v>4</v>
      </c>
    </row>
    <row r="827" spans="1:20" ht="13" customHeight="1">
      <c r="A827" s="11"/>
      <c r="B827" s="6" t="s">
        <v>12</v>
      </c>
      <c r="C827" s="6" t="s">
        <v>2012</v>
      </c>
      <c r="D827" s="6">
        <v>2012</v>
      </c>
      <c r="E827" s="13" t="s">
        <v>1313</v>
      </c>
      <c r="F827" s="6">
        <v>267</v>
      </c>
      <c r="G827" s="6" t="s">
        <v>29</v>
      </c>
      <c r="H827" s="14">
        <v>46061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12</v>
      </c>
      <c r="C828" s="6" t="s">
        <v>2007</v>
      </c>
      <c r="D828" s="6">
        <v>2013</v>
      </c>
      <c r="E828" s="13" t="s">
        <v>2013</v>
      </c>
      <c r="F828" s="6">
        <v>252</v>
      </c>
      <c r="G828" s="6" t="s">
        <v>29</v>
      </c>
      <c r="H828" s="14">
        <v>46186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19</v>
      </c>
      <c r="C829" s="6" t="s">
        <v>2009</v>
      </c>
      <c r="D829" s="6">
        <v>2012</v>
      </c>
      <c r="E829" s="13" t="s">
        <v>1176</v>
      </c>
      <c r="F829" s="6">
        <v>249</v>
      </c>
      <c r="G829" s="6" t="s">
        <v>37</v>
      </c>
      <c r="H829" s="14">
        <v>46145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67</v>
      </c>
      <c r="C834" s="16">
        <v>5</v>
      </c>
      <c r="E834" s="5" t="s">
        <v>68</v>
      </c>
      <c r="F834" s="16">
        <v>1370</v>
      </c>
      <c r="J834" s="4" t="s">
        <v>4</v>
      </c>
      <c r="L834" s="5" t="s">
        <v>67</v>
      </c>
      <c r="M834" s="16">
        <v>2</v>
      </c>
      <c r="O834" s="5" t="s">
        <v>68</v>
      </c>
      <c r="P834" s="16">
        <v>532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69</v>
      </c>
      <c r="C836" s="16">
        <v>8</v>
      </c>
      <c r="E836" s="5" t="s">
        <v>70</v>
      </c>
      <c r="F836" s="16">
        <v>2262</v>
      </c>
      <c r="J836" s="4" t="s">
        <v>4</v>
      </c>
      <c r="L836" s="5" t="s">
        <v>69</v>
      </c>
      <c r="M836" s="16">
        <v>6</v>
      </c>
      <c r="O836" s="5" t="s">
        <v>70</v>
      </c>
      <c r="P836" s="16">
        <v>1849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71</v>
      </c>
      <c r="C838" s="16">
        <v>5</v>
      </c>
      <c r="J838" s="4" t="s">
        <v>4</v>
      </c>
      <c r="L838" s="5" t="s">
        <v>71</v>
      </c>
      <c r="M838" s="16">
        <v>2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62</v>
      </c>
      <c r="C842" s="6" t="s">
        <v>3</v>
      </c>
      <c r="F842" s="7" t="s">
        <v>4</v>
      </c>
      <c r="G842" s="7"/>
      <c r="J842" s="4" t="s">
        <v>4</v>
      </c>
      <c r="L842" s="5" t="s">
        <v>62</v>
      </c>
      <c r="M842" s="6" t="s">
        <v>3</v>
      </c>
      <c r="P842" s="7" t="s">
        <v>4</v>
      </c>
      <c r="Q842" s="7"/>
      <c r="T842" s="4" t="s">
        <v>4</v>
      </c>
    </row>
    <row r="843" spans="1:20" ht="13" customHeight="1">
      <c r="B843" s="5" t="s">
        <v>63</v>
      </c>
      <c r="C843" s="6" t="s">
        <v>1279</v>
      </c>
      <c r="F843" s="7"/>
      <c r="G843" s="7"/>
      <c r="J843" s="4" t="s">
        <v>4</v>
      </c>
      <c r="L843" s="5" t="s">
        <v>63</v>
      </c>
      <c r="M843" s="6" t="s">
        <v>1131</v>
      </c>
      <c r="P843" s="7"/>
      <c r="Q843" s="7"/>
      <c r="T843" s="4" t="s">
        <v>4</v>
      </c>
    </row>
    <row r="844" spans="1:20" ht="13" customHeight="1">
      <c r="B844" s="5" t="s">
        <v>64</v>
      </c>
      <c r="C844" s="8">
        <v>2026</v>
      </c>
      <c r="J844" s="4" t="s">
        <v>4</v>
      </c>
      <c r="L844" s="5" t="s">
        <v>64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65</v>
      </c>
      <c r="J846" s="4" t="s">
        <v>4</v>
      </c>
      <c r="L846" s="9" t="s">
        <v>65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2023</v>
      </c>
      <c r="D849" s="6">
        <v>2013</v>
      </c>
      <c r="E849" s="13" t="s">
        <v>2024</v>
      </c>
      <c r="F849" s="6">
        <v>261</v>
      </c>
      <c r="G849" s="6" t="s">
        <v>29</v>
      </c>
      <c r="H849" s="14">
        <v>46061</v>
      </c>
      <c r="I849" s="12"/>
      <c r="J849" s="4" t="s">
        <v>4</v>
      </c>
      <c r="K849" s="11"/>
      <c r="L849" s="6" t="s">
        <v>12</v>
      </c>
      <c r="M849" s="6" t="s">
        <v>2037</v>
      </c>
      <c r="N849" s="6">
        <v>2009</v>
      </c>
      <c r="O849" s="13" t="s">
        <v>1148</v>
      </c>
      <c r="P849" s="6">
        <v>468</v>
      </c>
      <c r="Q849" s="6" t="s">
        <v>216</v>
      </c>
      <c r="R849" s="14">
        <v>46180</v>
      </c>
      <c r="S849" s="12"/>
      <c r="T849" s="4" t="s">
        <v>4</v>
      </c>
    </row>
    <row r="850" spans="1:20" ht="13" customHeight="1">
      <c r="A850" s="11"/>
      <c r="B850" s="6" t="s">
        <v>16</v>
      </c>
      <c r="C850" s="6" t="s">
        <v>1637</v>
      </c>
      <c r="D850" s="6">
        <v>1968</v>
      </c>
      <c r="E850" s="13" t="s">
        <v>2025</v>
      </c>
      <c r="F850" s="6">
        <v>181</v>
      </c>
      <c r="G850" s="6" t="s">
        <v>18</v>
      </c>
      <c r="H850" s="14">
        <v>46206</v>
      </c>
      <c r="I850" s="12"/>
      <c r="J850" s="4" t="s">
        <v>4</v>
      </c>
      <c r="K850" s="11"/>
      <c r="L850" s="6" t="s">
        <v>16</v>
      </c>
      <c r="M850" s="6" t="s">
        <v>2038</v>
      </c>
      <c r="N850" s="6">
        <v>2013</v>
      </c>
      <c r="O850" s="13" t="s">
        <v>2039</v>
      </c>
      <c r="P850" s="6">
        <v>215</v>
      </c>
      <c r="Q850" s="6" t="s">
        <v>216</v>
      </c>
      <c r="R850" s="14">
        <v>46178</v>
      </c>
      <c r="S850" s="12"/>
      <c r="T850" s="4" t="s">
        <v>4</v>
      </c>
    </row>
    <row r="851" spans="1:20" ht="13" customHeight="1">
      <c r="A851" s="11"/>
      <c r="B851" s="6" t="s">
        <v>19</v>
      </c>
      <c r="C851" s="6" t="s">
        <v>1637</v>
      </c>
      <c r="D851" s="6">
        <v>1968</v>
      </c>
      <c r="E851" s="13" t="s">
        <v>2026</v>
      </c>
      <c r="F851" s="6">
        <v>234</v>
      </c>
      <c r="G851" s="6" t="s">
        <v>18</v>
      </c>
      <c r="H851" s="14">
        <v>46207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67</v>
      </c>
      <c r="C862" s="16">
        <v>3</v>
      </c>
      <c r="E862" s="5" t="s">
        <v>68</v>
      </c>
      <c r="F862" s="16">
        <v>676</v>
      </c>
      <c r="J862" s="4" t="s">
        <v>4</v>
      </c>
      <c r="L862" s="5" t="s">
        <v>67</v>
      </c>
      <c r="M862" s="16">
        <v>2</v>
      </c>
      <c r="O862" s="5" t="s">
        <v>68</v>
      </c>
      <c r="P862" s="16">
        <v>683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66</v>
      </c>
      <c r="J864" s="4" t="s">
        <v>4</v>
      </c>
      <c r="L864" s="9" t="s">
        <v>66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2027</v>
      </c>
      <c r="D867" s="6">
        <v>2013</v>
      </c>
      <c r="E867" s="13" t="s">
        <v>2028</v>
      </c>
      <c r="F867" s="6">
        <v>239</v>
      </c>
      <c r="G867" s="6" t="s">
        <v>29</v>
      </c>
      <c r="H867" s="14">
        <v>46037</v>
      </c>
      <c r="I867" s="12"/>
      <c r="J867" s="4" t="s">
        <v>4</v>
      </c>
      <c r="K867" s="11"/>
      <c r="L867" s="6" t="s">
        <v>12</v>
      </c>
      <c r="M867" s="6" t="s">
        <v>2038</v>
      </c>
      <c r="N867" s="6">
        <v>2013</v>
      </c>
      <c r="O867" s="13" t="s">
        <v>1264</v>
      </c>
      <c r="P867" s="6">
        <v>285</v>
      </c>
      <c r="Q867" s="6" t="s">
        <v>216</v>
      </c>
      <c r="R867" s="14">
        <v>46180</v>
      </c>
      <c r="S867" s="12"/>
      <c r="T867" s="4" t="s">
        <v>4</v>
      </c>
    </row>
    <row r="868" spans="1:20" ht="13" customHeight="1">
      <c r="A868" s="11"/>
      <c r="B868" s="6" t="s">
        <v>12</v>
      </c>
      <c r="C868" s="6" t="s">
        <v>2029</v>
      </c>
      <c r="D868" s="6">
        <v>2013</v>
      </c>
      <c r="E868" s="13" t="s">
        <v>2030</v>
      </c>
      <c r="F868" s="6">
        <v>234</v>
      </c>
      <c r="G868" s="6" t="s">
        <v>29</v>
      </c>
      <c r="H868" s="14">
        <v>46186</v>
      </c>
      <c r="I868" s="12"/>
      <c r="J868" s="4" t="s">
        <v>4</v>
      </c>
      <c r="K868" s="11"/>
      <c r="L868" s="6" t="s">
        <v>12</v>
      </c>
      <c r="M868" s="6" t="s">
        <v>2040</v>
      </c>
      <c r="N868" s="6">
        <v>2014</v>
      </c>
      <c r="O868" s="13" t="s">
        <v>2041</v>
      </c>
      <c r="P868" s="6">
        <v>248</v>
      </c>
      <c r="Q868" s="6" t="s">
        <v>216</v>
      </c>
      <c r="R868" s="14">
        <v>46180</v>
      </c>
      <c r="S868" s="12"/>
      <c r="T868" s="4" t="s">
        <v>4</v>
      </c>
    </row>
    <row r="869" spans="1:20" ht="13" customHeight="1">
      <c r="A869" s="11"/>
      <c r="B869" s="6" t="s">
        <v>12</v>
      </c>
      <c r="C869" s="6" t="s">
        <v>2031</v>
      </c>
      <c r="D869" s="6">
        <v>2012</v>
      </c>
      <c r="E869" s="13" t="s">
        <v>1345</v>
      </c>
      <c r="F869" s="6">
        <v>231</v>
      </c>
      <c r="G869" s="6" t="s">
        <v>29</v>
      </c>
      <c r="H869" s="14">
        <v>46061</v>
      </c>
      <c r="I869" s="12"/>
      <c r="J869" s="4" t="s">
        <v>4</v>
      </c>
      <c r="K869" s="11"/>
      <c r="L869" s="6" t="s">
        <v>12</v>
      </c>
      <c r="M869" s="6" t="s">
        <v>2042</v>
      </c>
      <c r="N869" s="6">
        <v>2013</v>
      </c>
      <c r="O869" s="13" t="s">
        <v>2030</v>
      </c>
      <c r="P869" s="6">
        <v>234</v>
      </c>
      <c r="Q869" s="6" t="s">
        <v>216</v>
      </c>
      <c r="R869" s="14">
        <v>46180</v>
      </c>
      <c r="S869" s="12"/>
      <c r="T869" s="4" t="s">
        <v>4</v>
      </c>
    </row>
    <row r="870" spans="1:20" ht="13" customHeight="1">
      <c r="A870" s="11"/>
      <c r="B870" s="6" t="s">
        <v>12</v>
      </c>
      <c r="C870" s="6" t="s">
        <v>2032</v>
      </c>
      <c r="D870" s="6">
        <v>2015</v>
      </c>
      <c r="E870" s="13" t="s">
        <v>2033</v>
      </c>
      <c r="F870" s="6">
        <v>229</v>
      </c>
      <c r="G870" s="6" t="s">
        <v>29</v>
      </c>
      <c r="H870" s="14">
        <v>46186</v>
      </c>
      <c r="I870" s="12"/>
      <c r="J870" s="4" t="s">
        <v>4</v>
      </c>
      <c r="K870" s="11"/>
      <c r="L870" s="6" t="s">
        <v>16</v>
      </c>
      <c r="M870" s="6" t="s">
        <v>2042</v>
      </c>
      <c r="N870" s="6">
        <v>2013</v>
      </c>
      <c r="O870" s="13" t="s">
        <v>2043</v>
      </c>
      <c r="P870" s="6">
        <v>197</v>
      </c>
      <c r="Q870" s="6" t="s">
        <v>216</v>
      </c>
      <c r="R870" s="14">
        <v>46178</v>
      </c>
      <c r="S870" s="12"/>
      <c r="T870" s="4" t="s">
        <v>4</v>
      </c>
    </row>
    <row r="871" spans="1:20" ht="13" customHeight="1">
      <c r="A871" s="11"/>
      <c r="B871" s="6" t="s">
        <v>19</v>
      </c>
      <c r="C871" s="6" t="s">
        <v>2034</v>
      </c>
      <c r="D871" s="6">
        <v>2013</v>
      </c>
      <c r="E871" s="13" t="s">
        <v>2035</v>
      </c>
      <c r="F871" s="6">
        <v>225</v>
      </c>
      <c r="G871" s="6" t="s">
        <v>29</v>
      </c>
      <c r="H871" s="14">
        <v>46187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67</v>
      </c>
      <c r="C876" s="16">
        <v>5</v>
      </c>
      <c r="E876" s="5" t="s">
        <v>68</v>
      </c>
      <c r="F876" s="16">
        <v>1158</v>
      </c>
      <c r="J876" s="4" t="s">
        <v>4</v>
      </c>
      <c r="L876" s="5" t="s">
        <v>67</v>
      </c>
      <c r="M876" s="16">
        <v>4</v>
      </c>
      <c r="O876" s="5" t="s">
        <v>68</v>
      </c>
      <c r="P876" s="16">
        <v>964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69</v>
      </c>
      <c r="C878" s="16">
        <v>8</v>
      </c>
      <c r="E878" s="5" t="s">
        <v>70</v>
      </c>
      <c r="F878" s="16">
        <v>1834</v>
      </c>
      <c r="J878" s="4" t="s">
        <v>4</v>
      </c>
      <c r="L878" s="5" t="s">
        <v>69</v>
      </c>
      <c r="M878" s="16">
        <v>6</v>
      </c>
      <c r="O878" s="5" t="s">
        <v>70</v>
      </c>
      <c r="P878" s="16">
        <v>1647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71</v>
      </c>
      <c r="C880" s="16">
        <v>7</v>
      </c>
      <c r="J880" s="4" t="s">
        <v>4</v>
      </c>
      <c r="L880" s="5" t="s">
        <v>71</v>
      </c>
      <c r="M880" s="16">
        <v>4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62</v>
      </c>
      <c r="C884" s="6" t="s">
        <v>3</v>
      </c>
      <c r="F884" s="7" t="s">
        <v>4</v>
      </c>
      <c r="G884" s="7"/>
      <c r="J884" s="4" t="s">
        <v>4</v>
      </c>
      <c r="L884" s="5" t="s">
        <v>62</v>
      </c>
      <c r="M884" s="6" t="s">
        <v>3</v>
      </c>
      <c r="P884" s="7" t="s">
        <v>4</v>
      </c>
      <c r="Q884" s="7"/>
      <c r="T884" s="4" t="s">
        <v>4</v>
      </c>
    </row>
    <row r="885" spans="1:20" ht="13" customHeight="1">
      <c r="B885" s="5" t="s">
        <v>63</v>
      </c>
      <c r="C885" s="6" t="s">
        <v>1305</v>
      </c>
      <c r="F885" s="7"/>
      <c r="G885" s="7"/>
      <c r="J885" s="4" t="s">
        <v>4</v>
      </c>
      <c r="L885" s="5" t="s">
        <v>63</v>
      </c>
      <c r="M885" s="6" t="s">
        <v>803</v>
      </c>
      <c r="P885" s="7"/>
      <c r="Q885" s="7"/>
      <c r="T885" s="4" t="s">
        <v>4</v>
      </c>
    </row>
    <row r="886" spans="1:20" ht="13" customHeight="1">
      <c r="B886" s="5" t="s">
        <v>64</v>
      </c>
      <c r="C886" s="8">
        <v>2026</v>
      </c>
      <c r="J886" s="4" t="s">
        <v>4</v>
      </c>
      <c r="L886" s="5" t="s">
        <v>64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65</v>
      </c>
      <c r="J888" s="4" t="s">
        <v>4</v>
      </c>
      <c r="L888" s="9" t="s">
        <v>65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2044</v>
      </c>
      <c r="D891" s="6">
        <v>2015</v>
      </c>
      <c r="E891" s="13" t="s">
        <v>2045</v>
      </c>
      <c r="F891" s="6">
        <v>222</v>
      </c>
      <c r="G891" s="6" t="s">
        <v>29</v>
      </c>
      <c r="H891" s="14">
        <v>46154</v>
      </c>
      <c r="I891" s="12"/>
      <c r="J891" s="4" t="s">
        <v>4</v>
      </c>
      <c r="K891" s="11"/>
      <c r="L891" s="6" t="s">
        <v>12</v>
      </c>
      <c r="M891" s="6" t="s">
        <v>2058</v>
      </c>
      <c r="N891" s="6">
        <v>2012</v>
      </c>
      <c r="O891" s="13" t="s">
        <v>1782</v>
      </c>
      <c r="P891" s="6">
        <v>365</v>
      </c>
      <c r="Q891" s="6" t="s">
        <v>483</v>
      </c>
      <c r="R891" s="14">
        <v>46138</v>
      </c>
      <c r="S891" s="12"/>
      <c r="T891" s="4" t="s">
        <v>4</v>
      </c>
    </row>
    <row r="892" spans="1:20" ht="13" customHeight="1">
      <c r="A892" s="11"/>
      <c r="B892" s="6" t="s">
        <v>16</v>
      </c>
      <c r="C892" s="6" t="s">
        <v>2046</v>
      </c>
      <c r="D892" s="6">
        <v>2010</v>
      </c>
      <c r="E892" s="13" t="s">
        <v>2047</v>
      </c>
      <c r="F892" s="6">
        <v>168</v>
      </c>
      <c r="G892" s="6" t="s">
        <v>29</v>
      </c>
      <c r="H892" s="14">
        <v>46187</v>
      </c>
      <c r="I892" s="12"/>
      <c r="J892" s="4" t="s">
        <v>4</v>
      </c>
      <c r="K892" s="11"/>
      <c r="L892" s="6" t="s">
        <v>19</v>
      </c>
      <c r="M892" s="6" t="s">
        <v>2059</v>
      </c>
      <c r="N892" s="6">
        <v>2014</v>
      </c>
      <c r="O892" s="13" t="s">
        <v>2060</v>
      </c>
      <c r="P892" s="6">
        <v>86</v>
      </c>
      <c r="Q892" s="6" t="s">
        <v>52</v>
      </c>
      <c r="R892" s="14">
        <v>46103</v>
      </c>
      <c r="S892" s="12"/>
      <c r="T892" s="4" t="s">
        <v>4</v>
      </c>
    </row>
    <row r="893" spans="1:20" ht="13" customHeight="1">
      <c r="A893" s="11"/>
      <c r="B893" s="6" t="s">
        <v>19</v>
      </c>
      <c r="C893" s="6" t="s">
        <v>2046</v>
      </c>
      <c r="D893" s="6">
        <v>2010</v>
      </c>
      <c r="E893" s="13" t="s">
        <v>2048</v>
      </c>
      <c r="F893" s="6">
        <v>222</v>
      </c>
      <c r="G893" s="6" t="s">
        <v>29</v>
      </c>
      <c r="H893" s="14">
        <v>46186</v>
      </c>
      <c r="I893" s="12"/>
      <c r="J893" s="4" t="s">
        <v>4</v>
      </c>
      <c r="K893" s="11"/>
      <c r="L893" s="6" t="s">
        <v>4</v>
      </c>
      <c r="M893" s="6" t="s">
        <v>4</v>
      </c>
      <c r="N893" s="6" t="s">
        <v>4</v>
      </c>
      <c r="O893" s="6" t="s">
        <v>4</v>
      </c>
      <c r="P893" s="6" t="s">
        <v>4</v>
      </c>
      <c r="Q893" s="6" t="s">
        <v>4</v>
      </c>
      <c r="R893" s="6" t="s">
        <v>4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67</v>
      </c>
      <c r="C904" s="16">
        <v>3</v>
      </c>
      <c r="E904" s="5" t="s">
        <v>68</v>
      </c>
      <c r="F904" s="16">
        <v>612</v>
      </c>
      <c r="J904" s="4" t="s">
        <v>4</v>
      </c>
      <c r="L904" s="5" t="s">
        <v>67</v>
      </c>
      <c r="M904" s="16">
        <v>2</v>
      </c>
      <c r="O904" s="5" t="s">
        <v>68</v>
      </c>
      <c r="P904" s="16">
        <v>451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66</v>
      </c>
      <c r="J906" s="4" t="s">
        <v>4</v>
      </c>
      <c r="L906" s="9" t="s">
        <v>66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12</v>
      </c>
      <c r="C909" s="6" t="s">
        <v>2049</v>
      </c>
      <c r="D909" s="6">
        <v>2015</v>
      </c>
      <c r="E909" s="13" t="s">
        <v>2050</v>
      </c>
      <c r="F909" s="6">
        <v>208</v>
      </c>
      <c r="G909" s="6" t="s">
        <v>29</v>
      </c>
      <c r="H909" s="14">
        <v>46033</v>
      </c>
      <c r="I909" s="12"/>
      <c r="J909" s="4" t="s">
        <v>4</v>
      </c>
      <c r="K909" s="11"/>
      <c r="L909" s="6" t="s">
        <v>12</v>
      </c>
      <c r="M909" s="6" t="s">
        <v>2061</v>
      </c>
      <c r="N909" s="6">
        <v>2015</v>
      </c>
      <c r="O909" s="13" t="s">
        <v>2062</v>
      </c>
      <c r="P909" s="6">
        <v>346</v>
      </c>
      <c r="Q909" s="6" t="s">
        <v>18</v>
      </c>
      <c r="R909" s="14">
        <v>46172</v>
      </c>
      <c r="S909" s="12"/>
      <c r="T909" s="4" t="s">
        <v>4</v>
      </c>
    </row>
    <row r="910" spans="1:20" ht="13" customHeight="1">
      <c r="A910" s="11"/>
      <c r="B910" s="6" t="s">
        <v>12</v>
      </c>
      <c r="C910" s="6" t="s">
        <v>2046</v>
      </c>
      <c r="D910" s="6">
        <v>2010</v>
      </c>
      <c r="E910" s="13" t="s">
        <v>1894</v>
      </c>
      <c r="F910" s="6">
        <v>204</v>
      </c>
      <c r="G910" s="6" t="s">
        <v>29</v>
      </c>
      <c r="H910" s="14">
        <v>46060</v>
      </c>
      <c r="I910" s="12"/>
      <c r="J910" s="4" t="s">
        <v>4</v>
      </c>
      <c r="K910" s="11"/>
      <c r="L910" s="6" t="s">
        <v>12</v>
      </c>
      <c r="M910" s="6" t="s">
        <v>2063</v>
      </c>
      <c r="N910" s="6">
        <v>2015</v>
      </c>
      <c r="O910" s="13" t="s">
        <v>2064</v>
      </c>
      <c r="P910" s="6">
        <v>302</v>
      </c>
      <c r="Q910" s="6" t="s">
        <v>37</v>
      </c>
      <c r="R910" s="14">
        <v>46144</v>
      </c>
      <c r="S910" s="12"/>
      <c r="T910" s="4" t="s">
        <v>4</v>
      </c>
    </row>
    <row r="911" spans="1:20" ht="13" customHeight="1">
      <c r="A911" s="11"/>
      <c r="B911" s="6" t="s">
        <v>12</v>
      </c>
      <c r="C911" s="6" t="s">
        <v>2051</v>
      </c>
      <c r="D911" s="6">
        <v>2013</v>
      </c>
      <c r="E911" s="13" t="s">
        <v>2052</v>
      </c>
      <c r="F911" s="6">
        <v>202</v>
      </c>
      <c r="G911" s="6" t="s">
        <v>29</v>
      </c>
      <c r="H911" s="14">
        <v>46186</v>
      </c>
      <c r="I911" s="12"/>
      <c r="J911" s="4" t="s">
        <v>4</v>
      </c>
      <c r="K911" s="11"/>
      <c r="L911" s="6" t="s">
        <v>12</v>
      </c>
      <c r="M911" s="6" t="s">
        <v>2059</v>
      </c>
      <c r="N911" s="6">
        <v>2014</v>
      </c>
      <c r="O911" s="13" t="s">
        <v>2065</v>
      </c>
      <c r="P911" s="6">
        <v>159</v>
      </c>
      <c r="Q911" s="6" t="s">
        <v>52</v>
      </c>
      <c r="R911" s="14">
        <v>46103</v>
      </c>
      <c r="S911" s="12"/>
      <c r="T911" s="4" t="s">
        <v>4</v>
      </c>
    </row>
    <row r="912" spans="1:20" ht="13" customHeight="1">
      <c r="A912" s="11"/>
      <c r="B912" s="6" t="s">
        <v>12</v>
      </c>
      <c r="C912" s="6" t="s">
        <v>2053</v>
      </c>
      <c r="D912" s="6">
        <v>2015</v>
      </c>
      <c r="E912" s="13" t="s">
        <v>2054</v>
      </c>
      <c r="F912" s="6">
        <v>199</v>
      </c>
      <c r="G912" s="6" t="s">
        <v>29</v>
      </c>
      <c r="H912" s="14">
        <v>46154</v>
      </c>
      <c r="I912" s="12"/>
      <c r="J912" s="4" t="s">
        <v>4</v>
      </c>
      <c r="K912" s="11"/>
      <c r="L912" s="6" t="s">
        <v>12</v>
      </c>
      <c r="M912" s="6" t="s">
        <v>2066</v>
      </c>
      <c r="N912" s="6">
        <v>2015</v>
      </c>
      <c r="O912" s="13" t="s">
        <v>2067</v>
      </c>
      <c r="P912" s="6">
        <v>147</v>
      </c>
      <c r="Q912" s="6" t="s">
        <v>52</v>
      </c>
      <c r="R912" s="14">
        <v>46103</v>
      </c>
      <c r="S912" s="12"/>
      <c r="T912" s="4" t="s">
        <v>4</v>
      </c>
    </row>
    <row r="913" spans="1:20" ht="13" customHeight="1">
      <c r="A913" s="11"/>
      <c r="B913" s="6" t="s">
        <v>12</v>
      </c>
      <c r="C913" s="6" t="s">
        <v>2055</v>
      </c>
      <c r="D913" s="6">
        <v>2013</v>
      </c>
      <c r="E913" s="13" t="s">
        <v>2056</v>
      </c>
      <c r="F913" s="6">
        <v>191</v>
      </c>
      <c r="G913" s="6" t="s">
        <v>29</v>
      </c>
      <c r="H913" s="14">
        <v>46061</v>
      </c>
      <c r="I913" s="12"/>
      <c r="J913" s="4" t="s">
        <v>4</v>
      </c>
      <c r="K913" s="11"/>
      <c r="L913" s="6" t="s">
        <v>12</v>
      </c>
      <c r="M913" s="6" t="s">
        <v>2068</v>
      </c>
      <c r="N913" s="6">
        <v>2014</v>
      </c>
      <c r="O913" s="13" t="s">
        <v>2069</v>
      </c>
      <c r="P913" s="6">
        <v>88</v>
      </c>
      <c r="Q913" s="6" t="s">
        <v>29</v>
      </c>
      <c r="R913" s="14">
        <v>46060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67</v>
      </c>
      <c r="C918" s="16">
        <v>5</v>
      </c>
      <c r="E918" s="5" t="s">
        <v>68</v>
      </c>
      <c r="F918" s="16">
        <v>1004</v>
      </c>
      <c r="J918" s="4" t="s">
        <v>4</v>
      </c>
      <c r="L918" s="5" t="s">
        <v>67</v>
      </c>
      <c r="M918" s="16">
        <v>5</v>
      </c>
      <c r="O918" s="5" t="s">
        <v>68</v>
      </c>
      <c r="P918" s="16">
        <v>1042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69</v>
      </c>
      <c r="C920" s="16">
        <v>8</v>
      </c>
      <c r="E920" s="5" t="s">
        <v>70</v>
      </c>
      <c r="F920" s="16">
        <v>1616</v>
      </c>
      <c r="J920" s="4" t="s">
        <v>4</v>
      </c>
      <c r="L920" s="5" t="s">
        <v>69</v>
      </c>
      <c r="M920" s="16">
        <v>7</v>
      </c>
      <c r="O920" s="5" t="s">
        <v>70</v>
      </c>
      <c r="P920" s="16">
        <v>1493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71</v>
      </c>
      <c r="C922" s="16">
        <v>6</v>
      </c>
      <c r="J922" s="4" t="s">
        <v>4</v>
      </c>
      <c r="L922" s="5" t="s">
        <v>71</v>
      </c>
      <c r="M922" s="16">
        <v>6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62</v>
      </c>
      <c r="C926" s="6" t="s">
        <v>3</v>
      </c>
      <c r="F926" s="7" t="s">
        <v>4</v>
      </c>
      <c r="G926" s="7"/>
      <c r="J926" s="4" t="s">
        <v>4</v>
      </c>
      <c r="L926" s="5" t="s">
        <v>62</v>
      </c>
      <c r="M926" s="6" t="s">
        <v>3</v>
      </c>
      <c r="P926" s="7" t="s">
        <v>4</v>
      </c>
      <c r="Q926" s="7"/>
      <c r="T926" s="4" t="s">
        <v>4</v>
      </c>
    </row>
    <row r="927" spans="1:20" ht="13" customHeight="1">
      <c r="B927" s="5" t="s">
        <v>63</v>
      </c>
      <c r="C927" s="6" t="s">
        <v>565</v>
      </c>
      <c r="F927" s="7"/>
      <c r="G927" s="7"/>
      <c r="J927" s="4" t="s">
        <v>4</v>
      </c>
      <c r="L927" s="5" t="s">
        <v>63</v>
      </c>
      <c r="M927" s="6" t="s">
        <v>1110</v>
      </c>
      <c r="P927" s="7"/>
      <c r="Q927" s="7"/>
      <c r="T927" s="4" t="s">
        <v>4</v>
      </c>
    </row>
    <row r="928" spans="1:20" ht="13" customHeight="1">
      <c r="B928" s="5" t="s">
        <v>64</v>
      </c>
      <c r="C928" s="8">
        <v>2026</v>
      </c>
      <c r="J928" s="4" t="s">
        <v>4</v>
      </c>
      <c r="L928" s="5" t="s">
        <v>64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65</v>
      </c>
      <c r="J930" s="4" t="s">
        <v>4</v>
      </c>
      <c r="L930" s="9" t="s">
        <v>65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88</v>
      </c>
      <c r="C933" s="6" t="s">
        <v>2070</v>
      </c>
      <c r="D933" s="6">
        <v>2001</v>
      </c>
      <c r="E933" s="13" t="s">
        <v>2071</v>
      </c>
      <c r="F933" s="6">
        <v>705</v>
      </c>
      <c r="G933" s="6" t="s">
        <v>2072</v>
      </c>
      <c r="H933" s="14">
        <v>46079</v>
      </c>
      <c r="I933" s="12"/>
      <c r="J933" s="4" t="s">
        <v>4</v>
      </c>
      <c r="K933" s="11"/>
      <c r="L933" s="6" t="s">
        <v>23</v>
      </c>
      <c r="M933" s="6" t="s">
        <v>2074</v>
      </c>
      <c r="N933" s="6">
        <v>2001</v>
      </c>
      <c r="O933" s="13" t="s">
        <v>2075</v>
      </c>
      <c r="P933" s="6">
        <v>672</v>
      </c>
      <c r="Q933" s="6" t="s">
        <v>80</v>
      </c>
      <c r="R933" s="14">
        <v>46208</v>
      </c>
      <c r="S933" s="12"/>
      <c r="T933" s="4" t="s">
        <v>4</v>
      </c>
    </row>
    <row r="934" spans="1:20" ht="13" customHeight="1">
      <c r="A934" s="11"/>
      <c r="B934" s="6" t="s">
        <v>30</v>
      </c>
      <c r="C934" s="6" t="s">
        <v>2070</v>
      </c>
      <c r="D934" s="6">
        <v>2001</v>
      </c>
      <c r="E934" s="13" t="s">
        <v>2073</v>
      </c>
      <c r="F934" s="6">
        <v>726</v>
      </c>
      <c r="G934" s="6" t="s">
        <v>1435</v>
      </c>
      <c r="H934" s="14">
        <v>46165</v>
      </c>
      <c r="I934" s="12"/>
      <c r="J934" s="4" t="s">
        <v>4</v>
      </c>
      <c r="K934" s="11"/>
      <c r="L934" s="6" t="s">
        <v>27</v>
      </c>
      <c r="M934" s="6" t="s">
        <v>2074</v>
      </c>
      <c r="N934" s="6">
        <v>2001</v>
      </c>
      <c r="O934" s="13" t="s">
        <v>2076</v>
      </c>
      <c r="P934" s="6">
        <v>655</v>
      </c>
      <c r="Q934" s="6" t="s">
        <v>115</v>
      </c>
      <c r="R934" s="14">
        <v>46192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67</v>
      </c>
      <c r="C946" s="16">
        <v>2</v>
      </c>
      <c r="E946" s="5" t="s">
        <v>68</v>
      </c>
      <c r="F946" s="16">
        <v>1431</v>
      </c>
      <c r="J946" s="4" t="s">
        <v>4</v>
      </c>
      <c r="L946" s="5" t="s">
        <v>67</v>
      </c>
      <c r="M946" s="16">
        <v>2</v>
      </c>
      <c r="O946" s="5" t="s">
        <v>68</v>
      </c>
      <c r="P946" s="16">
        <v>1327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66</v>
      </c>
      <c r="J948" s="4" t="s">
        <v>4</v>
      </c>
      <c r="L948" s="9" t="s">
        <v>66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4</v>
      </c>
      <c r="M951" s="6" t="s">
        <v>4</v>
      </c>
      <c r="N951" s="6" t="s">
        <v>4</v>
      </c>
      <c r="O951" s="6" t="s">
        <v>4</v>
      </c>
      <c r="P951" s="6" t="s">
        <v>4</v>
      </c>
      <c r="Q951" s="6" t="s">
        <v>4</v>
      </c>
      <c r="R951" s="6" t="s">
        <v>4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4</v>
      </c>
      <c r="M952" s="6" t="s">
        <v>4</v>
      </c>
      <c r="N952" s="6" t="s">
        <v>4</v>
      </c>
      <c r="O952" s="6" t="s">
        <v>4</v>
      </c>
      <c r="P952" s="6" t="s">
        <v>4</v>
      </c>
      <c r="Q952" s="6" t="s">
        <v>4</v>
      </c>
      <c r="R952" s="6" t="s">
        <v>4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67</v>
      </c>
      <c r="C960" s="16">
        <v>0</v>
      </c>
      <c r="E960" s="5" t="s">
        <v>68</v>
      </c>
      <c r="F960" s="16">
        <v>0</v>
      </c>
      <c r="J960" s="4" t="s">
        <v>4</v>
      </c>
      <c r="L960" s="5" t="s">
        <v>67</v>
      </c>
      <c r="M960" s="16">
        <v>0</v>
      </c>
      <c r="O960" s="5" t="s">
        <v>68</v>
      </c>
      <c r="P960" s="16">
        <v>0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69</v>
      </c>
      <c r="C962" s="16">
        <v>2</v>
      </c>
      <c r="E962" s="5" t="s">
        <v>70</v>
      </c>
      <c r="F962" s="16">
        <v>1431</v>
      </c>
      <c r="J962" s="4" t="s">
        <v>4</v>
      </c>
      <c r="L962" s="5" t="s">
        <v>69</v>
      </c>
      <c r="M962" s="16">
        <v>2</v>
      </c>
      <c r="O962" s="5" t="s">
        <v>70</v>
      </c>
      <c r="P962" s="16">
        <v>1327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71</v>
      </c>
      <c r="C964" s="16">
        <v>1</v>
      </c>
      <c r="J964" s="4" t="s">
        <v>4</v>
      </c>
      <c r="L964" s="5" t="s">
        <v>71</v>
      </c>
      <c r="M964" s="16">
        <v>1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62</v>
      </c>
      <c r="C968" s="6" t="s">
        <v>3</v>
      </c>
      <c r="F968" s="7" t="s">
        <v>4</v>
      </c>
      <c r="G968" s="7"/>
      <c r="J968" s="4" t="s">
        <v>4</v>
      </c>
      <c r="L968" s="5" t="s">
        <v>62</v>
      </c>
      <c r="M968" s="6" t="s">
        <v>3</v>
      </c>
      <c r="P968" s="7" t="s">
        <v>4</v>
      </c>
      <c r="Q968" s="7"/>
      <c r="T968" s="4" t="s">
        <v>4</v>
      </c>
    </row>
    <row r="969" spans="1:20" ht="13" customHeight="1">
      <c r="B969" s="5" t="s">
        <v>63</v>
      </c>
      <c r="C969" s="6" t="s">
        <v>2077</v>
      </c>
      <c r="F969" s="7"/>
      <c r="G969" s="7"/>
      <c r="J969" s="4" t="s">
        <v>4</v>
      </c>
      <c r="L969" s="5" t="s">
        <v>63</v>
      </c>
      <c r="M969" s="6" t="s">
        <v>1251</v>
      </c>
      <c r="P969" s="7"/>
      <c r="Q969" s="7"/>
      <c r="T969" s="4" t="s">
        <v>4</v>
      </c>
    </row>
    <row r="970" spans="1:20" ht="13" customHeight="1">
      <c r="B970" s="5" t="s">
        <v>64</v>
      </c>
      <c r="C970" s="8">
        <v>2026</v>
      </c>
      <c r="J970" s="4" t="s">
        <v>4</v>
      </c>
      <c r="L970" s="5" t="s">
        <v>64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65</v>
      </c>
      <c r="J972" s="4" t="s">
        <v>4</v>
      </c>
      <c r="L972" s="9" t="s">
        <v>65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2078</v>
      </c>
      <c r="D975" s="6">
        <v>1985</v>
      </c>
      <c r="E975" s="13" t="s">
        <v>1156</v>
      </c>
      <c r="F975" s="6">
        <v>425</v>
      </c>
      <c r="G975" s="6" t="s">
        <v>15</v>
      </c>
      <c r="H975" s="14">
        <v>46054</v>
      </c>
      <c r="I975" s="12"/>
      <c r="J975" s="4" t="s">
        <v>4</v>
      </c>
      <c r="K975" s="11"/>
      <c r="L975" s="6" t="s">
        <v>12</v>
      </c>
      <c r="M975" s="6" t="s">
        <v>2080</v>
      </c>
      <c r="N975" s="6">
        <v>2014</v>
      </c>
      <c r="O975" s="13" t="s">
        <v>2081</v>
      </c>
      <c r="P975" s="6">
        <v>62</v>
      </c>
      <c r="Q975" s="6" t="s">
        <v>15</v>
      </c>
      <c r="R975" s="14">
        <v>46046</v>
      </c>
      <c r="S975" s="12"/>
      <c r="T975" s="4" t="s">
        <v>4</v>
      </c>
    </row>
    <row r="976" spans="1:20" ht="13" customHeight="1">
      <c r="A976" s="11"/>
      <c r="B976" s="6" t="s">
        <v>16</v>
      </c>
      <c r="C976" s="6" t="s">
        <v>2078</v>
      </c>
      <c r="D976" s="6">
        <v>1985</v>
      </c>
      <c r="E976" s="13" t="s">
        <v>2079</v>
      </c>
      <c r="F976" s="6">
        <v>419</v>
      </c>
      <c r="G976" s="6" t="s">
        <v>18</v>
      </c>
      <c r="H976" s="14">
        <v>46206</v>
      </c>
      <c r="I976" s="12"/>
      <c r="J976" s="4" t="s">
        <v>4</v>
      </c>
      <c r="K976" s="11"/>
      <c r="L976" s="6" t="s">
        <v>27</v>
      </c>
      <c r="M976" s="6" t="s">
        <v>1884</v>
      </c>
      <c r="N976" s="6">
        <v>2013</v>
      </c>
      <c r="O976" s="13" t="s">
        <v>2082</v>
      </c>
      <c r="P976" s="6">
        <v>504</v>
      </c>
      <c r="Q976" s="6" t="s">
        <v>115</v>
      </c>
      <c r="R976" s="14">
        <v>46192</v>
      </c>
      <c r="S976" s="12"/>
      <c r="T976" s="4" t="s">
        <v>4</v>
      </c>
    </row>
    <row r="977" spans="1:20" ht="13" customHeight="1">
      <c r="A977" s="11"/>
      <c r="B977" s="6" t="s">
        <v>19</v>
      </c>
      <c r="C977" s="6" t="s">
        <v>2078</v>
      </c>
      <c r="D977" s="6">
        <v>1985</v>
      </c>
      <c r="E977" s="13" t="s">
        <v>731</v>
      </c>
      <c r="F977" s="6">
        <v>400</v>
      </c>
      <c r="G977" s="6" t="s">
        <v>15</v>
      </c>
      <c r="H977" s="14">
        <v>46053</v>
      </c>
      <c r="I977" s="12"/>
      <c r="J977" s="4" t="s">
        <v>4</v>
      </c>
      <c r="K977" s="11"/>
      <c r="L977" s="6" t="s">
        <v>34</v>
      </c>
      <c r="M977" s="6" t="s">
        <v>1884</v>
      </c>
      <c r="N977" s="6">
        <v>2013</v>
      </c>
      <c r="O977" s="13" t="s">
        <v>208</v>
      </c>
      <c r="P977" s="6">
        <v>418</v>
      </c>
      <c r="Q977" s="6" t="s">
        <v>15</v>
      </c>
      <c r="R977" s="14">
        <v>46047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138</v>
      </c>
      <c r="M978" s="6" t="s">
        <v>2083</v>
      </c>
      <c r="N978" s="6">
        <v>2006</v>
      </c>
      <c r="O978" s="13" t="s">
        <v>2079</v>
      </c>
      <c r="P978" s="6">
        <v>176</v>
      </c>
      <c r="Q978" s="6" t="s">
        <v>313</v>
      </c>
      <c r="R978" s="14">
        <v>46165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67</v>
      </c>
      <c r="C988" s="16">
        <v>3</v>
      </c>
      <c r="E988" s="5" t="s">
        <v>68</v>
      </c>
      <c r="F988" s="16">
        <v>1244</v>
      </c>
      <c r="J988" s="4" t="s">
        <v>4</v>
      </c>
      <c r="L988" s="5" t="s">
        <v>67</v>
      </c>
      <c r="M988" s="16">
        <v>4</v>
      </c>
      <c r="O988" s="5" t="s">
        <v>68</v>
      </c>
      <c r="P988" s="16">
        <v>1160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66</v>
      </c>
      <c r="J990" s="4" t="s">
        <v>4</v>
      </c>
      <c r="L990" s="9" t="s">
        <v>66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67</v>
      </c>
      <c r="C1002" s="16">
        <v>0</v>
      </c>
      <c r="E1002" s="5" t="s">
        <v>68</v>
      </c>
      <c r="F1002" s="16">
        <v>0</v>
      </c>
      <c r="J1002" s="4" t="s">
        <v>4</v>
      </c>
      <c r="L1002" s="5" t="s">
        <v>67</v>
      </c>
      <c r="M1002" s="16">
        <v>0</v>
      </c>
      <c r="O1002" s="5" t="s">
        <v>68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69</v>
      </c>
      <c r="C1004" s="16">
        <v>3</v>
      </c>
      <c r="E1004" s="5" t="s">
        <v>70</v>
      </c>
      <c r="F1004" s="16">
        <v>1244</v>
      </c>
      <c r="J1004" s="4" t="s">
        <v>4</v>
      </c>
      <c r="L1004" s="5" t="s">
        <v>69</v>
      </c>
      <c r="M1004" s="16">
        <v>4</v>
      </c>
      <c r="O1004" s="5" t="s">
        <v>70</v>
      </c>
      <c r="P1004" s="16">
        <v>1160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71</v>
      </c>
      <c r="C1006" s="16">
        <v>1</v>
      </c>
      <c r="J1006" s="4" t="s">
        <v>4</v>
      </c>
      <c r="L1006" s="5" t="s">
        <v>71</v>
      </c>
      <c r="M1006" s="16">
        <v>3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62</v>
      </c>
      <c r="C1010" s="6" t="s">
        <v>3</v>
      </c>
      <c r="F1010" s="7" t="s">
        <v>4</v>
      </c>
      <c r="G1010" s="7"/>
      <c r="J1010" s="4" t="s">
        <v>4</v>
      </c>
      <c r="L1010" s="5" t="s">
        <v>62</v>
      </c>
      <c r="M1010" s="6" t="s">
        <v>3</v>
      </c>
      <c r="P1010" s="7" t="s">
        <v>4</v>
      </c>
      <c r="Q1010" s="7"/>
      <c r="T1010" s="4" t="s">
        <v>4</v>
      </c>
    </row>
    <row r="1011" spans="1:20" ht="13" customHeight="1">
      <c r="B1011" s="5" t="s">
        <v>63</v>
      </c>
      <c r="C1011" s="6" t="s">
        <v>894</v>
      </c>
      <c r="F1011" s="7"/>
      <c r="G1011" s="7"/>
      <c r="J1011" s="4" t="s">
        <v>4</v>
      </c>
      <c r="L1011" s="5" t="s">
        <v>63</v>
      </c>
      <c r="M1011" s="6" t="s">
        <v>2089</v>
      </c>
      <c r="P1011" s="7"/>
      <c r="Q1011" s="7"/>
      <c r="T1011" s="4" t="s">
        <v>4</v>
      </c>
    </row>
    <row r="1012" spans="1:20" ht="13" customHeight="1">
      <c r="B1012" s="5" t="s">
        <v>64</v>
      </c>
      <c r="C1012" s="8">
        <v>2026</v>
      </c>
      <c r="J1012" s="4" t="s">
        <v>4</v>
      </c>
      <c r="L1012" s="5" t="s">
        <v>64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65</v>
      </c>
      <c r="J1014" s="4" t="s">
        <v>4</v>
      </c>
      <c r="L1014" s="9" t="s">
        <v>65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12</v>
      </c>
      <c r="C1017" s="6" t="s">
        <v>2084</v>
      </c>
      <c r="D1017" s="6">
        <v>2015</v>
      </c>
      <c r="E1017" s="13" t="s">
        <v>1286</v>
      </c>
      <c r="F1017" s="6">
        <v>308</v>
      </c>
      <c r="G1017" s="6" t="s">
        <v>29</v>
      </c>
      <c r="H1017" s="14">
        <v>46186</v>
      </c>
      <c r="I1017" s="12"/>
      <c r="J1017" s="4" t="s">
        <v>4</v>
      </c>
      <c r="K1017" s="11"/>
      <c r="L1017" s="6" t="s">
        <v>12</v>
      </c>
      <c r="M1017" s="6" t="s">
        <v>2091</v>
      </c>
      <c r="N1017" s="6">
        <v>2014</v>
      </c>
      <c r="O1017" s="13" t="s">
        <v>2092</v>
      </c>
      <c r="P1017" s="6">
        <v>215</v>
      </c>
      <c r="Q1017" s="6" t="s">
        <v>483</v>
      </c>
      <c r="R1017" s="14">
        <v>46138</v>
      </c>
      <c r="S1017" s="12"/>
      <c r="T1017" s="4" t="s">
        <v>4</v>
      </c>
    </row>
    <row r="1018" spans="1:20" ht="13" customHeight="1">
      <c r="A1018" s="11"/>
      <c r="B1018" s="6" t="s">
        <v>19</v>
      </c>
      <c r="C1018" s="6" t="s">
        <v>2084</v>
      </c>
      <c r="D1018" s="6">
        <v>2015</v>
      </c>
      <c r="E1018" s="13" t="s">
        <v>2085</v>
      </c>
      <c r="F1018" s="6">
        <v>266</v>
      </c>
      <c r="G1018" s="6" t="s">
        <v>29</v>
      </c>
      <c r="H1018" s="14">
        <v>46186</v>
      </c>
      <c r="I1018" s="12"/>
      <c r="J1018" s="4" t="s">
        <v>4</v>
      </c>
      <c r="K1018" s="11"/>
      <c r="L1018" s="6" t="s">
        <v>19</v>
      </c>
      <c r="M1018" s="6" t="s">
        <v>2093</v>
      </c>
      <c r="N1018" s="6">
        <v>2015</v>
      </c>
      <c r="O1018" s="13" t="s">
        <v>2094</v>
      </c>
      <c r="P1018" s="6">
        <v>194</v>
      </c>
      <c r="Q1018" s="6" t="s">
        <v>483</v>
      </c>
      <c r="R1018" s="14">
        <v>46138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67</v>
      </c>
      <c r="C1030" s="16">
        <v>2</v>
      </c>
      <c r="E1030" s="5" t="s">
        <v>68</v>
      </c>
      <c r="F1030" s="16">
        <v>574</v>
      </c>
      <c r="J1030" s="4" t="s">
        <v>4</v>
      </c>
      <c r="L1030" s="5" t="s">
        <v>67</v>
      </c>
      <c r="M1030" s="16">
        <v>2</v>
      </c>
      <c r="O1030" s="5" t="s">
        <v>68</v>
      </c>
      <c r="P1030" s="16">
        <v>409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66</v>
      </c>
      <c r="J1032" s="4" t="s">
        <v>4</v>
      </c>
      <c r="L1032" s="9" t="s">
        <v>66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19</v>
      </c>
      <c r="C1035" s="6" t="s">
        <v>2086</v>
      </c>
      <c r="D1035" s="6">
        <v>2013</v>
      </c>
      <c r="E1035" s="13" t="s">
        <v>2087</v>
      </c>
      <c r="F1035" s="6">
        <v>266</v>
      </c>
      <c r="G1035" s="6" t="s">
        <v>52</v>
      </c>
      <c r="H1035" s="14">
        <v>46103</v>
      </c>
      <c r="I1035" s="12"/>
      <c r="J1035" s="4" t="s">
        <v>4</v>
      </c>
      <c r="K1035" s="11"/>
      <c r="L1035" s="6" t="s">
        <v>12</v>
      </c>
      <c r="M1035" s="6" t="s">
        <v>2095</v>
      </c>
      <c r="N1035" s="6">
        <v>2015</v>
      </c>
      <c r="O1035" s="13" t="s">
        <v>2096</v>
      </c>
      <c r="P1035" s="6">
        <v>213</v>
      </c>
      <c r="Q1035" s="6" t="s">
        <v>52</v>
      </c>
      <c r="R1035" s="14">
        <v>46103</v>
      </c>
      <c r="S1035" s="12"/>
      <c r="T1035" s="4" t="s">
        <v>4</v>
      </c>
    </row>
    <row r="1036" spans="1:20" ht="13" customHeight="1">
      <c r="A1036" s="11"/>
      <c r="B1036" s="6" t="s">
        <v>12</v>
      </c>
      <c r="C1036" s="6" t="s">
        <v>2086</v>
      </c>
      <c r="D1036" s="6">
        <v>2013</v>
      </c>
      <c r="E1036" s="13" t="s">
        <v>2088</v>
      </c>
      <c r="F1036" s="6">
        <v>256</v>
      </c>
      <c r="G1036" s="6" t="s">
        <v>52</v>
      </c>
      <c r="H1036" s="14">
        <v>46102</v>
      </c>
      <c r="I1036" s="12"/>
      <c r="J1036" s="4" t="s">
        <v>4</v>
      </c>
      <c r="K1036" s="11"/>
      <c r="L1036" s="6" t="s">
        <v>12</v>
      </c>
      <c r="M1036" s="6" t="s">
        <v>2097</v>
      </c>
      <c r="N1036" s="6">
        <v>2015</v>
      </c>
      <c r="O1036" s="13" t="s">
        <v>2098</v>
      </c>
      <c r="P1036" s="6">
        <v>93</v>
      </c>
      <c r="Q1036" s="6" t="s">
        <v>52</v>
      </c>
      <c r="R1036" s="14">
        <v>46103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12</v>
      </c>
      <c r="M1037" s="6" t="s">
        <v>2099</v>
      </c>
      <c r="N1037" s="6">
        <v>2014</v>
      </c>
      <c r="O1037" s="13" t="s">
        <v>2100</v>
      </c>
      <c r="P1037" s="6">
        <v>78</v>
      </c>
      <c r="Q1037" s="6" t="s">
        <v>15</v>
      </c>
      <c r="R1037" s="14">
        <v>46046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12</v>
      </c>
      <c r="M1038" s="6" t="s">
        <v>2101</v>
      </c>
      <c r="N1038" s="6">
        <v>2015</v>
      </c>
      <c r="O1038" s="13" t="s">
        <v>2100</v>
      </c>
      <c r="P1038" s="6">
        <v>78</v>
      </c>
      <c r="Q1038" s="6" t="s">
        <v>52</v>
      </c>
      <c r="R1038" s="14">
        <v>46103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19</v>
      </c>
      <c r="M1039" s="6" t="s">
        <v>2102</v>
      </c>
      <c r="N1039" s="6">
        <v>2015</v>
      </c>
      <c r="O1039" s="13" t="s">
        <v>2103</v>
      </c>
      <c r="P1039" s="6">
        <v>71</v>
      </c>
      <c r="Q1039" s="6" t="s">
        <v>483</v>
      </c>
      <c r="R1039" s="14">
        <v>46167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67</v>
      </c>
      <c r="C1044" s="16">
        <v>2</v>
      </c>
      <c r="E1044" s="5" t="s">
        <v>68</v>
      </c>
      <c r="F1044" s="16">
        <v>522</v>
      </c>
      <c r="J1044" s="4" t="s">
        <v>4</v>
      </c>
      <c r="L1044" s="5" t="s">
        <v>67</v>
      </c>
      <c r="M1044" s="16">
        <v>5</v>
      </c>
      <c r="O1044" s="5" t="s">
        <v>68</v>
      </c>
      <c r="P1044" s="16">
        <v>533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69</v>
      </c>
      <c r="C1046" s="16">
        <v>4</v>
      </c>
      <c r="E1046" s="5" t="s">
        <v>70</v>
      </c>
      <c r="F1046" s="16">
        <v>1096</v>
      </c>
      <c r="J1046" s="4" t="s">
        <v>4</v>
      </c>
      <c r="L1046" s="5" t="s">
        <v>69</v>
      </c>
      <c r="M1046" s="16">
        <v>7</v>
      </c>
      <c r="O1046" s="5" t="s">
        <v>70</v>
      </c>
      <c r="P1046" s="16">
        <v>942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71</v>
      </c>
      <c r="C1048" s="16">
        <v>2</v>
      </c>
      <c r="J1048" s="4" t="s">
        <v>4</v>
      </c>
      <c r="L1048" s="5" t="s">
        <v>71</v>
      </c>
      <c r="M1048" s="16">
        <v>7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62</v>
      </c>
      <c r="C1052" s="6" t="s">
        <v>3</v>
      </c>
      <c r="F1052" s="7" t="s">
        <v>4</v>
      </c>
      <c r="G1052" s="7"/>
      <c r="J1052" s="4" t="s">
        <v>4</v>
      </c>
      <c r="L1052" s="5" t="s">
        <v>62</v>
      </c>
      <c r="M1052" s="6" t="s">
        <v>3</v>
      </c>
      <c r="P1052" s="7" t="s">
        <v>4</v>
      </c>
      <c r="Q1052" s="7"/>
      <c r="T1052" s="4" t="s">
        <v>4</v>
      </c>
    </row>
    <row r="1053" spans="1:20" ht="13" customHeight="1">
      <c r="B1053" s="5" t="s">
        <v>63</v>
      </c>
      <c r="C1053" s="6" t="s">
        <v>1294</v>
      </c>
      <c r="F1053" s="7"/>
      <c r="G1053" s="7"/>
      <c r="J1053" s="4" t="s">
        <v>4</v>
      </c>
      <c r="L1053" s="5" t="s">
        <v>63</v>
      </c>
      <c r="M1053" s="6" t="s">
        <v>1256</v>
      </c>
      <c r="P1053" s="7"/>
      <c r="Q1053" s="7"/>
      <c r="T1053" s="4" t="s">
        <v>4</v>
      </c>
    </row>
    <row r="1054" spans="1:20" ht="13" customHeight="1">
      <c r="B1054" s="5" t="s">
        <v>64</v>
      </c>
      <c r="C1054" s="8">
        <v>2026</v>
      </c>
      <c r="J1054" s="4" t="s">
        <v>4</v>
      </c>
      <c r="L1054" s="5" t="s">
        <v>64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65</v>
      </c>
      <c r="J1056" s="4" t="s">
        <v>4</v>
      </c>
      <c r="L1056" s="9" t="s">
        <v>65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182</v>
      </c>
      <c r="C1059" s="6" t="s">
        <v>2104</v>
      </c>
      <c r="D1059" s="6">
        <v>1978</v>
      </c>
      <c r="E1059" s="13" t="s">
        <v>2105</v>
      </c>
      <c r="F1059" s="6">
        <v>484</v>
      </c>
      <c r="G1059" s="6" t="s">
        <v>313</v>
      </c>
      <c r="H1059" s="14">
        <v>46166</v>
      </c>
      <c r="I1059" s="12"/>
      <c r="J1059" s="4" t="s">
        <v>4</v>
      </c>
      <c r="K1059" s="11"/>
      <c r="L1059" s="6" t="s">
        <v>12</v>
      </c>
      <c r="M1059" s="6" t="s">
        <v>2106</v>
      </c>
      <c r="N1059" s="6">
        <v>2015</v>
      </c>
      <c r="O1059" s="13" t="s">
        <v>2107</v>
      </c>
      <c r="P1059" s="6">
        <v>224</v>
      </c>
      <c r="Q1059" s="6" t="s">
        <v>80</v>
      </c>
      <c r="R1059" s="14">
        <v>46152</v>
      </c>
      <c r="S1059" s="12"/>
      <c r="T1059" s="4" t="s">
        <v>4</v>
      </c>
    </row>
    <row r="1060" spans="1:20" ht="13" customHeight="1">
      <c r="A1060" s="11"/>
      <c r="B1060" s="6" t="s">
        <v>138</v>
      </c>
      <c r="C1060" s="6" t="s">
        <v>2104</v>
      </c>
      <c r="D1060" s="6">
        <v>1978</v>
      </c>
      <c r="E1060" s="13" t="s">
        <v>723</v>
      </c>
      <c r="F1060" s="6">
        <v>450</v>
      </c>
      <c r="G1060" s="6" t="s">
        <v>76</v>
      </c>
      <c r="H1060" s="14">
        <v>46113</v>
      </c>
      <c r="I1060" s="12"/>
      <c r="J1060" s="4" t="s">
        <v>4</v>
      </c>
      <c r="K1060" s="11"/>
      <c r="L1060" s="6" t="s">
        <v>19</v>
      </c>
      <c r="M1060" s="6" t="s">
        <v>2106</v>
      </c>
      <c r="N1060" s="6">
        <v>2015</v>
      </c>
      <c r="O1060" s="13" t="s">
        <v>2108</v>
      </c>
      <c r="P1060" s="6">
        <v>235</v>
      </c>
      <c r="Q1060" s="6" t="s">
        <v>80</v>
      </c>
      <c r="R1060" s="14">
        <v>46151</v>
      </c>
      <c r="S1060" s="12"/>
      <c r="T1060" s="4" t="s">
        <v>4</v>
      </c>
    </row>
    <row r="1061" spans="1:20" ht="13" customHeight="1">
      <c r="A1061" s="11"/>
      <c r="B1061" s="6" t="s">
        <v>4</v>
      </c>
      <c r="C1061" s="6" t="s">
        <v>4</v>
      </c>
      <c r="D1061" s="6" t="s">
        <v>4</v>
      </c>
      <c r="E1061" s="6" t="s">
        <v>4</v>
      </c>
      <c r="F1061" s="6" t="s">
        <v>4</v>
      </c>
      <c r="G1061" s="6" t="s">
        <v>4</v>
      </c>
      <c r="H1061" s="6" t="s">
        <v>4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4</v>
      </c>
      <c r="C1062" s="6" t="s">
        <v>4</v>
      </c>
      <c r="D1062" s="6" t="s">
        <v>4</v>
      </c>
      <c r="E1062" s="6" t="s">
        <v>4</v>
      </c>
      <c r="F1062" s="6" t="s">
        <v>4</v>
      </c>
      <c r="G1062" s="6" t="s">
        <v>4</v>
      </c>
      <c r="H1062" s="6" t="s">
        <v>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67</v>
      </c>
      <c r="C1072" s="16">
        <v>2</v>
      </c>
      <c r="E1072" s="5" t="s">
        <v>68</v>
      </c>
      <c r="F1072" s="16">
        <v>934</v>
      </c>
      <c r="J1072" s="4" t="s">
        <v>4</v>
      </c>
      <c r="L1072" s="5" t="s">
        <v>67</v>
      </c>
      <c r="M1072" s="16">
        <v>2</v>
      </c>
      <c r="O1072" s="5" t="s">
        <v>68</v>
      </c>
      <c r="P1072" s="16">
        <v>459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66</v>
      </c>
      <c r="J1074" s="4" t="s">
        <v>4</v>
      </c>
      <c r="L1074" s="9" t="s">
        <v>66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4</v>
      </c>
      <c r="C1077" s="6" t="s">
        <v>4</v>
      </c>
      <c r="D1077" s="6" t="s">
        <v>4</v>
      </c>
      <c r="E1077" s="6" t="s">
        <v>4</v>
      </c>
      <c r="F1077" s="6" t="s">
        <v>4</v>
      </c>
      <c r="G1077" s="6" t="s">
        <v>4</v>
      </c>
      <c r="H1077" s="6" t="s">
        <v>4</v>
      </c>
      <c r="I1077" s="12"/>
      <c r="J1077" s="4" t="s">
        <v>4</v>
      </c>
      <c r="K1077" s="11"/>
      <c r="L1077" s="6" t="s">
        <v>12</v>
      </c>
      <c r="M1077" s="6" t="s">
        <v>2109</v>
      </c>
      <c r="N1077" s="6">
        <v>2015</v>
      </c>
      <c r="O1077" s="13" t="s">
        <v>2110</v>
      </c>
      <c r="P1077" s="6">
        <v>164</v>
      </c>
      <c r="Q1077" s="6" t="s">
        <v>29</v>
      </c>
      <c r="R1077" s="14">
        <v>46061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19</v>
      </c>
      <c r="M1078" s="6" t="s">
        <v>2109</v>
      </c>
      <c r="N1078" s="6">
        <v>2015</v>
      </c>
      <c r="O1078" s="13" t="s">
        <v>2111</v>
      </c>
      <c r="P1078" s="6">
        <v>107</v>
      </c>
      <c r="Q1078" s="6" t="s">
        <v>37</v>
      </c>
      <c r="R1078" s="14">
        <v>46145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67</v>
      </c>
      <c r="C1086" s="16">
        <v>0</v>
      </c>
      <c r="E1086" s="5" t="s">
        <v>68</v>
      </c>
      <c r="F1086" s="16">
        <v>0</v>
      </c>
      <c r="J1086" s="4" t="s">
        <v>4</v>
      </c>
      <c r="L1086" s="5" t="s">
        <v>67</v>
      </c>
      <c r="M1086" s="16">
        <v>2</v>
      </c>
      <c r="O1086" s="5" t="s">
        <v>68</v>
      </c>
      <c r="P1086" s="16">
        <v>271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69</v>
      </c>
      <c r="C1088" s="16">
        <v>2</v>
      </c>
      <c r="E1088" s="5" t="s">
        <v>70</v>
      </c>
      <c r="F1088" s="16">
        <v>934</v>
      </c>
      <c r="J1088" s="4" t="s">
        <v>4</v>
      </c>
      <c r="L1088" s="5" t="s">
        <v>69</v>
      </c>
      <c r="M1088" s="16">
        <v>4</v>
      </c>
      <c r="O1088" s="5" t="s">
        <v>70</v>
      </c>
      <c r="P1088" s="16">
        <v>730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71</v>
      </c>
      <c r="C1090" s="16">
        <v>1</v>
      </c>
      <c r="J1090" s="4" t="s">
        <v>4</v>
      </c>
      <c r="L1090" s="5" t="s">
        <v>71</v>
      </c>
      <c r="M1090" s="16">
        <v>2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62</v>
      </c>
      <c r="C1094" s="6" t="s">
        <v>3</v>
      </c>
      <c r="F1094" s="7" t="s">
        <v>4</v>
      </c>
      <c r="G1094" s="7"/>
      <c r="J1094" s="4" t="s">
        <v>4</v>
      </c>
      <c r="L1094" s="5" t="s">
        <v>62</v>
      </c>
      <c r="M1094" s="6" t="s">
        <v>3</v>
      </c>
      <c r="P1094" s="7" t="s">
        <v>4</v>
      </c>
      <c r="Q1094" s="7"/>
      <c r="T1094" s="4" t="s">
        <v>4</v>
      </c>
    </row>
    <row r="1095" spans="1:20" ht="13" customHeight="1">
      <c r="B1095" s="5" t="s">
        <v>63</v>
      </c>
      <c r="C1095" s="6" t="s">
        <v>2112</v>
      </c>
      <c r="F1095" s="7"/>
      <c r="G1095" s="7"/>
      <c r="J1095" s="4" t="s">
        <v>4</v>
      </c>
      <c r="L1095" s="5" t="s">
        <v>63</v>
      </c>
      <c r="M1095" s="6" t="s">
        <v>1089</v>
      </c>
      <c r="P1095" s="7"/>
      <c r="Q1095" s="7"/>
      <c r="T1095" s="4" t="s">
        <v>4</v>
      </c>
    </row>
    <row r="1096" spans="1:20" ht="13" customHeight="1">
      <c r="B1096" s="5" t="s">
        <v>64</v>
      </c>
      <c r="C1096" s="8">
        <v>2026</v>
      </c>
      <c r="J1096" s="4" t="s">
        <v>4</v>
      </c>
      <c r="L1096" s="5" t="s">
        <v>64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65</v>
      </c>
      <c r="J1098" s="4" t="s">
        <v>4</v>
      </c>
      <c r="L1098" s="9" t="s">
        <v>65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2113</v>
      </c>
      <c r="D1101" s="6">
        <v>2014</v>
      </c>
      <c r="E1101" s="13" t="s">
        <v>2013</v>
      </c>
      <c r="F1101" s="6">
        <v>252</v>
      </c>
      <c r="G1101" s="6" t="s">
        <v>504</v>
      </c>
      <c r="H1101" s="14">
        <v>46143</v>
      </c>
      <c r="I1101" s="12"/>
      <c r="J1101" s="4" t="s">
        <v>4</v>
      </c>
      <c r="K1101" s="11"/>
      <c r="L1101" s="6" t="s">
        <v>12</v>
      </c>
      <c r="M1101" s="6" t="s">
        <v>2117</v>
      </c>
      <c r="N1101" s="6">
        <v>2014</v>
      </c>
      <c r="O1101" s="13" t="s">
        <v>1037</v>
      </c>
      <c r="P1101" s="6">
        <v>381</v>
      </c>
      <c r="Q1101" s="6" t="s">
        <v>15</v>
      </c>
      <c r="R1101" s="14">
        <v>46046</v>
      </c>
      <c r="S1101" s="12"/>
      <c r="T1101" s="4" t="s">
        <v>4</v>
      </c>
    </row>
    <row r="1102" spans="1:20" ht="13" customHeight="1">
      <c r="A1102" s="11"/>
      <c r="B1102" s="6" t="s">
        <v>19</v>
      </c>
      <c r="C1102" s="6" t="s">
        <v>2114</v>
      </c>
      <c r="D1102" s="6">
        <v>2014</v>
      </c>
      <c r="E1102" s="13" t="s">
        <v>1326</v>
      </c>
      <c r="F1102" s="6">
        <v>236</v>
      </c>
      <c r="G1102" s="6" t="s">
        <v>52</v>
      </c>
      <c r="H1102" s="14">
        <v>46103</v>
      </c>
      <c r="I1102" s="12"/>
      <c r="J1102" s="4" t="s">
        <v>4</v>
      </c>
      <c r="K1102" s="11"/>
      <c r="L1102" s="6" t="s">
        <v>19</v>
      </c>
      <c r="M1102" s="6" t="s">
        <v>2117</v>
      </c>
      <c r="N1102" s="6">
        <v>2014</v>
      </c>
      <c r="O1102" s="13" t="s">
        <v>2118</v>
      </c>
      <c r="P1102" s="6">
        <v>292</v>
      </c>
      <c r="Q1102" s="6" t="s">
        <v>15</v>
      </c>
      <c r="R1102" s="14">
        <v>46047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67</v>
      </c>
      <c r="C1114" s="16">
        <v>2</v>
      </c>
      <c r="E1114" s="5" t="s">
        <v>68</v>
      </c>
      <c r="F1114" s="16">
        <v>488</v>
      </c>
      <c r="J1114" s="4" t="s">
        <v>4</v>
      </c>
      <c r="L1114" s="5" t="s">
        <v>67</v>
      </c>
      <c r="M1114" s="16">
        <v>2</v>
      </c>
      <c r="O1114" s="5" t="s">
        <v>68</v>
      </c>
      <c r="P1114" s="16">
        <v>673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66</v>
      </c>
      <c r="J1116" s="4" t="s">
        <v>4</v>
      </c>
      <c r="L1116" s="9" t="s">
        <v>66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12</v>
      </c>
      <c r="C1119" s="6" t="s">
        <v>2114</v>
      </c>
      <c r="D1119" s="6">
        <v>2014</v>
      </c>
      <c r="E1119" s="13" t="s">
        <v>1771</v>
      </c>
      <c r="F1119" s="6">
        <v>238</v>
      </c>
      <c r="G1119" s="6" t="s">
        <v>80</v>
      </c>
      <c r="H1119" s="14">
        <v>46175</v>
      </c>
      <c r="I1119" s="12"/>
      <c r="J1119" s="4" t="s">
        <v>4</v>
      </c>
      <c r="K1119" s="11"/>
      <c r="L1119" s="6" t="s">
        <v>12</v>
      </c>
      <c r="M1119" s="6" t="s">
        <v>2119</v>
      </c>
      <c r="N1119" s="6">
        <v>2015</v>
      </c>
      <c r="O1119" s="13" t="s">
        <v>2120</v>
      </c>
      <c r="P1119" s="6">
        <v>22</v>
      </c>
      <c r="Q1119" s="6" t="s">
        <v>15</v>
      </c>
      <c r="R1119" s="14">
        <v>46046</v>
      </c>
      <c r="S1119" s="12"/>
      <c r="T1119" s="4" t="s">
        <v>4</v>
      </c>
    </row>
    <row r="1120" spans="1:20" ht="13" customHeight="1">
      <c r="A1120" s="11"/>
      <c r="B1120" s="6" t="s">
        <v>12</v>
      </c>
      <c r="C1120" s="6" t="s">
        <v>2115</v>
      </c>
      <c r="D1120" s="6">
        <v>2015</v>
      </c>
      <c r="E1120" s="13" t="s">
        <v>2116</v>
      </c>
      <c r="F1120" s="6">
        <v>2</v>
      </c>
      <c r="G1120" s="6" t="s">
        <v>29</v>
      </c>
      <c r="H1120" s="14">
        <v>46061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67</v>
      </c>
      <c r="C1128" s="16">
        <v>2</v>
      </c>
      <c r="E1128" s="5" t="s">
        <v>68</v>
      </c>
      <c r="F1128" s="16">
        <v>240</v>
      </c>
      <c r="J1128" s="4" t="s">
        <v>4</v>
      </c>
      <c r="L1128" s="5" t="s">
        <v>67</v>
      </c>
      <c r="M1128" s="16">
        <v>1</v>
      </c>
      <c r="O1128" s="5" t="s">
        <v>68</v>
      </c>
      <c r="P1128" s="16">
        <v>22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69</v>
      </c>
      <c r="C1130" s="16">
        <v>4</v>
      </c>
      <c r="E1130" s="5" t="s">
        <v>70</v>
      </c>
      <c r="F1130" s="16">
        <v>728</v>
      </c>
      <c r="J1130" s="4" t="s">
        <v>4</v>
      </c>
      <c r="L1130" s="5" t="s">
        <v>69</v>
      </c>
      <c r="M1130" s="16">
        <v>3</v>
      </c>
      <c r="O1130" s="5" t="s">
        <v>70</v>
      </c>
      <c r="P1130" s="16">
        <v>695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71</v>
      </c>
      <c r="C1132" s="16">
        <v>3</v>
      </c>
      <c r="J1132" s="4" t="s">
        <v>4</v>
      </c>
      <c r="L1132" s="5" t="s">
        <v>71</v>
      </c>
      <c r="M1132" s="16">
        <v>2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62</v>
      </c>
      <c r="C1136" s="6" t="s">
        <v>3</v>
      </c>
      <c r="F1136" s="7" t="s">
        <v>4</v>
      </c>
      <c r="G1136" s="7"/>
      <c r="J1136" s="4" t="s">
        <v>4</v>
      </c>
      <c r="L1136" s="5" t="s">
        <v>62</v>
      </c>
      <c r="M1136" s="6" t="s">
        <v>3</v>
      </c>
      <c r="P1136" s="7" t="s">
        <v>4</v>
      </c>
      <c r="Q1136" s="7"/>
      <c r="T1136" s="4" t="s">
        <v>4</v>
      </c>
    </row>
    <row r="1137" spans="1:20" ht="13" customHeight="1">
      <c r="B1137" s="5" t="s">
        <v>63</v>
      </c>
      <c r="C1137" s="6" t="s">
        <v>2121</v>
      </c>
      <c r="F1137" s="7"/>
      <c r="G1137" s="7"/>
      <c r="J1137" s="4" t="s">
        <v>4</v>
      </c>
      <c r="L1137" s="5" t="s">
        <v>63</v>
      </c>
      <c r="M1137" s="6" t="s">
        <v>693</v>
      </c>
      <c r="P1137" s="7"/>
      <c r="Q1137" s="7"/>
      <c r="T1137" s="4" t="s">
        <v>4</v>
      </c>
    </row>
    <row r="1138" spans="1:20" ht="13" customHeight="1">
      <c r="B1138" s="5" t="s">
        <v>64</v>
      </c>
      <c r="C1138" s="8">
        <v>2026</v>
      </c>
      <c r="J1138" s="4" t="s">
        <v>4</v>
      </c>
      <c r="L1138" s="5" t="s">
        <v>64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65</v>
      </c>
      <c r="J1140" s="4" t="s">
        <v>4</v>
      </c>
      <c r="L1140" s="9" t="s">
        <v>65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27</v>
      </c>
      <c r="C1143" s="6" t="s">
        <v>2122</v>
      </c>
      <c r="D1143" s="6">
        <v>2012</v>
      </c>
      <c r="E1143" s="13" t="s">
        <v>2123</v>
      </c>
      <c r="F1143" s="6">
        <v>616</v>
      </c>
      <c r="G1143" s="6" t="s">
        <v>80</v>
      </c>
      <c r="H1143" s="14">
        <v>46151</v>
      </c>
      <c r="I1143" s="12"/>
      <c r="J1143" s="4" t="s">
        <v>4</v>
      </c>
      <c r="K1143" s="11"/>
      <c r="L1143" s="6" t="s">
        <v>12</v>
      </c>
      <c r="M1143" s="6" t="s">
        <v>2124</v>
      </c>
      <c r="N1143" s="6">
        <v>2015</v>
      </c>
      <c r="O1143" s="13" t="s">
        <v>2125</v>
      </c>
      <c r="P1143" s="6">
        <v>287</v>
      </c>
      <c r="Q1143" s="6" t="s">
        <v>29</v>
      </c>
      <c r="R1143" s="14">
        <v>46186</v>
      </c>
      <c r="S1143" s="12"/>
      <c r="T1143" s="4" t="s">
        <v>4</v>
      </c>
    </row>
    <row r="1144" spans="1:20" ht="13" customHeight="1">
      <c r="A1144" s="11"/>
      <c r="B1144" s="6" t="s">
        <v>4</v>
      </c>
      <c r="C1144" s="6" t="s">
        <v>4</v>
      </c>
      <c r="D1144" s="6" t="s">
        <v>4</v>
      </c>
      <c r="E1144" s="6" t="s">
        <v>4</v>
      </c>
      <c r="F1144" s="6" t="s">
        <v>4</v>
      </c>
      <c r="G1144" s="6" t="s">
        <v>4</v>
      </c>
      <c r="H1144" s="6" t="s">
        <v>4</v>
      </c>
      <c r="I1144" s="12"/>
      <c r="J1144" s="4" t="s">
        <v>4</v>
      </c>
      <c r="K1144" s="11"/>
      <c r="L1144" s="6" t="s">
        <v>4</v>
      </c>
      <c r="M1144" s="6" t="s">
        <v>4</v>
      </c>
      <c r="N1144" s="6" t="s">
        <v>4</v>
      </c>
      <c r="O1144" s="6" t="s">
        <v>4</v>
      </c>
      <c r="P1144" s="6" t="s">
        <v>4</v>
      </c>
      <c r="Q1144" s="6" t="s">
        <v>4</v>
      </c>
      <c r="R1144" s="6" t="s">
        <v>4</v>
      </c>
      <c r="S1144" s="12"/>
      <c r="T1144" s="4" t="s">
        <v>4</v>
      </c>
    </row>
    <row r="1145" spans="1:20" ht="13" customHeight="1">
      <c r="A1145" s="11"/>
      <c r="B1145" s="6" t="s">
        <v>4</v>
      </c>
      <c r="C1145" s="6" t="s">
        <v>4</v>
      </c>
      <c r="D1145" s="6" t="s">
        <v>4</v>
      </c>
      <c r="E1145" s="6" t="s">
        <v>4</v>
      </c>
      <c r="F1145" s="6" t="s">
        <v>4</v>
      </c>
      <c r="G1145" s="6" t="s">
        <v>4</v>
      </c>
      <c r="H1145" s="6" t="s">
        <v>4</v>
      </c>
      <c r="I1145" s="12"/>
      <c r="J1145" s="4" t="s">
        <v>4</v>
      </c>
      <c r="K1145" s="11"/>
      <c r="L1145" s="6" t="s">
        <v>4</v>
      </c>
      <c r="M1145" s="6" t="s">
        <v>4</v>
      </c>
      <c r="N1145" s="6" t="s">
        <v>4</v>
      </c>
      <c r="O1145" s="6" t="s">
        <v>4</v>
      </c>
      <c r="P1145" s="6" t="s">
        <v>4</v>
      </c>
      <c r="Q1145" s="6" t="s">
        <v>4</v>
      </c>
      <c r="R1145" s="6" t="s">
        <v>4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4</v>
      </c>
      <c r="M1146" s="6" t="s">
        <v>4</v>
      </c>
      <c r="N1146" s="6" t="s">
        <v>4</v>
      </c>
      <c r="O1146" s="6" t="s">
        <v>4</v>
      </c>
      <c r="P1146" s="6" t="s">
        <v>4</v>
      </c>
      <c r="Q1146" s="6" t="s">
        <v>4</v>
      </c>
      <c r="R1146" s="6" t="s">
        <v>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67</v>
      </c>
      <c r="C1156" s="16">
        <v>1</v>
      </c>
      <c r="E1156" s="5" t="s">
        <v>68</v>
      </c>
      <c r="F1156" s="16">
        <v>616</v>
      </c>
      <c r="J1156" s="4" t="s">
        <v>4</v>
      </c>
      <c r="L1156" s="5" t="s">
        <v>67</v>
      </c>
      <c r="M1156" s="16">
        <v>1</v>
      </c>
      <c r="O1156" s="5" t="s">
        <v>68</v>
      </c>
      <c r="P1156" s="16">
        <v>287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66</v>
      </c>
      <c r="J1158" s="4" t="s">
        <v>4</v>
      </c>
      <c r="L1158" s="9" t="s">
        <v>66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4</v>
      </c>
      <c r="C1161" s="6" t="s">
        <v>4</v>
      </c>
      <c r="D1161" s="6" t="s">
        <v>4</v>
      </c>
      <c r="E1161" s="6" t="s">
        <v>4</v>
      </c>
      <c r="F1161" s="6" t="s">
        <v>4</v>
      </c>
      <c r="G1161" s="6" t="s">
        <v>4</v>
      </c>
      <c r="H1161" s="6" t="s">
        <v>4</v>
      </c>
      <c r="I1161" s="12"/>
      <c r="J1161" s="4" t="s">
        <v>4</v>
      </c>
      <c r="K1161" s="11"/>
      <c r="L1161" s="6" t="s">
        <v>12</v>
      </c>
      <c r="M1161" s="6" t="s">
        <v>2126</v>
      </c>
      <c r="N1161" s="6">
        <v>2014</v>
      </c>
      <c r="O1161" s="13" t="s">
        <v>1923</v>
      </c>
      <c r="P1161" s="6">
        <v>272</v>
      </c>
      <c r="Q1161" s="6" t="s">
        <v>80</v>
      </c>
      <c r="R1161" s="14">
        <v>46152</v>
      </c>
      <c r="S1161" s="12"/>
      <c r="T1161" s="4" t="s">
        <v>4</v>
      </c>
    </row>
    <row r="1162" spans="1:20" ht="13" customHeight="1">
      <c r="A1162" s="11"/>
      <c r="B1162" s="6" t="s">
        <v>4</v>
      </c>
      <c r="C1162" s="6" t="s">
        <v>4</v>
      </c>
      <c r="D1162" s="6" t="s">
        <v>4</v>
      </c>
      <c r="E1162" s="6" t="s">
        <v>4</v>
      </c>
      <c r="F1162" s="6" t="s">
        <v>4</v>
      </c>
      <c r="G1162" s="6" t="s">
        <v>4</v>
      </c>
      <c r="H1162" s="6" t="s">
        <v>4</v>
      </c>
      <c r="I1162" s="12"/>
      <c r="J1162" s="4" t="s">
        <v>4</v>
      </c>
      <c r="K1162" s="11"/>
      <c r="L1162" s="6" t="s">
        <v>4</v>
      </c>
      <c r="M1162" s="6" t="s">
        <v>4</v>
      </c>
      <c r="N1162" s="6" t="s">
        <v>4</v>
      </c>
      <c r="O1162" s="6" t="s">
        <v>4</v>
      </c>
      <c r="P1162" s="6" t="s">
        <v>4</v>
      </c>
      <c r="Q1162" s="6" t="s">
        <v>4</v>
      </c>
      <c r="R1162" s="6" t="s">
        <v>4</v>
      </c>
      <c r="S1162" s="12"/>
      <c r="T1162" s="4" t="s">
        <v>4</v>
      </c>
    </row>
    <row r="1163" spans="1:2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  <c r="K1163" s="11"/>
      <c r="L1163" s="6" t="s">
        <v>4</v>
      </c>
      <c r="M1163" s="6" t="s">
        <v>4</v>
      </c>
      <c r="N1163" s="6" t="s">
        <v>4</v>
      </c>
      <c r="O1163" s="6" t="s">
        <v>4</v>
      </c>
      <c r="P1163" s="6" t="s">
        <v>4</v>
      </c>
      <c r="Q1163" s="6" t="s">
        <v>4</v>
      </c>
      <c r="R1163" s="6" t="s">
        <v>4</v>
      </c>
      <c r="S1163" s="12"/>
      <c r="T1163" s="4" t="s">
        <v>4</v>
      </c>
    </row>
    <row r="1164" spans="1:2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67</v>
      </c>
      <c r="C1170" s="16">
        <v>0</v>
      </c>
      <c r="E1170" s="5" t="s">
        <v>68</v>
      </c>
      <c r="F1170" s="16">
        <v>0</v>
      </c>
      <c r="J1170" s="4" t="s">
        <v>4</v>
      </c>
      <c r="L1170" s="5" t="s">
        <v>67</v>
      </c>
      <c r="M1170" s="16">
        <v>1</v>
      </c>
      <c r="O1170" s="5" t="s">
        <v>68</v>
      </c>
      <c r="P1170" s="16">
        <v>272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69</v>
      </c>
      <c r="C1172" s="16">
        <v>1</v>
      </c>
      <c r="E1172" s="5" t="s">
        <v>70</v>
      </c>
      <c r="F1172" s="16">
        <v>616</v>
      </c>
      <c r="J1172" s="4" t="s">
        <v>4</v>
      </c>
      <c r="L1172" s="5" t="s">
        <v>69</v>
      </c>
      <c r="M1172" s="16">
        <v>2</v>
      </c>
      <c r="O1172" s="5" t="s">
        <v>70</v>
      </c>
      <c r="P1172" s="16">
        <v>559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71</v>
      </c>
      <c r="C1174" s="16">
        <v>1</v>
      </c>
      <c r="J1174" s="4" t="s">
        <v>4</v>
      </c>
      <c r="L1174" s="5" t="s">
        <v>71</v>
      </c>
      <c r="M1174" s="16">
        <v>2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  <c r="T1177" s="4" t="s">
        <v>4</v>
      </c>
    </row>
    <row r="1178" spans="1:20" ht="13" customHeight="1">
      <c r="B1178" s="5" t="s">
        <v>62</v>
      </c>
      <c r="C1178" s="6" t="s">
        <v>3</v>
      </c>
      <c r="F1178" s="7" t="s">
        <v>4</v>
      </c>
      <c r="G1178" s="7"/>
      <c r="J1178" s="4" t="s">
        <v>4</v>
      </c>
      <c r="L1178" s="5" t="s">
        <v>62</v>
      </c>
      <c r="M1178" s="6" t="s">
        <v>3</v>
      </c>
      <c r="P1178" s="7" t="s">
        <v>4</v>
      </c>
      <c r="Q1178" s="7"/>
      <c r="T1178" s="4" t="s">
        <v>4</v>
      </c>
    </row>
    <row r="1179" spans="1:20" ht="13" customHeight="1">
      <c r="B1179" s="5" t="s">
        <v>63</v>
      </c>
      <c r="C1179" s="6" t="s">
        <v>1209</v>
      </c>
      <c r="F1179" s="7"/>
      <c r="G1179" s="7"/>
      <c r="J1179" s="4" t="s">
        <v>4</v>
      </c>
      <c r="L1179" s="5" t="s">
        <v>63</v>
      </c>
      <c r="M1179" s="6" t="s">
        <v>2139</v>
      </c>
      <c r="P1179" s="7"/>
      <c r="Q1179" s="7"/>
      <c r="T1179" s="4" t="s">
        <v>4</v>
      </c>
    </row>
    <row r="1180" spans="1:20" ht="13" customHeight="1">
      <c r="B1180" s="5" t="s">
        <v>64</v>
      </c>
      <c r="C1180" s="8">
        <v>2026</v>
      </c>
      <c r="J1180" s="4" t="s">
        <v>4</v>
      </c>
      <c r="L1180" s="5" t="s">
        <v>64</v>
      </c>
      <c r="M1180" s="8">
        <v>2026</v>
      </c>
      <c r="T1180" s="4" t="s">
        <v>4</v>
      </c>
    </row>
    <row r="1181" spans="1:20" ht="13" customHeight="1">
      <c r="J1181" s="4" t="s">
        <v>4</v>
      </c>
      <c r="T1181" s="4" t="s">
        <v>4</v>
      </c>
    </row>
    <row r="1182" spans="1:20" ht="13" customHeight="1">
      <c r="B1182" s="9" t="s">
        <v>65</v>
      </c>
      <c r="J1182" s="4" t="s">
        <v>4</v>
      </c>
      <c r="L1182" s="9" t="s">
        <v>65</v>
      </c>
      <c r="T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  <c r="L1183" s="10"/>
      <c r="M1183" s="10"/>
      <c r="N1183" s="10"/>
      <c r="O1183" s="10"/>
      <c r="P1183" s="10"/>
      <c r="Q1183" s="10"/>
      <c r="R1183" s="10"/>
      <c r="T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  <c r="K1184" s="11"/>
      <c r="L1184" s="5" t="s">
        <v>5</v>
      </c>
      <c r="M1184" s="5" t="s">
        <v>6</v>
      </c>
      <c r="N1184" s="5" t="s">
        <v>7</v>
      </c>
      <c r="O1184" s="5" t="s">
        <v>8</v>
      </c>
      <c r="P1184" s="5" t="s">
        <v>9</v>
      </c>
      <c r="Q1184" s="5" t="s">
        <v>10</v>
      </c>
      <c r="R1184" s="5" t="s">
        <v>11</v>
      </c>
      <c r="S1184" s="12"/>
      <c r="T1184" s="4" t="s">
        <v>4</v>
      </c>
    </row>
    <row r="1185" spans="1:20" ht="13" customHeight="1">
      <c r="A1185" s="11"/>
      <c r="B1185" s="6" t="s">
        <v>12</v>
      </c>
      <c r="C1185" s="6" t="s">
        <v>2127</v>
      </c>
      <c r="D1185" s="6">
        <v>2014</v>
      </c>
      <c r="E1185" s="13" t="s">
        <v>2128</v>
      </c>
      <c r="F1185" s="6">
        <v>136</v>
      </c>
      <c r="G1185" s="6" t="s">
        <v>37</v>
      </c>
      <c r="H1185" s="14">
        <v>46144</v>
      </c>
      <c r="I1185" s="12"/>
      <c r="J1185" s="4" t="s">
        <v>4</v>
      </c>
      <c r="K1185" s="11"/>
      <c r="L1185" s="6" t="s">
        <v>12</v>
      </c>
      <c r="M1185" s="6" t="s">
        <v>2140</v>
      </c>
      <c r="N1185" s="6">
        <v>2015</v>
      </c>
      <c r="O1185" s="13" t="s">
        <v>2141</v>
      </c>
      <c r="P1185" s="6">
        <v>176</v>
      </c>
      <c r="Q1185" s="6" t="s">
        <v>29</v>
      </c>
      <c r="R1185" s="14">
        <v>46061</v>
      </c>
      <c r="S1185" s="12"/>
      <c r="T1185" s="4" t="s">
        <v>4</v>
      </c>
    </row>
    <row r="1186" spans="1:20" ht="13" customHeight="1">
      <c r="A1186" s="11"/>
      <c r="B1186" s="6" t="s">
        <v>19</v>
      </c>
      <c r="C1186" s="6" t="s">
        <v>2127</v>
      </c>
      <c r="D1186" s="6">
        <v>2014</v>
      </c>
      <c r="E1186" s="13" t="s">
        <v>2129</v>
      </c>
      <c r="F1186" s="6">
        <v>120</v>
      </c>
      <c r="G1186" s="6" t="s">
        <v>52</v>
      </c>
      <c r="H1186" s="14">
        <v>46103</v>
      </c>
      <c r="I1186" s="12"/>
      <c r="J1186" s="4" t="s">
        <v>4</v>
      </c>
      <c r="K1186" s="11"/>
      <c r="L1186" s="6" t="s">
        <v>4</v>
      </c>
      <c r="M1186" s="6" t="s">
        <v>4</v>
      </c>
      <c r="N1186" s="6" t="s">
        <v>4</v>
      </c>
      <c r="O1186" s="6" t="s">
        <v>4</v>
      </c>
      <c r="P1186" s="6" t="s">
        <v>4</v>
      </c>
      <c r="Q1186" s="6" t="s">
        <v>4</v>
      </c>
      <c r="R1186" s="6" t="s">
        <v>4</v>
      </c>
      <c r="S1186" s="12"/>
      <c r="T1186" s="4" t="s">
        <v>4</v>
      </c>
    </row>
    <row r="1187" spans="1:20" ht="13" customHeight="1">
      <c r="A1187" s="11"/>
      <c r="B1187" s="6" t="s">
        <v>43</v>
      </c>
      <c r="C1187" s="6" t="s">
        <v>2130</v>
      </c>
      <c r="D1187" s="6">
        <v>2015</v>
      </c>
      <c r="E1187" s="13" t="s">
        <v>1926</v>
      </c>
      <c r="F1187" s="6">
        <v>100</v>
      </c>
      <c r="G1187" s="6" t="s">
        <v>48</v>
      </c>
      <c r="H1187" s="14">
        <v>46076</v>
      </c>
      <c r="I1187" s="12"/>
      <c r="J1187" s="4" t="s">
        <v>4</v>
      </c>
      <c r="K1187" s="11"/>
      <c r="L1187" s="6" t="s">
        <v>4</v>
      </c>
      <c r="M1187" s="6" t="s">
        <v>4</v>
      </c>
      <c r="N1187" s="6" t="s">
        <v>4</v>
      </c>
      <c r="O1187" s="6" t="s">
        <v>4</v>
      </c>
      <c r="P1187" s="6" t="s">
        <v>4</v>
      </c>
      <c r="Q1187" s="6" t="s">
        <v>4</v>
      </c>
      <c r="R1187" s="6" t="s">
        <v>4</v>
      </c>
      <c r="S1187" s="12"/>
      <c r="T1187" s="4" t="s">
        <v>4</v>
      </c>
    </row>
    <row r="1188" spans="1:20" ht="13" customHeight="1">
      <c r="A1188" s="11"/>
      <c r="B1188" s="6" t="s">
        <v>46</v>
      </c>
      <c r="C1188" s="6" t="s">
        <v>2131</v>
      </c>
      <c r="D1188" s="6">
        <v>2015</v>
      </c>
      <c r="E1188" s="13" t="s">
        <v>2132</v>
      </c>
      <c r="F1188" s="6">
        <v>39</v>
      </c>
      <c r="G1188" s="6" t="s">
        <v>48</v>
      </c>
      <c r="H1188" s="14">
        <v>46076</v>
      </c>
      <c r="I1188" s="12"/>
      <c r="J1188" s="4" t="s">
        <v>4</v>
      </c>
      <c r="K1188" s="11"/>
      <c r="L1188" s="6" t="s">
        <v>4</v>
      </c>
      <c r="M1188" s="6" t="s">
        <v>4</v>
      </c>
      <c r="N1188" s="6" t="s">
        <v>4</v>
      </c>
      <c r="O1188" s="6" t="s">
        <v>4</v>
      </c>
      <c r="P1188" s="6" t="s">
        <v>4</v>
      </c>
      <c r="Q1188" s="6" t="s">
        <v>4</v>
      </c>
      <c r="R1188" s="6" t="s">
        <v>4</v>
      </c>
      <c r="S1188" s="12"/>
      <c r="T1188" s="4" t="s">
        <v>4</v>
      </c>
    </row>
    <row r="1189" spans="1:2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  <c r="K1189" s="11"/>
      <c r="L1189" s="6" t="s">
        <v>4</v>
      </c>
      <c r="M1189" s="6" t="s">
        <v>4</v>
      </c>
      <c r="N1189" s="6" t="s">
        <v>4</v>
      </c>
      <c r="O1189" s="6" t="s">
        <v>4</v>
      </c>
      <c r="P1189" s="6" t="s">
        <v>4</v>
      </c>
      <c r="Q1189" s="6" t="s">
        <v>4</v>
      </c>
      <c r="R1189" s="6" t="s">
        <v>4</v>
      </c>
      <c r="S1189" s="12"/>
      <c r="T1189" s="4" t="s">
        <v>4</v>
      </c>
    </row>
    <row r="1190" spans="1:2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  <c r="K1190" s="11"/>
      <c r="L1190" s="6" t="s">
        <v>4</v>
      </c>
      <c r="M1190" s="6" t="s">
        <v>4</v>
      </c>
      <c r="N1190" s="6" t="s">
        <v>4</v>
      </c>
      <c r="O1190" s="6" t="s">
        <v>4</v>
      </c>
      <c r="P1190" s="6" t="s">
        <v>4</v>
      </c>
      <c r="Q1190" s="6" t="s">
        <v>4</v>
      </c>
      <c r="R1190" s="6" t="s">
        <v>4</v>
      </c>
      <c r="S1190" s="12"/>
      <c r="T1190" s="4" t="s">
        <v>4</v>
      </c>
    </row>
    <row r="1191" spans="1:2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  <c r="K1191" s="11"/>
      <c r="L1191" s="6" t="s">
        <v>4</v>
      </c>
      <c r="M1191" s="6" t="s">
        <v>4</v>
      </c>
      <c r="N1191" s="6" t="s">
        <v>4</v>
      </c>
      <c r="O1191" s="6" t="s">
        <v>4</v>
      </c>
      <c r="P1191" s="6" t="s">
        <v>4</v>
      </c>
      <c r="Q1191" s="6" t="s">
        <v>4</v>
      </c>
      <c r="R1191" s="6" t="s">
        <v>4</v>
      </c>
      <c r="S1191" s="12"/>
      <c r="T1191" s="4" t="s">
        <v>4</v>
      </c>
    </row>
    <row r="1192" spans="1:2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  <c r="K1192" s="11"/>
      <c r="L1192" s="6" t="s">
        <v>4</v>
      </c>
      <c r="M1192" s="6" t="s">
        <v>4</v>
      </c>
      <c r="N1192" s="6" t="s">
        <v>4</v>
      </c>
      <c r="O1192" s="6" t="s">
        <v>4</v>
      </c>
      <c r="P1192" s="6" t="s">
        <v>4</v>
      </c>
      <c r="Q1192" s="6" t="s">
        <v>4</v>
      </c>
      <c r="R1192" s="6" t="s">
        <v>4</v>
      </c>
      <c r="S1192" s="12"/>
      <c r="T1192" s="4" t="s">
        <v>4</v>
      </c>
    </row>
    <row r="1193" spans="1:2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  <c r="K1193" s="11"/>
      <c r="L1193" s="6" t="s">
        <v>4</v>
      </c>
      <c r="M1193" s="6" t="s">
        <v>4</v>
      </c>
      <c r="N1193" s="6" t="s">
        <v>4</v>
      </c>
      <c r="O1193" s="6" t="s">
        <v>4</v>
      </c>
      <c r="P1193" s="6" t="s">
        <v>4</v>
      </c>
      <c r="Q1193" s="6" t="s">
        <v>4</v>
      </c>
      <c r="R1193" s="6" t="s">
        <v>4</v>
      </c>
      <c r="S1193" s="12"/>
      <c r="T1193" s="4" t="s">
        <v>4</v>
      </c>
    </row>
    <row r="1194" spans="1:2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  <c r="K1194" s="11"/>
      <c r="L1194" s="6" t="s">
        <v>4</v>
      </c>
      <c r="M1194" s="6" t="s">
        <v>4</v>
      </c>
      <c r="N1194" s="6" t="s">
        <v>4</v>
      </c>
      <c r="O1194" s="6" t="s">
        <v>4</v>
      </c>
      <c r="P1194" s="6" t="s">
        <v>4</v>
      </c>
      <c r="Q1194" s="6" t="s">
        <v>4</v>
      </c>
      <c r="R1194" s="6" t="s">
        <v>4</v>
      </c>
      <c r="S1194" s="12"/>
      <c r="T1194" s="4" t="s">
        <v>4</v>
      </c>
    </row>
    <row r="1195" spans="1:2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  <c r="K1195" s="11"/>
      <c r="L1195" s="6" t="s">
        <v>4</v>
      </c>
      <c r="M1195" s="6" t="s">
        <v>4</v>
      </c>
      <c r="N1195" s="6" t="s">
        <v>4</v>
      </c>
      <c r="O1195" s="6" t="s">
        <v>4</v>
      </c>
      <c r="P1195" s="6" t="s">
        <v>4</v>
      </c>
      <c r="Q1195" s="6" t="s">
        <v>4</v>
      </c>
      <c r="R1195" s="6" t="s">
        <v>4</v>
      </c>
      <c r="S1195" s="12"/>
      <c r="T1195" s="4" t="s">
        <v>4</v>
      </c>
    </row>
    <row r="1196" spans="1:2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  <c r="K1196" s="11"/>
      <c r="L1196" s="6" t="s">
        <v>4</v>
      </c>
      <c r="M1196" s="6" t="s">
        <v>4</v>
      </c>
      <c r="N1196" s="6" t="s">
        <v>4</v>
      </c>
      <c r="O1196" s="6" t="s">
        <v>4</v>
      </c>
      <c r="P1196" s="6" t="s">
        <v>4</v>
      </c>
      <c r="Q1196" s="6" t="s">
        <v>4</v>
      </c>
      <c r="R1196" s="6" t="s">
        <v>4</v>
      </c>
      <c r="S1196" s="12"/>
      <c r="T1196" s="4" t="s">
        <v>4</v>
      </c>
    </row>
    <row r="1197" spans="1:2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  <c r="L1197" s="15"/>
      <c r="M1197" s="15"/>
      <c r="N1197" s="15"/>
      <c r="O1197" s="15"/>
      <c r="P1197" s="15"/>
      <c r="Q1197" s="15"/>
      <c r="R1197" s="15"/>
      <c r="T1197" s="4" t="s">
        <v>4</v>
      </c>
    </row>
    <row r="1198" spans="1:20" ht="13" customHeight="1">
      <c r="B1198" s="5" t="s">
        <v>67</v>
      </c>
      <c r="C1198" s="16">
        <v>4</v>
      </c>
      <c r="E1198" s="5" t="s">
        <v>68</v>
      </c>
      <c r="F1198" s="16">
        <v>395</v>
      </c>
      <c r="J1198" s="4" t="s">
        <v>4</v>
      </c>
      <c r="L1198" s="5" t="s">
        <v>67</v>
      </c>
      <c r="M1198" s="16">
        <v>1</v>
      </c>
      <c r="O1198" s="5" t="s">
        <v>68</v>
      </c>
      <c r="P1198" s="16">
        <v>176</v>
      </c>
      <c r="T1198" s="4" t="s">
        <v>4</v>
      </c>
    </row>
    <row r="1199" spans="1:20" ht="13" customHeight="1">
      <c r="J1199" s="4" t="s">
        <v>4</v>
      </c>
      <c r="T1199" s="4" t="s">
        <v>4</v>
      </c>
    </row>
    <row r="1200" spans="1:20" ht="13" customHeight="1">
      <c r="B1200" s="9" t="s">
        <v>66</v>
      </c>
      <c r="J1200" s="4" t="s">
        <v>4</v>
      </c>
      <c r="L1200" s="9" t="s">
        <v>66</v>
      </c>
      <c r="T1200" s="4" t="s">
        <v>4</v>
      </c>
    </row>
    <row r="1201" spans="1:2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  <c r="L1201" s="10"/>
      <c r="M1201" s="10"/>
      <c r="N1201" s="10"/>
      <c r="O1201" s="10"/>
      <c r="P1201" s="10"/>
      <c r="Q1201" s="10"/>
      <c r="R1201" s="10"/>
      <c r="T1201" s="4" t="s">
        <v>4</v>
      </c>
    </row>
    <row r="1202" spans="1:2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  <c r="K1202" s="11"/>
      <c r="L1202" s="5" t="s">
        <v>5</v>
      </c>
      <c r="M1202" s="5" t="s">
        <v>6</v>
      </c>
      <c r="N1202" s="5" t="s">
        <v>7</v>
      </c>
      <c r="O1202" s="5" t="s">
        <v>8</v>
      </c>
      <c r="P1202" s="5" t="s">
        <v>9</v>
      </c>
      <c r="Q1202" s="5" t="s">
        <v>10</v>
      </c>
      <c r="R1202" s="5" t="s">
        <v>11</v>
      </c>
      <c r="S1202" s="12"/>
      <c r="T1202" s="4" t="s">
        <v>4</v>
      </c>
    </row>
    <row r="1203" spans="1:20" ht="13" customHeight="1">
      <c r="A1203" s="11"/>
      <c r="B1203" s="6" t="s">
        <v>19</v>
      </c>
      <c r="C1203" s="6" t="s">
        <v>2133</v>
      </c>
      <c r="D1203" s="6">
        <v>2015</v>
      </c>
      <c r="E1203" s="13" t="s">
        <v>2134</v>
      </c>
      <c r="F1203" s="6">
        <v>63</v>
      </c>
      <c r="G1203" s="6" t="s">
        <v>37</v>
      </c>
      <c r="H1203" s="14">
        <v>46145</v>
      </c>
      <c r="I1203" s="12"/>
      <c r="J1203" s="4" t="s">
        <v>4</v>
      </c>
      <c r="K1203" s="11"/>
      <c r="L1203" s="6" t="s">
        <v>12</v>
      </c>
      <c r="M1203" s="6" t="s">
        <v>2142</v>
      </c>
      <c r="N1203" s="6">
        <v>2015</v>
      </c>
      <c r="O1203" s="13" t="s">
        <v>2143</v>
      </c>
      <c r="P1203" s="6">
        <v>138</v>
      </c>
      <c r="Q1203" s="6" t="s">
        <v>29</v>
      </c>
      <c r="R1203" s="14">
        <v>46061</v>
      </c>
      <c r="S1203" s="12"/>
      <c r="T1203" s="4" t="s">
        <v>4</v>
      </c>
    </row>
    <row r="1204" spans="1:20" ht="13" customHeight="1">
      <c r="A1204" s="11"/>
      <c r="B1204" s="6" t="s">
        <v>12</v>
      </c>
      <c r="C1204" s="6" t="s">
        <v>2133</v>
      </c>
      <c r="D1204" s="6">
        <v>2015</v>
      </c>
      <c r="E1204" s="13" t="s">
        <v>2135</v>
      </c>
      <c r="F1204" s="6">
        <v>59</v>
      </c>
      <c r="G1204" s="6" t="s">
        <v>37</v>
      </c>
      <c r="H1204" s="14">
        <v>46144</v>
      </c>
      <c r="I1204" s="12"/>
      <c r="J1204" s="4" t="s">
        <v>4</v>
      </c>
      <c r="K1204" s="11"/>
      <c r="L1204" s="6" t="s">
        <v>12</v>
      </c>
      <c r="M1204" s="6" t="s">
        <v>2144</v>
      </c>
      <c r="N1204" s="6">
        <v>2015</v>
      </c>
      <c r="O1204" s="13" t="s">
        <v>2145</v>
      </c>
      <c r="P1204" s="6">
        <v>133</v>
      </c>
      <c r="Q1204" s="6" t="s">
        <v>29</v>
      </c>
      <c r="R1204" s="14">
        <v>46061</v>
      </c>
      <c r="S1204" s="12"/>
      <c r="T1204" s="4" t="s">
        <v>4</v>
      </c>
    </row>
    <row r="1205" spans="1:20" ht="13" customHeight="1">
      <c r="A1205" s="11"/>
      <c r="B1205" s="6" t="s">
        <v>19</v>
      </c>
      <c r="C1205" s="6" t="s">
        <v>2136</v>
      </c>
      <c r="D1205" s="6">
        <v>2015</v>
      </c>
      <c r="E1205" s="13" t="s">
        <v>2137</v>
      </c>
      <c r="F1205" s="6">
        <v>14</v>
      </c>
      <c r="G1205" s="6" t="s">
        <v>37</v>
      </c>
      <c r="H1205" s="14">
        <v>46145</v>
      </c>
      <c r="I1205" s="12"/>
      <c r="J1205" s="4" t="s">
        <v>4</v>
      </c>
      <c r="K1205" s="11"/>
      <c r="L1205" s="6" t="s">
        <v>12</v>
      </c>
      <c r="M1205" s="6" t="s">
        <v>2146</v>
      </c>
      <c r="N1205" s="6">
        <v>2015</v>
      </c>
      <c r="O1205" s="13" t="s">
        <v>2147</v>
      </c>
      <c r="P1205" s="6">
        <v>30</v>
      </c>
      <c r="Q1205" s="6" t="s">
        <v>29</v>
      </c>
      <c r="R1205" s="14">
        <v>46061</v>
      </c>
      <c r="S1205" s="12"/>
      <c r="T1205" s="4" t="s">
        <v>4</v>
      </c>
    </row>
    <row r="1206" spans="1:20" ht="13" customHeight="1">
      <c r="A1206" s="11"/>
      <c r="B1206" s="6" t="s">
        <v>12</v>
      </c>
      <c r="C1206" s="6" t="s">
        <v>2136</v>
      </c>
      <c r="D1206" s="6">
        <v>2015</v>
      </c>
      <c r="E1206" s="13" t="s">
        <v>2138</v>
      </c>
      <c r="F1206" s="6">
        <v>6</v>
      </c>
      <c r="G1206" s="6" t="s">
        <v>52</v>
      </c>
      <c r="H1206" s="14">
        <v>46103</v>
      </c>
      <c r="I1206" s="12"/>
      <c r="J1206" s="4" t="s">
        <v>4</v>
      </c>
      <c r="K1206" s="11"/>
      <c r="L1206" s="6" t="s">
        <v>12</v>
      </c>
      <c r="M1206" s="6" t="s">
        <v>2148</v>
      </c>
      <c r="N1206" s="6">
        <v>0</v>
      </c>
      <c r="O1206" s="13" t="s">
        <v>2149</v>
      </c>
      <c r="P1206" s="6">
        <v>19</v>
      </c>
      <c r="Q1206" s="6" t="s">
        <v>29</v>
      </c>
      <c r="R1206" s="14">
        <v>46187</v>
      </c>
      <c r="S1206" s="12"/>
      <c r="T1206" s="4" t="s">
        <v>4</v>
      </c>
    </row>
    <row r="1207" spans="1:20" ht="13" customHeight="1">
      <c r="A1207" s="11"/>
      <c r="B1207" s="6" t="s">
        <v>4</v>
      </c>
      <c r="C1207" s="6" t="s">
        <v>4</v>
      </c>
      <c r="D1207" s="6" t="s">
        <v>4</v>
      </c>
      <c r="E1207" s="6" t="s">
        <v>4</v>
      </c>
      <c r="F1207" s="6" t="s">
        <v>4</v>
      </c>
      <c r="G1207" s="6" t="s">
        <v>4</v>
      </c>
      <c r="H1207" s="6" t="s">
        <v>4</v>
      </c>
      <c r="I1207" s="12"/>
      <c r="J1207" s="4" t="s">
        <v>4</v>
      </c>
      <c r="K1207" s="11"/>
      <c r="L1207" s="6" t="s">
        <v>4</v>
      </c>
      <c r="M1207" s="6" t="s">
        <v>4</v>
      </c>
      <c r="N1207" s="6" t="s">
        <v>4</v>
      </c>
      <c r="O1207" s="6" t="s">
        <v>4</v>
      </c>
      <c r="P1207" s="6" t="s">
        <v>4</v>
      </c>
      <c r="Q1207" s="6" t="s">
        <v>4</v>
      </c>
      <c r="R1207" s="6" t="s">
        <v>4</v>
      </c>
      <c r="S1207" s="12"/>
      <c r="T1207" s="4" t="s">
        <v>4</v>
      </c>
    </row>
    <row r="1208" spans="1:2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  <c r="K1208" s="11"/>
      <c r="L1208" s="6" t="s">
        <v>4</v>
      </c>
      <c r="M1208" s="6" t="s">
        <v>4</v>
      </c>
      <c r="N1208" s="6" t="s">
        <v>4</v>
      </c>
      <c r="O1208" s="6" t="s">
        <v>4</v>
      </c>
      <c r="P1208" s="6" t="s">
        <v>4</v>
      </c>
      <c r="Q1208" s="6" t="s">
        <v>4</v>
      </c>
      <c r="R1208" s="6" t="s">
        <v>4</v>
      </c>
      <c r="S1208" s="12"/>
      <c r="T1208" s="4" t="s">
        <v>4</v>
      </c>
    </row>
    <row r="1209" spans="1:2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  <c r="K1209" s="11"/>
      <c r="L1209" s="6" t="s">
        <v>4</v>
      </c>
      <c r="M1209" s="6" t="s">
        <v>4</v>
      </c>
      <c r="N1209" s="6" t="s">
        <v>4</v>
      </c>
      <c r="O1209" s="6" t="s">
        <v>4</v>
      </c>
      <c r="P1209" s="6" t="s">
        <v>4</v>
      </c>
      <c r="Q1209" s="6" t="s">
        <v>4</v>
      </c>
      <c r="R1209" s="6" t="s">
        <v>4</v>
      </c>
      <c r="S1209" s="12"/>
      <c r="T1209" s="4" t="s">
        <v>4</v>
      </c>
    </row>
    <row r="1210" spans="1:2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  <c r="K1210" s="11"/>
      <c r="L1210" s="6" t="s">
        <v>4</v>
      </c>
      <c r="M1210" s="6" t="s">
        <v>4</v>
      </c>
      <c r="N1210" s="6" t="s">
        <v>4</v>
      </c>
      <c r="O1210" s="6" t="s">
        <v>4</v>
      </c>
      <c r="P1210" s="6" t="s">
        <v>4</v>
      </c>
      <c r="Q1210" s="6" t="s">
        <v>4</v>
      </c>
      <c r="R1210" s="6" t="s">
        <v>4</v>
      </c>
      <c r="S1210" s="12"/>
      <c r="T1210" s="4" t="s">
        <v>4</v>
      </c>
    </row>
    <row r="1211" spans="1:2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  <c r="L1211" s="15"/>
      <c r="M1211" s="15"/>
      <c r="N1211" s="15"/>
      <c r="O1211" s="15"/>
      <c r="P1211" s="15"/>
      <c r="Q1211" s="15"/>
      <c r="R1211" s="15"/>
      <c r="T1211" s="4" t="s">
        <v>4</v>
      </c>
    </row>
    <row r="1212" spans="1:20" ht="13" customHeight="1">
      <c r="B1212" s="5" t="s">
        <v>67</v>
      </c>
      <c r="C1212" s="16">
        <v>4</v>
      </c>
      <c r="E1212" s="5" t="s">
        <v>68</v>
      </c>
      <c r="F1212" s="16">
        <v>142</v>
      </c>
      <c r="J1212" s="4" t="s">
        <v>4</v>
      </c>
      <c r="L1212" s="5" t="s">
        <v>67</v>
      </c>
      <c r="M1212" s="16">
        <v>4</v>
      </c>
      <c r="O1212" s="5" t="s">
        <v>68</v>
      </c>
      <c r="P1212" s="16">
        <v>320</v>
      </c>
      <c r="T1212" s="4" t="s">
        <v>4</v>
      </c>
    </row>
    <row r="1213" spans="1:20" ht="13" customHeight="1">
      <c r="J1213" s="4" t="s">
        <v>4</v>
      </c>
      <c r="T1213" s="4" t="s">
        <v>4</v>
      </c>
    </row>
    <row r="1214" spans="1:20" ht="13" customHeight="1">
      <c r="B1214" s="5" t="s">
        <v>69</v>
      </c>
      <c r="C1214" s="16">
        <v>8</v>
      </c>
      <c r="E1214" s="5" t="s">
        <v>70</v>
      </c>
      <c r="F1214" s="16">
        <v>537</v>
      </c>
      <c r="J1214" s="4" t="s">
        <v>4</v>
      </c>
      <c r="L1214" s="5" t="s">
        <v>69</v>
      </c>
      <c r="M1214" s="16">
        <v>5</v>
      </c>
      <c r="O1214" s="5" t="s">
        <v>70</v>
      </c>
      <c r="P1214" s="16">
        <v>496</v>
      </c>
      <c r="T1214" s="4" t="s">
        <v>4</v>
      </c>
    </row>
    <row r="1215" spans="1:20" ht="13" customHeight="1">
      <c r="J1215" s="4" t="s">
        <v>4</v>
      </c>
      <c r="T1215" s="4" t="s">
        <v>4</v>
      </c>
    </row>
    <row r="1216" spans="1:20" ht="13" customHeight="1">
      <c r="B1216" s="5" t="s">
        <v>71</v>
      </c>
      <c r="C1216" s="16">
        <v>5</v>
      </c>
      <c r="J1216" s="4" t="s">
        <v>4</v>
      </c>
      <c r="L1216" s="5" t="s">
        <v>71</v>
      </c>
      <c r="M1216" s="16">
        <v>5</v>
      </c>
      <c r="T1216" s="4" t="s">
        <v>4</v>
      </c>
    </row>
    <row r="1217" spans="1:20" ht="13" customHeight="1">
      <c r="J1217" s="4" t="s">
        <v>4</v>
      </c>
      <c r="T1217" s="4" t="s">
        <v>4</v>
      </c>
    </row>
    <row r="1218" spans="1:2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  <c r="K1218" s="4" t="s">
        <v>4</v>
      </c>
      <c r="L1218" s="4" t="s">
        <v>4</v>
      </c>
      <c r="M1218" s="4" t="s">
        <v>4</v>
      </c>
      <c r="N1218" s="4" t="s">
        <v>4</v>
      </c>
      <c r="O1218" s="4" t="s">
        <v>4</v>
      </c>
      <c r="P1218" s="4" t="s">
        <v>4</v>
      </c>
      <c r="Q1218" s="4" t="s">
        <v>4</v>
      </c>
      <c r="R1218" s="4" t="s">
        <v>4</v>
      </c>
      <c r="S1218" s="4" t="s">
        <v>4</v>
      </c>
      <c r="T1218" s="4" t="s">
        <v>4</v>
      </c>
    </row>
    <row r="1219" spans="1:20" ht="13" customHeight="1">
      <c r="J1219" s="4" t="s">
        <v>4</v>
      </c>
      <c r="T1219" s="4" t="s">
        <v>4</v>
      </c>
    </row>
    <row r="1220" spans="1:20" ht="13" customHeight="1">
      <c r="B1220" s="5" t="s">
        <v>62</v>
      </c>
      <c r="C1220" s="6" t="s">
        <v>3</v>
      </c>
      <c r="F1220" s="7" t="s">
        <v>4</v>
      </c>
      <c r="G1220" s="7"/>
      <c r="J1220" s="4" t="s">
        <v>4</v>
      </c>
      <c r="L1220" s="5" t="s">
        <v>62</v>
      </c>
      <c r="M1220" s="6" t="s">
        <v>3</v>
      </c>
      <c r="P1220" s="7" t="s">
        <v>4</v>
      </c>
      <c r="Q1220" s="7"/>
      <c r="T1220" s="4" t="s">
        <v>4</v>
      </c>
    </row>
    <row r="1221" spans="1:20" ht="13" customHeight="1">
      <c r="B1221" s="5" t="s">
        <v>63</v>
      </c>
      <c r="C1221" s="6" t="s">
        <v>1324</v>
      </c>
      <c r="F1221" s="7"/>
      <c r="G1221" s="7"/>
      <c r="J1221" s="4" t="s">
        <v>4</v>
      </c>
      <c r="L1221" s="5" t="s">
        <v>63</v>
      </c>
      <c r="M1221" s="6" t="s">
        <v>1182</v>
      </c>
      <c r="P1221" s="7"/>
      <c r="Q1221" s="7"/>
      <c r="T1221" s="4" t="s">
        <v>4</v>
      </c>
    </row>
    <row r="1222" spans="1:20" ht="13" customHeight="1">
      <c r="B1222" s="5" t="s">
        <v>64</v>
      </c>
      <c r="C1222" s="8">
        <v>2026</v>
      </c>
      <c r="J1222" s="4" t="s">
        <v>4</v>
      </c>
      <c r="L1222" s="5" t="s">
        <v>64</v>
      </c>
      <c r="M1222" s="8">
        <v>2026</v>
      </c>
      <c r="T1222" s="4" t="s">
        <v>4</v>
      </c>
    </row>
    <row r="1223" spans="1:20" ht="13" customHeight="1">
      <c r="J1223" s="4" t="s">
        <v>4</v>
      </c>
      <c r="T1223" s="4" t="s">
        <v>4</v>
      </c>
    </row>
    <row r="1224" spans="1:20" ht="13" customHeight="1">
      <c r="B1224" s="9" t="s">
        <v>65</v>
      </c>
      <c r="J1224" s="4" t="s">
        <v>4</v>
      </c>
      <c r="L1224" s="9" t="s">
        <v>65</v>
      </c>
      <c r="T1224" s="4" t="s">
        <v>4</v>
      </c>
    </row>
    <row r="1225" spans="1:20" ht="13" customHeight="1">
      <c r="B1225" s="10"/>
      <c r="C1225" s="10"/>
      <c r="D1225" s="10"/>
      <c r="E1225" s="10"/>
      <c r="F1225" s="10"/>
      <c r="G1225" s="10"/>
      <c r="H1225" s="10"/>
      <c r="J1225" s="4" t="s">
        <v>4</v>
      </c>
      <c r="L1225" s="10"/>
      <c r="M1225" s="10"/>
      <c r="N1225" s="10"/>
      <c r="O1225" s="10"/>
      <c r="P1225" s="10"/>
      <c r="Q1225" s="10"/>
      <c r="R1225" s="10"/>
      <c r="T1225" s="4" t="s">
        <v>4</v>
      </c>
    </row>
    <row r="1226" spans="1:20" ht="13" customHeight="1">
      <c r="A1226" s="11"/>
      <c r="B1226" s="5" t="s">
        <v>5</v>
      </c>
      <c r="C1226" s="5" t="s">
        <v>6</v>
      </c>
      <c r="D1226" s="5" t="s">
        <v>7</v>
      </c>
      <c r="E1226" s="5" t="s">
        <v>8</v>
      </c>
      <c r="F1226" s="5" t="s">
        <v>9</v>
      </c>
      <c r="G1226" s="5" t="s">
        <v>10</v>
      </c>
      <c r="H1226" s="5" t="s">
        <v>11</v>
      </c>
      <c r="I1226" s="12"/>
      <c r="J1226" s="4" t="s">
        <v>4</v>
      </c>
      <c r="K1226" s="11"/>
      <c r="L1226" s="5" t="s">
        <v>5</v>
      </c>
      <c r="M1226" s="5" t="s">
        <v>6</v>
      </c>
      <c r="N1226" s="5" t="s">
        <v>7</v>
      </c>
      <c r="O1226" s="5" t="s">
        <v>8</v>
      </c>
      <c r="P1226" s="5" t="s">
        <v>9</v>
      </c>
      <c r="Q1226" s="5" t="s">
        <v>10</v>
      </c>
      <c r="R1226" s="5" t="s">
        <v>11</v>
      </c>
      <c r="S1226" s="12"/>
      <c r="T1226" s="4" t="s">
        <v>4</v>
      </c>
    </row>
    <row r="1227" spans="1:20" ht="13" customHeight="1">
      <c r="A1227" s="11"/>
      <c r="B1227" s="6" t="s">
        <v>12</v>
      </c>
      <c r="C1227" s="6" t="s">
        <v>2151</v>
      </c>
      <c r="D1227" s="6">
        <v>2014</v>
      </c>
      <c r="E1227" s="13" t="s">
        <v>2152</v>
      </c>
      <c r="F1227" s="6">
        <v>259</v>
      </c>
      <c r="G1227" s="6" t="s">
        <v>18</v>
      </c>
      <c r="H1227" s="14">
        <v>46172</v>
      </c>
      <c r="I1227" s="12"/>
      <c r="J1227" s="4" t="s">
        <v>4</v>
      </c>
      <c r="K1227" s="11"/>
      <c r="L1227" s="6" t="s">
        <v>182</v>
      </c>
      <c r="M1227" s="6" t="s">
        <v>2157</v>
      </c>
      <c r="N1227" s="6">
        <v>1966</v>
      </c>
      <c r="O1227" s="13" t="s">
        <v>2158</v>
      </c>
      <c r="P1227" s="6">
        <v>410</v>
      </c>
      <c r="Q1227" s="6" t="s">
        <v>76</v>
      </c>
      <c r="R1227" s="14">
        <v>46108</v>
      </c>
      <c r="S1227" s="12"/>
      <c r="T1227" s="4" t="s">
        <v>4</v>
      </c>
    </row>
    <row r="1228" spans="1:20" ht="13" customHeight="1">
      <c r="A1228" s="11"/>
      <c r="B1228" s="6" t="s">
        <v>19</v>
      </c>
      <c r="C1228" s="6" t="s">
        <v>2153</v>
      </c>
      <c r="D1228" s="6">
        <v>2015</v>
      </c>
      <c r="E1228" s="13" t="s">
        <v>2154</v>
      </c>
      <c r="F1228" s="6">
        <v>57</v>
      </c>
      <c r="G1228" s="6" t="s">
        <v>483</v>
      </c>
      <c r="H1228" s="14">
        <v>46138</v>
      </c>
      <c r="I1228" s="12"/>
      <c r="J1228" s="4" t="s">
        <v>4</v>
      </c>
      <c r="K1228" s="11"/>
      <c r="L1228" s="6" t="s">
        <v>4</v>
      </c>
      <c r="M1228" s="6" t="s">
        <v>4</v>
      </c>
      <c r="N1228" s="6" t="s">
        <v>4</v>
      </c>
      <c r="O1228" s="6" t="s">
        <v>4</v>
      </c>
      <c r="P1228" s="6" t="s">
        <v>4</v>
      </c>
      <c r="Q1228" s="6" t="s">
        <v>4</v>
      </c>
      <c r="R1228" s="6" t="s">
        <v>4</v>
      </c>
      <c r="S1228" s="12"/>
      <c r="T1228" s="4" t="s">
        <v>4</v>
      </c>
    </row>
    <row r="1229" spans="1:20" ht="13" customHeight="1">
      <c r="A1229" s="11"/>
      <c r="B1229" s="6" t="s">
        <v>4</v>
      </c>
      <c r="C1229" s="6" t="s">
        <v>4</v>
      </c>
      <c r="D1229" s="6" t="s">
        <v>4</v>
      </c>
      <c r="E1229" s="6" t="s">
        <v>4</v>
      </c>
      <c r="F1229" s="6" t="s">
        <v>4</v>
      </c>
      <c r="G1229" s="6" t="s">
        <v>4</v>
      </c>
      <c r="H1229" s="6" t="s">
        <v>4</v>
      </c>
      <c r="I1229" s="12"/>
      <c r="J1229" s="4" t="s">
        <v>4</v>
      </c>
      <c r="K1229" s="11"/>
      <c r="L1229" s="6" t="s">
        <v>4</v>
      </c>
      <c r="M1229" s="6" t="s">
        <v>4</v>
      </c>
      <c r="N1229" s="6" t="s">
        <v>4</v>
      </c>
      <c r="O1229" s="6" t="s">
        <v>4</v>
      </c>
      <c r="P1229" s="6" t="s">
        <v>4</v>
      </c>
      <c r="Q1229" s="6" t="s">
        <v>4</v>
      </c>
      <c r="R1229" s="6" t="s">
        <v>4</v>
      </c>
      <c r="S1229" s="12"/>
      <c r="T1229" s="4" t="s">
        <v>4</v>
      </c>
    </row>
    <row r="1230" spans="1:20" ht="13" customHeight="1">
      <c r="A1230" s="11"/>
      <c r="B1230" s="6" t="s">
        <v>4</v>
      </c>
      <c r="C1230" s="6" t="s">
        <v>4</v>
      </c>
      <c r="D1230" s="6" t="s">
        <v>4</v>
      </c>
      <c r="E1230" s="6" t="s">
        <v>4</v>
      </c>
      <c r="F1230" s="6" t="s">
        <v>4</v>
      </c>
      <c r="G1230" s="6" t="s">
        <v>4</v>
      </c>
      <c r="H1230" s="6" t="s">
        <v>4</v>
      </c>
      <c r="I1230" s="12"/>
      <c r="J1230" s="4" t="s">
        <v>4</v>
      </c>
      <c r="K1230" s="11"/>
      <c r="L1230" s="6" t="s">
        <v>4</v>
      </c>
      <c r="M1230" s="6" t="s">
        <v>4</v>
      </c>
      <c r="N1230" s="6" t="s">
        <v>4</v>
      </c>
      <c r="O1230" s="6" t="s">
        <v>4</v>
      </c>
      <c r="P1230" s="6" t="s">
        <v>4</v>
      </c>
      <c r="Q1230" s="6" t="s">
        <v>4</v>
      </c>
      <c r="R1230" s="6" t="s">
        <v>4</v>
      </c>
      <c r="S1230" s="12"/>
      <c r="T1230" s="4" t="s">
        <v>4</v>
      </c>
    </row>
    <row r="1231" spans="1:20" ht="13" customHeight="1">
      <c r="A1231" s="11"/>
      <c r="B1231" s="6" t="s">
        <v>4</v>
      </c>
      <c r="C1231" s="6" t="s">
        <v>4</v>
      </c>
      <c r="D1231" s="6" t="s">
        <v>4</v>
      </c>
      <c r="E1231" s="6" t="s">
        <v>4</v>
      </c>
      <c r="F1231" s="6" t="s">
        <v>4</v>
      </c>
      <c r="G1231" s="6" t="s">
        <v>4</v>
      </c>
      <c r="H1231" s="6" t="s">
        <v>4</v>
      </c>
      <c r="I1231" s="12"/>
      <c r="J1231" s="4" t="s">
        <v>4</v>
      </c>
      <c r="K1231" s="11"/>
      <c r="L1231" s="6" t="s">
        <v>4</v>
      </c>
      <c r="M1231" s="6" t="s">
        <v>4</v>
      </c>
      <c r="N1231" s="6" t="s">
        <v>4</v>
      </c>
      <c r="O1231" s="6" t="s">
        <v>4</v>
      </c>
      <c r="P1231" s="6" t="s">
        <v>4</v>
      </c>
      <c r="Q1231" s="6" t="s">
        <v>4</v>
      </c>
      <c r="R1231" s="6" t="s">
        <v>4</v>
      </c>
      <c r="S1231" s="12"/>
      <c r="T1231" s="4" t="s">
        <v>4</v>
      </c>
    </row>
    <row r="1232" spans="1:20" ht="13" customHeight="1">
      <c r="A1232" s="11"/>
      <c r="B1232" s="6" t="s">
        <v>4</v>
      </c>
      <c r="C1232" s="6" t="s">
        <v>4</v>
      </c>
      <c r="D1232" s="6" t="s">
        <v>4</v>
      </c>
      <c r="E1232" s="6" t="s">
        <v>4</v>
      </c>
      <c r="F1232" s="6" t="s">
        <v>4</v>
      </c>
      <c r="G1232" s="6" t="s">
        <v>4</v>
      </c>
      <c r="H1232" s="6" t="s">
        <v>4</v>
      </c>
      <c r="I1232" s="12"/>
      <c r="J1232" s="4" t="s">
        <v>4</v>
      </c>
      <c r="K1232" s="11"/>
      <c r="L1232" s="6" t="s">
        <v>4</v>
      </c>
      <c r="M1232" s="6" t="s">
        <v>4</v>
      </c>
      <c r="N1232" s="6" t="s">
        <v>4</v>
      </c>
      <c r="O1232" s="6" t="s">
        <v>4</v>
      </c>
      <c r="P1232" s="6" t="s">
        <v>4</v>
      </c>
      <c r="Q1232" s="6" t="s">
        <v>4</v>
      </c>
      <c r="R1232" s="6" t="s">
        <v>4</v>
      </c>
      <c r="S1232" s="12"/>
      <c r="T1232" s="4" t="s">
        <v>4</v>
      </c>
    </row>
    <row r="1233" spans="1:20" ht="13" customHeight="1">
      <c r="A1233" s="11"/>
      <c r="B1233" s="6" t="s">
        <v>4</v>
      </c>
      <c r="C1233" s="6" t="s">
        <v>4</v>
      </c>
      <c r="D1233" s="6" t="s">
        <v>4</v>
      </c>
      <c r="E1233" s="6" t="s">
        <v>4</v>
      </c>
      <c r="F1233" s="6" t="s">
        <v>4</v>
      </c>
      <c r="G1233" s="6" t="s">
        <v>4</v>
      </c>
      <c r="H1233" s="6" t="s">
        <v>4</v>
      </c>
      <c r="I1233" s="12"/>
      <c r="J1233" s="4" t="s">
        <v>4</v>
      </c>
      <c r="K1233" s="11"/>
      <c r="L1233" s="6" t="s">
        <v>4</v>
      </c>
      <c r="M1233" s="6" t="s">
        <v>4</v>
      </c>
      <c r="N1233" s="6" t="s">
        <v>4</v>
      </c>
      <c r="O1233" s="6" t="s">
        <v>4</v>
      </c>
      <c r="P1233" s="6" t="s">
        <v>4</v>
      </c>
      <c r="Q1233" s="6" t="s">
        <v>4</v>
      </c>
      <c r="R1233" s="6" t="s">
        <v>4</v>
      </c>
      <c r="S1233" s="12"/>
      <c r="T1233" s="4" t="s">
        <v>4</v>
      </c>
    </row>
    <row r="1234" spans="1:20" ht="13" customHeight="1">
      <c r="A1234" s="11"/>
      <c r="B1234" s="6" t="s">
        <v>4</v>
      </c>
      <c r="C1234" s="6" t="s">
        <v>4</v>
      </c>
      <c r="D1234" s="6" t="s">
        <v>4</v>
      </c>
      <c r="E1234" s="6" t="s">
        <v>4</v>
      </c>
      <c r="F1234" s="6" t="s">
        <v>4</v>
      </c>
      <c r="G1234" s="6" t="s">
        <v>4</v>
      </c>
      <c r="H1234" s="6" t="s">
        <v>4</v>
      </c>
      <c r="I1234" s="12"/>
      <c r="J1234" s="4" t="s">
        <v>4</v>
      </c>
      <c r="K1234" s="11"/>
      <c r="L1234" s="6" t="s">
        <v>4</v>
      </c>
      <c r="M1234" s="6" t="s">
        <v>4</v>
      </c>
      <c r="N1234" s="6" t="s">
        <v>4</v>
      </c>
      <c r="O1234" s="6" t="s">
        <v>4</v>
      </c>
      <c r="P1234" s="6" t="s">
        <v>4</v>
      </c>
      <c r="Q1234" s="6" t="s">
        <v>4</v>
      </c>
      <c r="R1234" s="6" t="s">
        <v>4</v>
      </c>
      <c r="S1234" s="12"/>
      <c r="T1234" s="4" t="s">
        <v>4</v>
      </c>
    </row>
    <row r="1235" spans="1:20" ht="13" customHeight="1">
      <c r="A1235" s="11"/>
      <c r="B1235" s="6" t="s">
        <v>4</v>
      </c>
      <c r="C1235" s="6" t="s">
        <v>4</v>
      </c>
      <c r="D1235" s="6" t="s">
        <v>4</v>
      </c>
      <c r="E1235" s="6" t="s">
        <v>4</v>
      </c>
      <c r="F1235" s="6" t="s">
        <v>4</v>
      </c>
      <c r="G1235" s="6" t="s">
        <v>4</v>
      </c>
      <c r="H1235" s="6" t="s">
        <v>4</v>
      </c>
      <c r="I1235" s="12"/>
      <c r="J1235" s="4" t="s">
        <v>4</v>
      </c>
      <c r="K1235" s="11"/>
      <c r="L1235" s="6" t="s">
        <v>4</v>
      </c>
      <c r="M1235" s="6" t="s">
        <v>4</v>
      </c>
      <c r="N1235" s="6" t="s">
        <v>4</v>
      </c>
      <c r="O1235" s="6" t="s">
        <v>4</v>
      </c>
      <c r="P1235" s="6" t="s">
        <v>4</v>
      </c>
      <c r="Q1235" s="6" t="s">
        <v>4</v>
      </c>
      <c r="R1235" s="6" t="s">
        <v>4</v>
      </c>
      <c r="S1235" s="12"/>
      <c r="T1235" s="4" t="s">
        <v>4</v>
      </c>
    </row>
    <row r="1236" spans="1:20" ht="13" customHeight="1">
      <c r="A1236" s="11"/>
      <c r="B1236" s="6" t="s">
        <v>4</v>
      </c>
      <c r="C1236" s="6" t="s">
        <v>4</v>
      </c>
      <c r="D1236" s="6" t="s">
        <v>4</v>
      </c>
      <c r="E1236" s="6" t="s">
        <v>4</v>
      </c>
      <c r="F1236" s="6" t="s">
        <v>4</v>
      </c>
      <c r="G1236" s="6" t="s">
        <v>4</v>
      </c>
      <c r="H1236" s="6" t="s">
        <v>4</v>
      </c>
      <c r="I1236" s="12"/>
      <c r="J1236" s="4" t="s">
        <v>4</v>
      </c>
      <c r="K1236" s="11"/>
      <c r="L1236" s="6" t="s">
        <v>4</v>
      </c>
      <c r="M1236" s="6" t="s">
        <v>4</v>
      </c>
      <c r="N1236" s="6" t="s">
        <v>4</v>
      </c>
      <c r="O1236" s="6" t="s">
        <v>4</v>
      </c>
      <c r="P1236" s="6" t="s">
        <v>4</v>
      </c>
      <c r="Q1236" s="6" t="s">
        <v>4</v>
      </c>
      <c r="R1236" s="6" t="s">
        <v>4</v>
      </c>
      <c r="S1236" s="12"/>
      <c r="T1236" s="4" t="s">
        <v>4</v>
      </c>
    </row>
    <row r="1237" spans="1:20" ht="13" customHeight="1">
      <c r="A1237" s="11"/>
      <c r="B1237" s="6" t="s">
        <v>4</v>
      </c>
      <c r="C1237" s="6" t="s">
        <v>4</v>
      </c>
      <c r="D1237" s="6" t="s">
        <v>4</v>
      </c>
      <c r="E1237" s="6" t="s">
        <v>4</v>
      </c>
      <c r="F1237" s="6" t="s">
        <v>4</v>
      </c>
      <c r="G1237" s="6" t="s">
        <v>4</v>
      </c>
      <c r="H1237" s="6" t="s">
        <v>4</v>
      </c>
      <c r="I1237" s="12"/>
      <c r="J1237" s="4" t="s">
        <v>4</v>
      </c>
      <c r="K1237" s="11"/>
      <c r="L1237" s="6" t="s">
        <v>4</v>
      </c>
      <c r="M1237" s="6" t="s">
        <v>4</v>
      </c>
      <c r="N1237" s="6" t="s">
        <v>4</v>
      </c>
      <c r="O1237" s="6" t="s">
        <v>4</v>
      </c>
      <c r="P1237" s="6" t="s">
        <v>4</v>
      </c>
      <c r="Q1237" s="6" t="s">
        <v>4</v>
      </c>
      <c r="R1237" s="6" t="s">
        <v>4</v>
      </c>
      <c r="S1237" s="12"/>
      <c r="T1237" s="4" t="s">
        <v>4</v>
      </c>
    </row>
    <row r="1238" spans="1:20" ht="13" customHeight="1">
      <c r="A1238" s="11"/>
      <c r="B1238" s="6" t="s">
        <v>4</v>
      </c>
      <c r="C1238" s="6" t="s">
        <v>4</v>
      </c>
      <c r="D1238" s="6" t="s">
        <v>4</v>
      </c>
      <c r="E1238" s="6" t="s">
        <v>4</v>
      </c>
      <c r="F1238" s="6" t="s">
        <v>4</v>
      </c>
      <c r="G1238" s="6" t="s">
        <v>4</v>
      </c>
      <c r="H1238" s="6" t="s">
        <v>4</v>
      </c>
      <c r="I1238" s="12"/>
      <c r="J1238" s="4" t="s">
        <v>4</v>
      </c>
      <c r="K1238" s="11"/>
      <c r="L1238" s="6" t="s">
        <v>4</v>
      </c>
      <c r="M1238" s="6" t="s">
        <v>4</v>
      </c>
      <c r="N1238" s="6" t="s">
        <v>4</v>
      </c>
      <c r="O1238" s="6" t="s">
        <v>4</v>
      </c>
      <c r="P1238" s="6" t="s">
        <v>4</v>
      </c>
      <c r="Q1238" s="6" t="s">
        <v>4</v>
      </c>
      <c r="R1238" s="6" t="s">
        <v>4</v>
      </c>
      <c r="S1238" s="12"/>
      <c r="T1238" s="4" t="s">
        <v>4</v>
      </c>
    </row>
    <row r="1239" spans="1:20" ht="13" customHeight="1">
      <c r="B1239" s="15"/>
      <c r="C1239" s="15"/>
      <c r="D1239" s="15"/>
      <c r="E1239" s="15"/>
      <c r="F1239" s="15"/>
      <c r="G1239" s="15"/>
      <c r="H1239" s="15"/>
      <c r="J1239" s="4" t="s">
        <v>4</v>
      </c>
      <c r="L1239" s="15"/>
      <c r="M1239" s="15"/>
      <c r="N1239" s="15"/>
      <c r="O1239" s="15"/>
      <c r="P1239" s="15"/>
      <c r="Q1239" s="15"/>
      <c r="R1239" s="15"/>
      <c r="T1239" s="4" t="s">
        <v>4</v>
      </c>
    </row>
    <row r="1240" spans="1:20" ht="13" customHeight="1">
      <c r="B1240" s="5" t="s">
        <v>67</v>
      </c>
      <c r="C1240" s="16">
        <v>2</v>
      </c>
      <c r="E1240" s="5" t="s">
        <v>68</v>
      </c>
      <c r="F1240" s="16">
        <v>316</v>
      </c>
      <c r="J1240" s="4" t="s">
        <v>4</v>
      </c>
      <c r="L1240" s="5" t="s">
        <v>67</v>
      </c>
      <c r="M1240" s="16">
        <v>1</v>
      </c>
      <c r="O1240" s="5" t="s">
        <v>68</v>
      </c>
      <c r="P1240" s="16">
        <v>410</v>
      </c>
      <c r="T1240" s="4" t="s">
        <v>4</v>
      </c>
    </row>
    <row r="1241" spans="1:20" ht="13" customHeight="1">
      <c r="J1241" s="4" t="s">
        <v>4</v>
      </c>
      <c r="T1241" s="4" t="s">
        <v>4</v>
      </c>
    </row>
    <row r="1242" spans="1:20" ht="13" customHeight="1">
      <c r="B1242" s="9" t="s">
        <v>66</v>
      </c>
      <c r="J1242" s="4" t="s">
        <v>4</v>
      </c>
      <c r="L1242" s="9" t="s">
        <v>66</v>
      </c>
      <c r="T1242" s="4" t="s">
        <v>4</v>
      </c>
    </row>
    <row r="1243" spans="1:20" ht="13" customHeight="1">
      <c r="B1243" s="10"/>
      <c r="C1243" s="10"/>
      <c r="D1243" s="10"/>
      <c r="E1243" s="10"/>
      <c r="F1243" s="10"/>
      <c r="G1243" s="10"/>
      <c r="H1243" s="10"/>
      <c r="J1243" s="4" t="s">
        <v>4</v>
      </c>
      <c r="L1243" s="10"/>
      <c r="M1243" s="10"/>
      <c r="N1243" s="10"/>
      <c r="O1243" s="10"/>
      <c r="P1243" s="10"/>
      <c r="Q1243" s="10"/>
      <c r="R1243" s="10"/>
      <c r="T1243" s="4" t="s">
        <v>4</v>
      </c>
    </row>
    <row r="1244" spans="1:20" ht="13" customHeight="1">
      <c r="A1244" s="11"/>
      <c r="B1244" s="5" t="s">
        <v>5</v>
      </c>
      <c r="C1244" s="5" t="s">
        <v>6</v>
      </c>
      <c r="D1244" s="5" t="s">
        <v>7</v>
      </c>
      <c r="E1244" s="5" t="s">
        <v>8</v>
      </c>
      <c r="F1244" s="5" t="s">
        <v>9</v>
      </c>
      <c r="G1244" s="5" t="s">
        <v>10</v>
      </c>
      <c r="H1244" s="5" t="s">
        <v>11</v>
      </c>
      <c r="I1244" s="12"/>
      <c r="J1244" s="4" t="s">
        <v>4</v>
      </c>
      <c r="K1244" s="11"/>
      <c r="L1244" s="5" t="s">
        <v>5</v>
      </c>
      <c r="M1244" s="5" t="s">
        <v>6</v>
      </c>
      <c r="N1244" s="5" t="s">
        <v>7</v>
      </c>
      <c r="O1244" s="5" t="s">
        <v>8</v>
      </c>
      <c r="P1244" s="5" t="s">
        <v>9</v>
      </c>
      <c r="Q1244" s="5" t="s">
        <v>10</v>
      </c>
      <c r="R1244" s="5" t="s">
        <v>11</v>
      </c>
      <c r="S1244" s="12"/>
      <c r="T1244" s="4" t="s">
        <v>4</v>
      </c>
    </row>
    <row r="1245" spans="1:20" ht="13" customHeight="1">
      <c r="A1245" s="11"/>
      <c r="B1245" s="6" t="s">
        <v>12</v>
      </c>
      <c r="C1245" s="6" t="s">
        <v>2155</v>
      </c>
      <c r="D1245" s="6">
        <v>2015</v>
      </c>
      <c r="E1245" s="13" t="s">
        <v>2156</v>
      </c>
      <c r="F1245" s="6">
        <v>122</v>
      </c>
      <c r="G1245" s="6" t="s">
        <v>18</v>
      </c>
      <c r="H1245" s="14">
        <v>46172</v>
      </c>
      <c r="I1245" s="12"/>
      <c r="J1245" s="4" t="s">
        <v>4</v>
      </c>
      <c r="K1245" s="11"/>
      <c r="L1245" s="6" t="s">
        <v>4</v>
      </c>
      <c r="M1245" s="6" t="s">
        <v>4</v>
      </c>
      <c r="N1245" s="6" t="s">
        <v>4</v>
      </c>
      <c r="O1245" s="6" t="s">
        <v>4</v>
      </c>
      <c r="P1245" s="6" t="s">
        <v>4</v>
      </c>
      <c r="Q1245" s="6" t="s">
        <v>4</v>
      </c>
      <c r="R1245" s="6" t="s">
        <v>4</v>
      </c>
      <c r="S1245" s="12"/>
      <c r="T1245" s="4" t="s">
        <v>4</v>
      </c>
    </row>
    <row r="1246" spans="1:20" ht="13" customHeight="1">
      <c r="A1246" s="11"/>
      <c r="B1246" s="6" t="s">
        <v>4</v>
      </c>
      <c r="C1246" s="6" t="s">
        <v>4</v>
      </c>
      <c r="D1246" s="6" t="s">
        <v>4</v>
      </c>
      <c r="E1246" s="6" t="s">
        <v>4</v>
      </c>
      <c r="F1246" s="6" t="s">
        <v>4</v>
      </c>
      <c r="G1246" s="6" t="s">
        <v>4</v>
      </c>
      <c r="H1246" s="6" t="s">
        <v>4</v>
      </c>
      <c r="I1246" s="12"/>
      <c r="J1246" s="4" t="s">
        <v>4</v>
      </c>
      <c r="K1246" s="11"/>
      <c r="L1246" s="6" t="s">
        <v>4</v>
      </c>
      <c r="M1246" s="6" t="s">
        <v>4</v>
      </c>
      <c r="N1246" s="6" t="s">
        <v>4</v>
      </c>
      <c r="O1246" s="6" t="s">
        <v>4</v>
      </c>
      <c r="P1246" s="6" t="s">
        <v>4</v>
      </c>
      <c r="Q1246" s="6" t="s">
        <v>4</v>
      </c>
      <c r="R1246" s="6" t="s">
        <v>4</v>
      </c>
      <c r="S1246" s="12"/>
      <c r="T1246" s="4" t="s">
        <v>4</v>
      </c>
    </row>
    <row r="1247" spans="1:20" ht="13" customHeight="1">
      <c r="A1247" s="11"/>
      <c r="B1247" s="6" t="s">
        <v>4</v>
      </c>
      <c r="C1247" s="6" t="s">
        <v>4</v>
      </c>
      <c r="D1247" s="6" t="s">
        <v>4</v>
      </c>
      <c r="E1247" s="6" t="s">
        <v>4</v>
      </c>
      <c r="F1247" s="6" t="s">
        <v>4</v>
      </c>
      <c r="G1247" s="6" t="s">
        <v>4</v>
      </c>
      <c r="H1247" s="6" t="s">
        <v>4</v>
      </c>
      <c r="I1247" s="12"/>
      <c r="J1247" s="4" t="s">
        <v>4</v>
      </c>
      <c r="K1247" s="11"/>
      <c r="L1247" s="6" t="s">
        <v>4</v>
      </c>
      <c r="M1247" s="6" t="s">
        <v>4</v>
      </c>
      <c r="N1247" s="6" t="s">
        <v>4</v>
      </c>
      <c r="O1247" s="6" t="s">
        <v>4</v>
      </c>
      <c r="P1247" s="6" t="s">
        <v>4</v>
      </c>
      <c r="Q1247" s="6" t="s">
        <v>4</v>
      </c>
      <c r="R1247" s="6" t="s">
        <v>4</v>
      </c>
      <c r="S1247" s="12"/>
      <c r="T1247" s="4" t="s">
        <v>4</v>
      </c>
    </row>
    <row r="1248" spans="1:20" ht="13" customHeight="1">
      <c r="A1248" s="11"/>
      <c r="B1248" s="6" t="s">
        <v>4</v>
      </c>
      <c r="C1248" s="6" t="s">
        <v>4</v>
      </c>
      <c r="D1248" s="6" t="s">
        <v>4</v>
      </c>
      <c r="E1248" s="6" t="s">
        <v>4</v>
      </c>
      <c r="F1248" s="6" t="s">
        <v>4</v>
      </c>
      <c r="G1248" s="6" t="s">
        <v>4</v>
      </c>
      <c r="H1248" s="6" t="s">
        <v>4</v>
      </c>
      <c r="I1248" s="12"/>
      <c r="J1248" s="4" t="s">
        <v>4</v>
      </c>
      <c r="K1248" s="11"/>
      <c r="L1248" s="6" t="s">
        <v>4</v>
      </c>
      <c r="M1248" s="6" t="s">
        <v>4</v>
      </c>
      <c r="N1248" s="6" t="s">
        <v>4</v>
      </c>
      <c r="O1248" s="6" t="s">
        <v>4</v>
      </c>
      <c r="P1248" s="6" t="s">
        <v>4</v>
      </c>
      <c r="Q1248" s="6" t="s">
        <v>4</v>
      </c>
      <c r="R1248" s="6" t="s">
        <v>4</v>
      </c>
      <c r="S1248" s="12"/>
      <c r="T1248" s="4" t="s">
        <v>4</v>
      </c>
    </row>
    <row r="1249" spans="1:20" ht="13" customHeight="1">
      <c r="A1249" s="11"/>
      <c r="B1249" s="6" t="s">
        <v>4</v>
      </c>
      <c r="C1249" s="6" t="s">
        <v>4</v>
      </c>
      <c r="D1249" s="6" t="s">
        <v>4</v>
      </c>
      <c r="E1249" s="6" t="s">
        <v>4</v>
      </c>
      <c r="F1249" s="6" t="s">
        <v>4</v>
      </c>
      <c r="G1249" s="6" t="s">
        <v>4</v>
      </c>
      <c r="H1249" s="6" t="s">
        <v>4</v>
      </c>
      <c r="I1249" s="12"/>
      <c r="J1249" s="4" t="s">
        <v>4</v>
      </c>
      <c r="K1249" s="11"/>
      <c r="L1249" s="6" t="s">
        <v>4</v>
      </c>
      <c r="M1249" s="6" t="s">
        <v>4</v>
      </c>
      <c r="N1249" s="6" t="s">
        <v>4</v>
      </c>
      <c r="O1249" s="6" t="s">
        <v>4</v>
      </c>
      <c r="P1249" s="6" t="s">
        <v>4</v>
      </c>
      <c r="Q1249" s="6" t="s">
        <v>4</v>
      </c>
      <c r="R1249" s="6" t="s">
        <v>4</v>
      </c>
      <c r="S1249" s="12"/>
      <c r="T1249" s="4" t="s">
        <v>4</v>
      </c>
    </row>
    <row r="1250" spans="1:20" ht="13" customHeight="1">
      <c r="A1250" s="11"/>
      <c r="B1250" s="6" t="s">
        <v>4</v>
      </c>
      <c r="C1250" s="6" t="s">
        <v>4</v>
      </c>
      <c r="D1250" s="6" t="s">
        <v>4</v>
      </c>
      <c r="E1250" s="6" t="s">
        <v>4</v>
      </c>
      <c r="F1250" s="6" t="s">
        <v>4</v>
      </c>
      <c r="G1250" s="6" t="s">
        <v>4</v>
      </c>
      <c r="H1250" s="6" t="s">
        <v>4</v>
      </c>
      <c r="I1250" s="12"/>
      <c r="J1250" s="4" t="s">
        <v>4</v>
      </c>
      <c r="K1250" s="11"/>
      <c r="L1250" s="6" t="s">
        <v>4</v>
      </c>
      <c r="M1250" s="6" t="s">
        <v>4</v>
      </c>
      <c r="N1250" s="6" t="s">
        <v>4</v>
      </c>
      <c r="O1250" s="6" t="s">
        <v>4</v>
      </c>
      <c r="P1250" s="6" t="s">
        <v>4</v>
      </c>
      <c r="Q1250" s="6" t="s">
        <v>4</v>
      </c>
      <c r="R1250" s="6" t="s">
        <v>4</v>
      </c>
      <c r="S1250" s="12"/>
      <c r="T1250" s="4" t="s">
        <v>4</v>
      </c>
    </row>
    <row r="1251" spans="1:20" ht="13" customHeight="1">
      <c r="A1251" s="11"/>
      <c r="B1251" s="6" t="s">
        <v>4</v>
      </c>
      <c r="C1251" s="6" t="s">
        <v>4</v>
      </c>
      <c r="D1251" s="6" t="s">
        <v>4</v>
      </c>
      <c r="E1251" s="6" t="s">
        <v>4</v>
      </c>
      <c r="F1251" s="6" t="s">
        <v>4</v>
      </c>
      <c r="G1251" s="6" t="s">
        <v>4</v>
      </c>
      <c r="H1251" s="6" t="s">
        <v>4</v>
      </c>
      <c r="I1251" s="12"/>
      <c r="J1251" s="4" t="s">
        <v>4</v>
      </c>
      <c r="K1251" s="11"/>
      <c r="L1251" s="6" t="s">
        <v>4</v>
      </c>
      <c r="M1251" s="6" t="s">
        <v>4</v>
      </c>
      <c r="N1251" s="6" t="s">
        <v>4</v>
      </c>
      <c r="O1251" s="6" t="s">
        <v>4</v>
      </c>
      <c r="P1251" s="6" t="s">
        <v>4</v>
      </c>
      <c r="Q1251" s="6" t="s">
        <v>4</v>
      </c>
      <c r="R1251" s="6" t="s">
        <v>4</v>
      </c>
      <c r="S1251" s="12"/>
      <c r="T1251" s="4" t="s">
        <v>4</v>
      </c>
    </row>
    <row r="1252" spans="1:20" ht="13" customHeight="1">
      <c r="A1252" s="11"/>
      <c r="B1252" s="6" t="s">
        <v>4</v>
      </c>
      <c r="C1252" s="6" t="s">
        <v>4</v>
      </c>
      <c r="D1252" s="6" t="s">
        <v>4</v>
      </c>
      <c r="E1252" s="6" t="s">
        <v>4</v>
      </c>
      <c r="F1252" s="6" t="s">
        <v>4</v>
      </c>
      <c r="G1252" s="6" t="s">
        <v>4</v>
      </c>
      <c r="H1252" s="6" t="s">
        <v>4</v>
      </c>
      <c r="I1252" s="12"/>
      <c r="J1252" s="4" t="s">
        <v>4</v>
      </c>
      <c r="K1252" s="11"/>
      <c r="L1252" s="6" t="s">
        <v>4</v>
      </c>
      <c r="M1252" s="6" t="s">
        <v>4</v>
      </c>
      <c r="N1252" s="6" t="s">
        <v>4</v>
      </c>
      <c r="O1252" s="6" t="s">
        <v>4</v>
      </c>
      <c r="P1252" s="6" t="s">
        <v>4</v>
      </c>
      <c r="Q1252" s="6" t="s">
        <v>4</v>
      </c>
      <c r="R1252" s="6" t="s">
        <v>4</v>
      </c>
      <c r="S1252" s="12"/>
      <c r="T1252" s="4" t="s">
        <v>4</v>
      </c>
    </row>
    <row r="1253" spans="1:20" ht="13" customHeight="1">
      <c r="B1253" s="15"/>
      <c r="C1253" s="15"/>
      <c r="D1253" s="15"/>
      <c r="E1253" s="15"/>
      <c r="F1253" s="15"/>
      <c r="G1253" s="15"/>
      <c r="H1253" s="15"/>
      <c r="J1253" s="4" t="s">
        <v>4</v>
      </c>
      <c r="L1253" s="15"/>
      <c r="M1253" s="15"/>
      <c r="N1253" s="15"/>
      <c r="O1253" s="15"/>
      <c r="P1253" s="15"/>
      <c r="Q1253" s="15"/>
      <c r="R1253" s="15"/>
      <c r="T1253" s="4" t="s">
        <v>4</v>
      </c>
    </row>
    <row r="1254" spans="1:20" ht="13" customHeight="1">
      <c r="B1254" s="5" t="s">
        <v>67</v>
      </c>
      <c r="C1254" s="16">
        <v>1</v>
      </c>
      <c r="E1254" s="5" t="s">
        <v>68</v>
      </c>
      <c r="F1254" s="16">
        <v>122</v>
      </c>
      <c r="J1254" s="4" t="s">
        <v>4</v>
      </c>
      <c r="L1254" s="5" t="s">
        <v>67</v>
      </c>
      <c r="M1254" s="16">
        <v>0</v>
      </c>
      <c r="O1254" s="5" t="s">
        <v>68</v>
      </c>
      <c r="P1254" s="16">
        <v>0</v>
      </c>
      <c r="T1254" s="4" t="s">
        <v>4</v>
      </c>
    </row>
    <row r="1255" spans="1:20" ht="13" customHeight="1">
      <c r="J1255" s="4" t="s">
        <v>4</v>
      </c>
      <c r="T1255" s="4" t="s">
        <v>4</v>
      </c>
    </row>
    <row r="1256" spans="1:20" ht="13" customHeight="1">
      <c r="B1256" s="5" t="s">
        <v>69</v>
      </c>
      <c r="C1256" s="16">
        <v>3</v>
      </c>
      <c r="E1256" s="5" t="s">
        <v>70</v>
      </c>
      <c r="F1256" s="16">
        <v>438</v>
      </c>
      <c r="J1256" s="4" t="s">
        <v>4</v>
      </c>
      <c r="L1256" s="5" t="s">
        <v>69</v>
      </c>
      <c r="M1256" s="16">
        <v>1</v>
      </c>
      <c r="O1256" s="5" t="s">
        <v>70</v>
      </c>
      <c r="P1256" s="16">
        <v>410</v>
      </c>
      <c r="T1256" s="4" t="s">
        <v>4</v>
      </c>
    </row>
    <row r="1257" spans="1:20" ht="13" customHeight="1">
      <c r="J1257" s="4" t="s">
        <v>4</v>
      </c>
      <c r="T1257" s="4" t="s">
        <v>4</v>
      </c>
    </row>
    <row r="1258" spans="1:20" ht="13" customHeight="1">
      <c r="B1258" s="5" t="s">
        <v>71</v>
      </c>
      <c r="C1258" s="16">
        <v>3</v>
      </c>
      <c r="J1258" s="4" t="s">
        <v>4</v>
      </c>
      <c r="L1258" s="5" t="s">
        <v>71</v>
      </c>
      <c r="M1258" s="16">
        <v>1</v>
      </c>
      <c r="T1258" s="4" t="s">
        <v>4</v>
      </c>
    </row>
    <row r="1259" spans="1:20" ht="13" customHeight="1">
      <c r="J1259" s="4" t="s">
        <v>4</v>
      </c>
      <c r="T1259" s="4" t="s">
        <v>4</v>
      </c>
    </row>
    <row r="1260" spans="1:20">
      <c r="A1260" s="4" t="s">
        <v>4</v>
      </c>
      <c r="B1260" s="4" t="s">
        <v>4</v>
      </c>
      <c r="C1260" s="4" t="s">
        <v>4</v>
      </c>
      <c r="D1260" s="4" t="s">
        <v>4</v>
      </c>
      <c r="E1260" s="4" t="s">
        <v>4</v>
      </c>
      <c r="F1260" s="4" t="s">
        <v>4</v>
      </c>
      <c r="G1260" s="4" t="s">
        <v>4</v>
      </c>
      <c r="H1260" s="4" t="s">
        <v>4</v>
      </c>
      <c r="I1260" s="4" t="s">
        <v>4</v>
      </c>
      <c r="J1260" s="4" t="s">
        <v>4</v>
      </c>
      <c r="K1260" s="4" t="s">
        <v>4</v>
      </c>
      <c r="L1260" s="4" t="s">
        <v>4</v>
      </c>
      <c r="M1260" s="4" t="s">
        <v>4</v>
      </c>
      <c r="N1260" s="4" t="s">
        <v>4</v>
      </c>
      <c r="O1260" s="4" t="s">
        <v>4</v>
      </c>
      <c r="P1260" s="4" t="s">
        <v>4</v>
      </c>
      <c r="Q1260" s="4" t="s">
        <v>4</v>
      </c>
      <c r="R1260" s="4" t="s">
        <v>4</v>
      </c>
      <c r="S1260" s="4" t="s">
        <v>4</v>
      </c>
      <c r="T1260" s="4" t="s">
        <v>4</v>
      </c>
    </row>
    <row r="1261" spans="1:20" ht="13" customHeight="1">
      <c r="J1261" s="4" t="s">
        <v>4</v>
      </c>
      <c r="T1261" s="4" t="s">
        <v>4</v>
      </c>
    </row>
    <row r="1262" spans="1:20" ht="13" customHeight="1">
      <c r="B1262" s="5" t="s">
        <v>62</v>
      </c>
      <c r="C1262" s="6" t="s">
        <v>3</v>
      </c>
      <c r="F1262" s="7" t="s">
        <v>4</v>
      </c>
      <c r="G1262" s="7"/>
      <c r="J1262" s="4" t="s">
        <v>4</v>
      </c>
      <c r="L1262" s="5" t="s">
        <v>62</v>
      </c>
      <c r="M1262" s="6" t="s">
        <v>3</v>
      </c>
      <c r="P1262" s="7" t="s">
        <v>4</v>
      </c>
      <c r="Q1262" s="7"/>
      <c r="T1262" s="4" t="s">
        <v>4</v>
      </c>
    </row>
    <row r="1263" spans="1:20" ht="13" customHeight="1">
      <c r="B1263" s="5" t="s">
        <v>63</v>
      </c>
      <c r="C1263" s="6" t="s">
        <v>1303</v>
      </c>
      <c r="F1263" s="7"/>
      <c r="G1263" s="7"/>
      <c r="J1263" s="4" t="s">
        <v>4</v>
      </c>
      <c r="L1263" s="5" t="s">
        <v>63</v>
      </c>
      <c r="M1263" s="6" t="s">
        <v>1317</v>
      </c>
      <c r="P1263" s="7"/>
      <c r="Q1263" s="7"/>
      <c r="T1263" s="4" t="s">
        <v>4</v>
      </c>
    </row>
    <row r="1264" spans="1:20" ht="13" customHeight="1">
      <c r="B1264" s="5" t="s">
        <v>64</v>
      </c>
      <c r="C1264" s="8">
        <v>2026</v>
      </c>
      <c r="J1264" s="4" t="s">
        <v>4</v>
      </c>
      <c r="L1264" s="5" t="s">
        <v>64</v>
      </c>
      <c r="M1264" s="8">
        <v>2026</v>
      </c>
      <c r="T1264" s="4" t="s">
        <v>4</v>
      </c>
    </row>
    <row r="1265" spans="1:20" ht="13" customHeight="1">
      <c r="J1265" s="4" t="s">
        <v>4</v>
      </c>
      <c r="T1265" s="4" t="s">
        <v>4</v>
      </c>
    </row>
    <row r="1266" spans="1:20" ht="13" customHeight="1">
      <c r="B1266" s="9" t="s">
        <v>65</v>
      </c>
      <c r="J1266" s="4" t="s">
        <v>4</v>
      </c>
      <c r="L1266" s="9" t="s">
        <v>65</v>
      </c>
      <c r="T1266" s="4" t="s">
        <v>4</v>
      </c>
    </row>
    <row r="1267" spans="1:20" ht="13" customHeight="1">
      <c r="B1267" s="10"/>
      <c r="C1267" s="10"/>
      <c r="D1267" s="10"/>
      <c r="E1267" s="10"/>
      <c r="F1267" s="10"/>
      <c r="G1267" s="10"/>
      <c r="H1267" s="10"/>
      <c r="J1267" s="4" t="s">
        <v>4</v>
      </c>
      <c r="L1267" s="10"/>
      <c r="M1267" s="10"/>
      <c r="N1267" s="10"/>
      <c r="O1267" s="10"/>
      <c r="P1267" s="10"/>
      <c r="Q1267" s="10"/>
      <c r="R1267" s="10"/>
      <c r="T1267" s="4" t="s">
        <v>4</v>
      </c>
    </row>
    <row r="1268" spans="1:20" ht="13" customHeight="1">
      <c r="A1268" s="11"/>
      <c r="B1268" s="5" t="s">
        <v>5</v>
      </c>
      <c r="C1268" s="5" t="s">
        <v>6</v>
      </c>
      <c r="D1268" s="5" t="s">
        <v>7</v>
      </c>
      <c r="E1268" s="5" t="s">
        <v>8</v>
      </c>
      <c r="F1268" s="5" t="s">
        <v>9</v>
      </c>
      <c r="G1268" s="5" t="s">
        <v>10</v>
      </c>
      <c r="H1268" s="5" t="s">
        <v>11</v>
      </c>
      <c r="I1268" s="12"/>
      <c r="J1268" s="4" t="s">
        <v>4</v>
      </c>
      <c r="K1268" s="11"/>
      <c r="L1268" s="5" t="s">
        <v>5</v>
      </c>
      <c r="M1268" s="5" t="s">
        <v>6</v>
      </c>
      <c r="N1268" s="5" t="s">
        <v>7</v>
      </c>
      <c r="O1268" s="5" t="s">
        <v>8</v>
      </c>
      <c r="P1268" s="5" t="s">
        <v>9</v>
      </c>
      <c r="Q1268" s="5" t="s">
        <v>10</v>
      </c>
      <c r="R1268" s="5" t="s">
        <v>11</v>
      </c>
      <c r="S1268" s="12"/>
      <c r="T1268" s="4" t="s">
        <v>4</v>
      </c>
    </row>
    <row r="1269" spans="1:20" ht="13" customHeight="1">
      <c r="A1269" s="11"/>
      <c r="B1269" s="6" t="s">
        <v>12</v>
      </c>
      <c r="C1269" s="6" t="s">
        <v>2159</v>
      </c>
      <c r="D1269" s="6">
        <v>2014</v>
      </c>
      <c r="E1269" s="13" t="s">
        <v>784</v>
      </c>
      <c r="F1269" s="6">
        <v>363</v>
      </c>
      <c r="G1269" s="6" t="s">
        <v>29</v>
      </c>
      <c r="H1269" s="14">
        <v>46186</v>
      </c>
      <c r="I1269" s="12"/>
      <c r="J1269" s="4" t="s">
        <v>4</v>
      </c>
      <c r="K1269" s="11"/>
      <c r="L1269" s="6" t="s">
        <v>12</v>
      </c>
      <c r="M1269" s="6" t="s">
        <v>2160</v>
      </c>
      <c r="N1269" s="6">
        <v>2013</v>
      </c>
      <c r="O1269" s="13" t="s">
        <v>1311</v>
      </c>
      <c r="P1269" s="6">
        <v>280</v>
      </c>
      <c r="Q1269" s="6" t="s">
        <v>15</v>
      </c>
      <c r="R1269" s="14">
        <v>46046</v>
      </c>
      <c r="S1269" s="12"/>
      <c r="T1269" s="4" t="s">
        <v>4</v>
      </c>
    </row>
    <row r="1270" spans="1:20" ht="13" customHeight="1">
      <c r="A1270" s="11"/>
      <c r="B1270" s="6" t="s">
        <v>4</v>
      </c>
      <c r="C1270" s="6" t="s">
        <v>4</v>
      </c>
      <c r="D1270" s="6" t="s">
        <v>4</v>
      </c>
      <c r="E1270" s="6" t="s">
        <v>4</v>
      </c>
      <c r="F1270" s="6" t="s">
        <v>4</v>
      </c>
      <c r="G1270" s="6" t="s">
        <v>4</v>
      </c>
      <c r="H1270" s="6" t="s">
        <v>4</v>
      </c>
      <c r="I1270" s="12"/>
      <c r="J1270" s="4" t="s">
        <v>4</v>
      </c>
      <c r="K1270" s="11"/>
      <c r="L1270" s="6" t="s">
        <v>4</v>
      </c>
      <c r="M1270" s="6" t="s">
        <v>4</v>
      </c>
      <c r="N1270" s="6" t="s">
        <v>4</v>
      </c>
      <c r="O1270" s="6" t="s">
        <v>4</v>
      </c>
      <c r="P1270" s="6" t="s">
        <v>4</v>
      </c>
      <c r="Q1270" s="6" t="s">
        <v>4</v>
      </c>
      <c r="R1270" s="6" t="s">
        <v>4</v>
      </c>
      <c r="S1270" s="12"/>
      <c r="T1270" s="4" t="s">
        <v>4</v>
      </c>
    </row>
    <row r="1271" spans="1:20" ht="13" customHeight="1">
      <c r="A1271" s="11"/>
      <c r="B1271" s="6" t="s">
        <v>4</v>
      </c>
      <c r="C1271" s="6" t="s">
        <v>4</v>
      </c>
      <c r="D1271" s="6" t="s">
        <v>4</v>
      </c>
      <c r="E1271" s="6" t="s">
        <v>4</v>
      </c>
      <c r="F1271" s="6" t="s">
        <v>4</v>
      </c>
      <c r="G1271" s="6" t="s">
        <v>4</v>
      </c>
      <c r="H1271" s="6" t="s">
        <v>4</v>
      </c>
      <c r="I1271" s="12"/>
      <c r="J1271" s="4" t="s">
        <v>4</v>
      </c>
      <c r="K1271" s="11"/>
      <c r="L1271" s="6" t="s">
        <v>4</v>
      </c>
      <c r="M1271" s="6" t="s">
        <v>4</v>
      </c>
      <c r="N1271" s="6" t="s">
        <v>4</v>
      </c>
      <c r="O1271" s="6" t="s">
        <v>4</v>
      </c>
      <c r="P1271" s="6" t="s">
        <v>4</v>
      </c>
      <c r="Q1271" s="6" t="s">
        <v>4</v>
      </c>
      <c r="R1271" s="6" t="s">
        <v>4</v>
      </c>
      <c r="S1271" s="12"/>
      <c r="T1271" s="4" t="s">
        <v>4</v>
      </c>
    </row>
    <row r="1272" spans="1:20" ht="13" customHeight="1">
      <c r="A1272" s="11"/>
      <c r="B1272" s="6" t="s">
        <v>4</v>
      </c>
      <c r="C1272" s="6" t="s">
        <v>4</v>
      </c>
      <c r="D1272" s="6" t="s">
        <v>4</v>
      </c>
      <c r="E1272" s="6" t="s">
        <v>4</v>
      </c>
      <c r="F1272" s="6" t="s">
        <v>4</v>
      </c>
      <c r="G1272" s="6" t="s">
        <v>4</v>
      </c>
      <c r="H1272" s="6" t="s">
        <v>4</v>
      </c>
      <c r="I1272" s="12"/>
      <c r="J1272" s="4" t="s">
        <v>4</v>
      </c>
      <c r="K1272" s="11"/>
      <c r="L1272" s="6" t="s">
        <v>4</v>
      </c>
      <c r="M1272" s="6" t="s">
        <v>4</v>
      </c>
      <c r="N1272" s="6" t="s">
        <v>4</v>
      </c>
      <c r="O1272" s="6" t="s">
        <v>4</v>
      </c>
      <c r="P1272" s="6" t="s">
        <v>4</v>
      </c>
      <c r="Q1272" s="6" t="s">
        <v>4</v>
      </c>
      <c r="R1272" s="6" t="s">
        <v>4</v>
      </c>
      <c r="S1272" s="12"/>
      <c r="T1272" s="4" t="s">
        <v>4</v>
      </c>
    </row>
    <row r="1273" spans="1:20" ht="13" customHeight="1">
      <c r="A1273" s="11"/>
      <c r="B1273" s="6" t="s">
        <v>4</v>
      </c>
      <c r="C1273" s="6" t="s">
        <v>4</v>
      </c>
      <c r="D1273" s="6" t="s">
        <v>4</v>
      </c>
      <c r="E1273" s="6" t="s">
        <v>4</v>
      </c>
      <c r="F1273" s="6" t="s">
        <v>4</v>
      </c>
      <c r="G1273" s="6" t="s">
        <v>4</v>
      </c>
      <c r="H1273" s="6" t="s">
        <v>4</v>
      </c>
      <c r="I1273" s="12"/>
      <c r="J1273" s="4" t="s">
        <v>4</v>
      </c>
      <c r="K1273" s="11"/>
      <c r="L1273" s="6" t="s">
        <v>4</v>
      </c>
      <c r="M1273" s="6" t="s">
        <v>4</v>
      </c>
      <c r="N1273" s="6" t="s">
        <v>4</v>
      </c>
      <c r="O1273" s="6" t="s">
        <v>4</v>
      </c>
      <c r="P1273" s="6" t="s">
        <v>4</v>
      </c>
      <c r="Q1273" s="6" t="s">
        <v>4</v>
      </c>
      <c r="R1273" s="6" t="s">
        <v>4</v>
      </c>
      <c r="S1273" s="12"/>
      <c r="T1273" s="4" t="s">
        <v>4</v>
      </c>
    </row>
    <row r="1274" spans="1:20" ht="13" customHeight="1">
      <c r="A1274" s="11"/>
      <c r="B1274" s="6" t="s">
        <v>4</v>
      </c>
      <c r="C1274" s="6" t="s">
        <v>4</v>
      </c>
      <c r="D1274" s="6" t="s">
        <v>4</v>
      </c>
      <c r="E1274" s="6" t="s">
        <v>4</v>
      </c>
      <c r="F1274" s="6" t="s">
        <v>4</v>
      </c>
      <c r="G1274" s="6" t="s">
        <v>4</v>
      </c>
      <c r="H1274" s="6" t="s">
        <v>4</v>
      </c>
      <c r="I1274" s="12"/>
      <c r="J1274" s="4" t="s">
        <v>4</v>
      </c>
      <c r="K1274" s="11"/>
      <c r="L1274" s="6" t="s">
        <v>4</v>
      </c>
      <c r="M1274" s="6" t="s">
        <v>4</v>
      </c>
      <c r="N1274" s="6" t="s">
        <v>4</v>
      </c>
      <c r="O1274" s="6" t="s">
        <v>4</v>
      </c>
      <c r="P1274" s="6" t="s">
        <v>4</v>
      </c>
      <c r="Q1274" s="6" t="s">
        <v>4</v>
      </c>
      <c r="R1274" s="6" t="s">
        <v>4</v>
      </c>
      <c r="S1274" s="12"/>
      <c r="T1274" s="4" t="s">
        <v>4</v>
      </c>
    </row>
    <row r="1275" spans="1:20" ht="13" customHeight="1">
      <c r="A1275" s="11"/>
      <c r="B1275" s="6" t="s">
        <v>4</v>
      </c>
      <c r="C1275" s="6" t="s">
        <v>4</v>
      </c>
      <c r="D1275" s="6" t="s">
        <v>4</v>
      </c>
      <c r="E1275" s="6" t="s">
        <v>4</v>
      </c>
      <c r="F1275" s="6" t="s">
        <v>4</v>
      </c>
      <c r="G1275" s="6" t="s">
        <v>4</v>
      </c>
      <c r="H1275" s="6" t="s">
        <v>4</v>
      </c>
      <c r="I1275" s="12"/>
      <c r="J1275" s="4" t="s">
        <v>4</v>
      </c>
      <c r="K1275" s="11"/>
      <c r="L1275" s="6" t="s">
        <v>4</v>
      </c>
      <c r="M1275" s="6" t="s">
        <v>4</v>
      </c>
      <c r="N1275" s="6" t="s">
        <v>4</v>
      </c>
      <c r="O1275" s="6" t="s">
        <v>4</v>
      </c>
      <c r="P1275" s="6" t="s">
        <v>4</v>
      </c>
      <c r="Q1275" s="6" t="s">
        <v>4</v>
      </c>
      <c r="R1275" s="6" t="s">
        <v>4</v>
      </c>
      <c r="S1275" s="12"/>
      <c r="T1275" s="4" t="s">
        <v>4</v>
      </c>
    </row>
    <row r="1276" spans="1:20" ht="13" customHeight="1">
      <c r="A1276" s="11"/>
      <c r="B1276" s="6" t="s">
        <v>4</v>
      </c>
      <c r="C1276" s="6" t="s">
        <v>4</v>
      </c>
      <c r="D1276" s="6" t="s">
        <v>4</v>
      </c>
      <c r="E1276" s="6" t="s">
        <v>4</v>
      </c>
      <c r="F1276" s="6" t="s">
        <v>4</v>
      </c>
      <c r="G1276" s="6" t="s">
        <v>4</v>
      </c>
      <c r="H1276" s="6" t="s">
        <v>4</v>
      </c>
      <c r="I1276" s="12"/>
      <c r="J1276" s="4" t="s">
        <v>4</v>
      </c>
      <c r="K1276" s="11"/>
      <c r="L1276" s="6" t="s">
        <v>4</v>
      </c>
      <c r="M1276" s="6" t="s">
        <v>4</v>
      </c>
      <c r="N1276" s="6" t="s">
        <v>4</v>
      </c>
      <c r="O1276" s="6" t="s">
        <v>4</v>
      </c>
      <c r="P1276" s="6" t="s">
        <v>4</v>
      </c>
      <c r="Q1276" s="6" t="s">
        <v>4</v>
      </c>
      <c r="R1276" s="6" t="s">
        <v>4</v>
      </c>
      <c r="S1276" s="12"/>
      <c r="T1276" s="4" t="s">
        <v>4</v>
      </c>
    </row>
    <row r="1277" spans="1:20" ht="13" customHeight="1">
      <c r="A1277" s="11"/>
      <c r="B1277" s="6" t="s">
        <v>4</v>
      </c>
      <c r="C1277" s="6" t="s">
        <v>4</v>
      </c>
      <c r="D1277" s="6" t="s">
        <v>4</v>
      </c>
      <c r="E1277" s="6" t="s">
        <v>4</v>
      </c>
      <c r="F1277" s="6" t="s">
        <v>4</v>
      </c>
      <c r="G1277" s="6" t="s">
        <v>4</v>
      </c>
      <c r="H1277" s="6" t="s">
        <v>4</v>
      </c>
      <c r="I1277" s="12"/>
      <c r="J1277" s="4" t="s">
        <v>4</v>
      </c>
      <c r="K1277" s="11"/>
      <c r="L1277" s="6" t="s">
        <v>4</v>
      </c>
      <c r="M1277" s="6" t="s">
        <v>4</v>
      </c>
      <c r="N1277" s="6" t="s">
        <v>4</v>
      </c>
      <c r="O1277" s="6" t="s">
        <v>4</v>
      </c>
      <c r="P1277" s="6" t="s">
        <v>4</v>
      </c>
      <c r="Q1277" s="6" t="s">
        <v>4</v>
      </c>
      <c r="R1277" s="6" t="s">
        <v>4</v>
      </c>
      <c r="S1277" s="12"/>
      <c r="T1277" s="4" t="s">
        <v>4</v>
      </c>
    </row>
    <row r="1278" spans="1:20" ht="13" customHeight="1">
      <c r="A1278" s="11"/>
      <c r="B1278" s="6" t="s">
        <v>4</v>
      </c>
      <c r="C1278" s="6" t="s">
        <v>4</v>
      </c>
      <c r="D1278" s="6" t="s">
        <v>4</v>
      </c>
      <c r="E1278" s="6" t="s">
        <v>4</v>
      </c>
      <c r="F1278" s="6" t="s">
        <v>4</v>
      </c>
      <c r="G1278" s="6" t="s">
        <v>4</v>
      </c>
      <c r="H1278" s="6" t="s">
        <v>4</v>
      </c>
      <c r="I1278" s="12"/>
      <c r="J1278" s="4" t="s">
        <v>4</v>
      </c>
      <c r="K1278" s="11"/>
      <c r="L1278" s="6" t="s">
        <v>4</v>
      </c>
      <c r="M1278" s="6" t="s">
        <v>4</v>
      </c>
      <c r="N1278" s="6" t="s">
        <v>4</v>
      </c>
      <c r="O1278" s="6" t="s">
        <v>4</v>
      </c>
      <c r="P1278" s="6" t="s">
        <v>4</v>
      </c>
      <c r="Q1278" s="6" t="s">
        <v>4</v>
      </c>
      <c r="R1278" s="6" t="s">
        <v>4</v>
      </c>
      <c r="S1278" s="12"/>
      <c r="T1278" s="4" t="s">
        <v>4</v>
      </c>
    </row>
    <row r="1279" spans="1:20" ht="13" customHeight="1">
      <c r="A1279" s="11"/>
      <c r="B1279" s="6" t="s">
        <v>4</v>
      </c>
      <c r="C1279" s="6" t="s">
        <v>4</v>
      </c>
      <c r="D1279" s="6" t="s">
        <v>4</v>
      </c>
      <c r="E1279" s="6" t="s">
        <v>4</v>
      </c>
      <c r="F1279" s="6" t="s">
        <v>4</v>
      </c>
      <c r="G1279" s="6" t="s">
        <v>4</v>
      </c>
      <c r="H1279" s="6" t="s">
        <v>4</v>
      </c>
      <c r="I1279" s="12"/>
      <c r="J1279" s="4" t="s">
        <v>4</v>
      </c>
      <c r="K1279" s="11"/>
      <c r="L1279" s="6" t="s">
        <v>4</v>
      </c>
      <c r="M1279" s="6" t="s">
        <v>4</v>
      </c>
      <c r="N1279" s="6" t="s">
        <v>4</v>
      </c>
      <c r="O1279" s="6" t="s">
        <v>4</v>
      </c>
      <c r="P1279" s="6" t="s">
        <v>4</v>
      </c>
      <c r="Q1279" s="6" t="s">
        <v>4</v>
      </c>
      <c r="R1279" s="6" t="s">
        <v>4</v>
      </c>
      <c r="S1279" s="12"/>
      <c r="T1279" s="4" t="s">
        <v>4</v>
      </c>
    </row>
    <row r="1280" spans="1:20" ht="13" customHeight="1">
      <c r="A1280" s="11"/>
      <c r="B1280" s="6" t="s">
        <v>4</v>
      </c>
      <c r="C1280" s="6" t="s">
        <v>4</v>
      </c>
      <c r="D1280" s="6" t="s">
        <v>4</v>
      </c>
      <c r="E1280" s="6" t="s">
        <v>4</v>
      </c>
      <c r="F1280" s="6" t="s">
        <v>4</v>
      </c>
      <c r="G1280" s="6" t="s">
        <v>4</v>
      </c>
      <c r="H1280" s="6" t="s">
        <v>4</v>
      </c>
      <c r="I1280" s="12"/>
      <c r="J1280" s="4" t="s">
        <v>4</v>
      </c>
      <c r="K1280" s="11"/>
      <c r="L1280" s="6" t="s">
        <v>4</v>
      </c>
      <c r="M1280" s="6" t="s">
        <v>4</v>
      </c>
      <c r="N1280" s="6" t="s">
        <v>4</v>
      </c>
      <c r="O1280" s="6" t="s">
        <v>4</v>
      </c>
      <c r="P1280" s="6" t="s">
        <v>4</v>
      </c>
      <c r="Q1280" s="6" t="s">
        <v>4</v>
      </c>
      <c r="R1280" s="6" t="s">
        <v>4</v>
      </c>
      <c r="S1280" s="12"/>
      <c r="T1280" s="4" t="s">
        <v>4</v>
      </c>
    </row>
    <row r="1281" spans="1:20" ht="13" customHeight="1">
      <c r="B1281" s="15"/>
      <c r="C1281" s="15"/>
      <c r="D1281" s="15"/>
      <c r="E1281" s="15"/>
      <c r="F1281" s="15"/>
      <c r="G1281" s="15"/>
      <c r="H1281" s="15"/>
      <c r="J1281" s="4" t="s">
        <v>4</v>
      </c>
      <c r="L1281" s="15"/>
      <c r="M1281" s="15"/>
      <c r="N1281" s="15"/>
      <c r="O1281" s="15"/>
      <c r="P1281" s="15"/>
      <c r="Q1281" s="15"/>
      <c r="R1281" s="15"/>
      <c r="T1281" s="4" t="s">
        <v>4</v>
      </c>
    </row>
    <row r="1282" spans="1:20" ht="13" customHeight="1">
      <c r="B1282" s="5" t="s">
        <v>67</v>
      </c>
      <c r="C1282" s="16">
        <v>1</v>
      </c>
      <c r="E1282" s="5" t="s">
        <v>68</v>
      </c>
      <c r="F1282" s="16">
        <v>363</v>
      </c>
      <c r="J1282" s="4" t="s">
        <v>4</v>
      </c>
      <c r="L1282" s="5" t="s">
        <v>67</v>
      </c>
      <c r="M1282" s="16">
        <v>1</v>
      </c>
      <c r="O1282" s="5" t="s">
        <v>68</v>
      </c>
      <c r="P1282" s="16">
        <v>280</v>
      </c>
      <c r="T1282" s="4" t="s">
        <v>4</v>
      </c>
    </row>
    <row r="1283" spans="1:20" ht="13" customHeight="1">
      <c r="J1283" s="4" t="s">
        <v>4</v>
      </c>
      <c r="T1283" s="4" t="s">
        <v>4</v>
      </c>
    </row>
    <row r="1284" spans="1:20" ht="13" customHeight="1">
      <c r="B1284" s="9" t="s">
        <v>66</v>
      </c>
      <c r="J1284" s="4" t="s">
        <v>4</v>
      </c>
      <c r="L1284" s="9" t="s">
        <v>66</v>
      </c>
      <c r="T1284" s="4" t="s">
        <v>4</v>
      </c>
    </row>
    <row r="1285" spans="1:20" ht="13" customHeight="1">
      <c r="B1285" s="10"/>
      <c r="C1285" s="10"/>
      <c r="D1285" s="10"/>
      <c r="E1285" s="10"/>
      <c r="F1285" s="10"/>
      <c r="G1285" s="10"/>
      <c r="H1285" s="10"/>
      <c r="J1285" s="4" t="s">
        <v>4</v>
      </c>
      <c r="L1285" s="10"/>
      <c r="M1285" s="10"/>
      <c r="N1285" s="10"/>
      <c r="O1285" s="10"/>
      <c r="P1285" s="10"/>
      <c r="Q1285" s="10"/>
      <c r="R1285" s="10"/>
      <c r="T1285" s="4" t="s">
        <v>4</v>
      </c>
    </row>
    <row r="1286" spans="1:20" ht="13" customHeight="1">
      <c r="A1286" s="11"/>
      <c r="B1286" s="5" t="s">
        <v>5</v>
      </c>
      <c r="C1286" s="5" t="s">
        <v>6</v>
      </c>
      <c r="D1286" s="5" t="s">
        <v>7</v>
      </c>
      <c r="E1286" s="5" t="s">
        <v>8</v>
      </c>
      <c r="F1286" s="5" t="s">
        <v>9</v>
      </c>
      <c r="G1286" s="5" t="s">
        <v>10</v>
      </c>
      <c r="H1286" s="5" t="s">
        <v>11</v>
      </c>
      <c r="I1286" s="12"/>
      <c r="J1286" s="4" t="s">
        <v>4</v>
      </c>
      <c r="K1286" s="11"/>
      <c r="L1286" s="5" t="s">
        <v>5</v>
      </c>
      <c r="M1286" s="5" t="s">
        <v>6</v>
      </c>
      <c r="N1286" s="5" t="s">
        <v>7</v>
      </c>
      <c r="O1286" s="5" t="s">
        <v>8</v>
      </c>
      <c r="P1286" s="5" t="s">
        <v>9</v>
      </c>
      <c r="Q1286" s="5" t="s">
        <v>10</v>
      </c>
      <c r="R1286" s="5" t="s">
        <v>11</v>
      </c>
      <c r="S1286" s="12"/>
      <c r="T1286" s="4" t="s">
        <v>4</v>
      </c>
    </row>
    <row r="1287" spans="1:20" ht="13" customHeight="1">
      <c r="A1287" s="11"/>
      <c r="B1287" s="6" t="s">
        <v>4</v>
      </c>
      <c r="C1287" s="6" t="s">
        <v>4</v>
      </c>
      <c r="D1287" s="6" t="s">
        <v>4</v>
      </c>
      <c r="E1287" s="6" t="s">
        <v>4</v>
      </c>
      <c r="F1287" s="6" t="s">
        <v>4</v>
      </c>
      <c r="G1287" s="6" t="s">
        <v>4</v>
      </c>
      <c r="H1287" s="6" t="s">
        <v>4</v>
      </c>
      <c r="I1287" s="12"/>
      <c r="J1287" s="4" t="s">
        <v>4</v>
      </c>
      <c r="K1287" s="11"/>
      <c r="L1287" s="6" t="s">
        <v>4</v>
      </c>
      <c r="M1287" s="6" t="s">
        <v>4</v>
      </c>
      <c r="N1287" s="6" t="s">
        <v>4</v>
      </c>
      <c r="O1287" s="6" t="s">
        <v>4</v>
      </c>
      <c r="P1287" s="6" t="s">
        <v>4</v>
      </c>
      <c r="Q1287" s="6" t="s">
        <v>4</v>
      </c>
      <c r="R1287" s="6" t="s">
        <v>4</v>
      </c>
      <c r="S1287" s="12"/>
      <c r="T1287" s="4" t="s">
        <v>4</v>
      </c>
    </row>
    <row r="1288" spans="1:20" ht="13" customHeight="1">
      <c r="A1288" s="11"/>
      <c r="B1288" s="6" t="s">
        <v>4</v>
      </c>
      <c r="C1288" s="6" t="s">
        <v>4</v>
      </c>
      <c r="D1288" s="6" t="s">
        <v>4</v>
      </c>
      <c r="E1288" s="6" t="s">
        <v>4</v>
      </c>
      <c r="F1288" s="6" t="s">
        <v>4</v>
      </c>
      <c r="G1288" s="6" t="s">
        <v>4</v>
      </c>
      <c r="H1288" s="6" t="s">
        <v>4</v>
      </c>
      <c r="I1288" s="12"/>
      <c r="J1288" s="4" t="s">
        <v>4</v>
      </c>
      <c r="K1288" s="11"/>
      <c r="L1288" s="6" t="s">
        <v>4</v>
      </c>
      <c r="M1288" s="6" t="s">
        <v>4</v>
      </c>
      <c r="N1288" s="6" t="s">
        <v>4</v>
      </c>
      <c r="O1288" s="6" t="s">
        <v>4</v>
      </c>
      <c r="P1288" s="6" t="s">
        <v>4</v>
      </c>
      <c r="Q1288" s="6" t="s">
        <v>4</v>
      </c>
      <c r="R1288" s="6" t="s">
        <v>4</v>
      </c>
      <c r="S1288" s="12"/>
      <c r="T1288" s="4" t="s">
        <v>4</v>
      </c>
    </row>
    <row r="1289" spans="1:20" ht="13" customHeight="1">
      <c r="A1289" s="11"/>
      <c r="B1289" s="6" t="s">
        <v>4</v>
      </c>
      <c r="C1289" s="6" t="s">
        <v>4</v>
      </c>
      <c r="D1289" s="6" t="s">
        <v>4</v>
      </c>
      <c r="E1289" s="6" t="s">
        <v>4</v>
      </c>
      <c r="F1289" s="6" t="s">
        <v>4</v>
      </c>
      <c r="G1289" s="6" t="s">
        <v>4</v>
      </c>
      <c r="H1289" s="6" t="s">
        <v>4</v>
      </c>
      <c r="I1289" s="12"/>
      <c r="J1289" s="4" t="s">
        <v>4</v>
      </c>
      <c r="K1289" s="11"/>
      <c r="L1289" s="6" t="s">
        <v>4</v>
      </c>
      <c r="M1289" s="6" t="s">
        <v>4</v>
      </c>
      <c r="N1289" s="6" t="s">
        <v>4</v>
      </c>
      <c r="O1289" s="6" t="s">
        <v>4</v>
      </c>
      <c r="P1289" s="6" t="s">
        <v>4</v>
      </c>
      <c r="Q1289" s="6" t="s">
        <v>4</v>
      </c>
      <c r="R1289" s="6" t="s">
        <v>4</v>
      </c>
      <c r="S1289" s="12"/>
      <c r="T1289" s="4" t="s">
        <v>4</v>
      </c>
    </row>
    <row r="1290" spans="1:20" ht="13" customHeight="1">
      <c r="A1290" s="11"/>
      <c r="B1290" s="6" t="s">
        <v>4</v>
      </c>
      <c r="C1290" s="6" t="s">
        <v>4</v>
      </c>
      <c r="D1290" s="6" t="s">
        <v>4</v>
      </c>
      <c r="E1290" s="6" t="s">
        <v>4</v>
      </c>
      <c r="F1290" s="6" t="s">
        <v>4</v>
      </c>
      <c r="G1290" s="6" t="s">
        <v>4</v>
      </c>
      <c r="H1290" s="6" t="s">
        <v>4</v>
      </c>
      <c r="I1290" s="12"/>
      <c r="J1290" s="4" t="s">
        <v>4</v>
      </c>
      <c r="K1290" s="11"/>
      <c r="L1290" s="6" t="s">
        <v>4</v>
      </c>
      <c r="M1290" s="6" t="s">
        <v>4</v>
      </c>
      <c r="N1290" s="6" t="s">
        <v>4</v>
      </c>
      <c r="O1290" s="6" t="s">
        <v>4</v>
      </c>
      <c r="P1290" s="6" t="s">
        <v>4</v>
      </c>
      <c r="Q1290" s="6" t="s">
        <v>4</v>
      </c>
      <c r="R1290" s="6" t="s">
        <v>4</v>
      </c>
      <c r="S1290" s="12"/>
      <c r="T1290" s="4" t="s">
        <v>4</v>
      </c>
    </row>
    <row r="1291" spans="1:20" ht="13" customHeight="1">
      <c r="A1291" s="11"/>
      <c r="B1291" s="6" t="s">
        <v>4</v>
      </c>
      <c r="C1291" s="6" t="s">
        <v>4</v>
      </c>
      <c r="D1291" s="6" t="s">
        <v>4</v>
      </c>
      <c r="E1291" s="6" t="s">
        <v>4</v>
      </c>
      <c r="F1291" s="6" t="s">
        <v>4</v>
      </c>
      <c r="G1291" s="6" t="s">
        <v>4</v>
      </c>
      <c r="H1291" s="6" t="s">
        <v>4</v>
      </c>
      <c r="I1291" s="12"/>
      <c r="J1291" s="4" t="s">
        <v>4</v>
      </c>
      <c r="K1291" s="11"/>
      <c r="L1291" s="6" t="s">
        <v>4</v>
      </c>
      <c r="M1291" s="6" t="s">
        <v>4</v>
      </c>
      <c r="N1291" s="6" t="s">
        <v>4</v>
      </c>
      <c r="O1291" s="6" t="s">
        <v>4</v>
      </c>
      <c r="P1291" s="6" t="s">
        <v>4</v>
      </c>
      <c r="Q1291" s="6" t="s">
        <v>4</v>
      </c>
      <c r="R1291" s="6" t="s">
        <v>4</v>
      </c>
      <c r="S1291" s="12"/>
      <c r="T1291" s="4" t="s">
        <v>4</v>
      </c>
    </row>
    <row r="1292" spans="1:20" ht="13" customHeight="1">
      <c r="A1292" s="11"/>
      <c r="B1292" s="6" t="s">
        <v>4</v>
      </c>
      <c r="C1292" s="6" t="s">
        <v>4</v>
      </c>
      <c r="D1292" s="6" t="s">
        <v>4</v>
      </c>
      <c r="E1292" s="6" t="s">
        <v>4</v>
      </c>
      <c r="F1292" s="6" t="s">
        <v>4</v>
      </c>
      <c r="G1292" s="6" t="s">
        <v>4</v>
      </c>
      <c r="H1292" s="6" t="s">
        <v>4</v>
      </c>
      <c r="I1292" s="12"/>
      <c r="J1292" s="4" t="s">
        <v>4</v>
      </c>
      <c r="K1292" s="11"/>
      <c r="L1292" s="6" t="s">
        <v>4</v>
      </c>
      <c r="M1292" s="6" t="s">
        <v>4</v>
      </c>
      <c r="N1292" s="6" t="s">
        <v>4</v>
      </c>
      <c r="O1292" s="6" t="s">
        <v>4</v>
      </c>
      <c r="P1292" s="6" t="s">
        <v>4</v>
      </c>
      <c r="Q1292" s="6" t="s">
        <v>4</v>
      </c>
      <c r="R1292" s="6" t="s">
        <v>4</v>
      </c>
      <c r="S1292" s="12"/>
      <c r="T1292" s="4" t="s">
        <v>4</v>
      </c>
    </row>
    <row r="1293" spans="1:20" ht="13" customHeight="1">
      <c r="A1293" s="11"/>
      <c r="B1293" s="6" t="s">
        <v>4</v>
      </c>
      <c r="C1293" s="6" t="s">
        <v>4</v>
      </c>
      <c r="D1293" s="6" t="s">
        <v>4</v>
      </c>
      <c r="E1293" s="6" t="s">
        <v>4</v>
      </c>
      <c r="F1293" s="6" t="s">
        <v>4</v>
      </c>
      <c r="G1293" s="6" t="s">
        <v>4</v>
      </c>
      <c r="H1293" s="6" t="s">
        <v>4</v>
      </c>
      <c r="I1293" s="12"/>
      <c r="J1293" s="4" t="s">
        <v>4</v>
      </c>
      <c r="K1293" s="11"/>
      <c r="L1293" s="6" t="s">
        <v>4</v>
      </c>
      <c r="M1293" s="6" t="s">
        <v>4</v>
      </c>
      <c r="N1293" s="6" t="s">
        <v>4</v>
      </c>
      <c r="O1293" s="6" t="s">
        <v>4</v>
      </c>
      <c r="P1293" s="6" t="s">
        <v>4</v>
      </c>
      <c r="Q1293" s="6" t="s">
        <v>4</v>
      </c>
      <c r="R1293" s="6" t="s">
        <v>4</v>
      </c>
      <c r="S1293" s="12"/>
      <c r="T1293" s="4" t="s">
        <v>4</v>
      </c>
    </row>
    <row r="1294" spans="1:20" ht="13" customHeight="1">
      <c r="A1294" s="11"/>
      <c r="B1294" s="6" t="s">
        <v>4</v>
      </c>
      <c r="C1294" s="6" t="s">
        <v>4</v>
      </c>
      <c r="D1294" s="6" t="s">
        <v>4</v>
      </c>
      <c r="E1294" s="6" t="s">
        <v>4</v>
      </c>
      <c r="F1294" s="6" t="s">
        <v>4</v>
      </c>
      <c r="G1294" s="6" t="s">
        <v>4</v>
      </c>
      <c r="H1294" s="6" t="s">
        <v>4</v>
      </c>
      <c r="I1294" s="12"/>
      <c r="J1294" s="4" t="s">
        <v>4</v>
      </c>
      <c r="K1294" s="11"/>
      <c r="L1294" s="6" t="s">
        <v>4</v>
      </c>
      <c r="M1294" s="6" t="s">
        <v>4</v>
      </c>
      <c r="N1294" s="6" t="s">
        <v>4</v>
      </c>
      <c r="O1294" s="6" t="s">
        <v>4</v>
      </c>
      <c r="P1294" s="6" t="s">
        <v>4</v>
      </c>
      <c r="Q1294" s="6" t="s">
        <v>4</v>
      </c>
      <c r="R1294" s="6" t="s">
        <v>4</v>
      </c>
      <c r="S1294" s="12"/>
      <c r="T1294" s="4" t="s">
        <v>4</v>
      </c>
    </row>
    <row r="1295" spans="1:20" ht="13" customHeight="1">
      <c r="B1295" s="15"/>
      <c r="C1295" s="15"/>
      <c r="D1295" s="15"/>
      <c r="E1295" s="15"/>
      <c r="F1295" s="15"/>
      <c r="G1295" s="15"/>
      <c r="H1295" s="15"/>
      <c r="J1295" s="4" t="s">
        <v>4</v>
      </c>
      <c r="L1295" s="15"/>
      <c r="M1295" s="15"/>
      <c r="N1295" s="15"/>
      <c r="O1295" s="15"/>
      <c r="P1295" s="15"/>
      <c r="Q1295" s="15"/>
      <c r="R1295" s="15"/>
      <c r="T1295" s="4" t="s">
        <v>4</v>
      </c>
    </row>
    <row r="1296" spans="1:20" ht="13" customHeight="1">
      <c r="B1296" s="5" t="s">
        <v>67</v>
      </c>
      <c r="C1296" s="16">
        <v>0</v>
      </c>
      <c r="E1296" s="5" t="s">
        <v>68</v>
      </c>
      <c r="F1296" s="16">
        <v>0</v>
      </c>
      <c r="J1296" s="4" t="s">
        <v>4</v>
      </c>
      <c r="L1296" s="5" t="s">
        <v>67</v>
      </c>
      <c r="M1296" s="16">
        <v>0</v>
      </c>
      <c r="O1296" s="5" t="s">
        <v>68</v>
      </c>
      <c r="P1296" s="16">
        <v>0</v>
      </c>
      <c r="T1296" s="4" t="s">
        <v>4</v>
      </c>
    </row>
    <row r="1297" spans="1:20" ht="13" customHeight="1">
      <c r="J1297" s="4" t="s">
        <v>4</v>
      </c>
      <c r="T1297" s="4" t="s">
        <v>4</v>
      </c>
    </row>
    <row r="1298" spans="1:20" ht="13" customHeight="1">
      <c r="B1298" s="5" t="s">
        <v>69</v>
      </c>
      <c r="C1298" s="16">
        <v>1</v>
      </c>
      <c r="E1298" s="5" t="s">
        <v>70</v>
      </c>
      <c r="F1298" s="16">
        <v>363</v>
      </c>
      <c r="J1298" s="4" t="s">
        <v>4</v>
      </c>
      <c r="L1298" s="5" t="s">
        <v>69</v>
      </c>
      <c r="M1298" s="16">
        <v>1</v>
      </c>
      <c r="O1298" s="5" t="s">
        <v>70</v>
      </c>
      <c r="P1298" s="16">
        <v>280</v>
      </c>
      <c r="T1298" s="4" t="s">
        <v>4</v>
      </c>
    </row>
    <row r="1299" spans="1:20" ht="13" customHeight="1">
      <c r="J1299" s="4" t="s">
        <v>4</v>
      </c>
      <c r="T1299" s="4" t="s">
        <v>4</v>
      </c>
    </row>
    <row r="1300" spans="1:20" ht="13" customHeight="1">
      <c r="B1300" s="5" t="s">
        <v>71</v>
      </c>
      <c r="C1300" s="16">
        <v>1</v>
      </c>
      <c r="J1300" s="4" t="s">
        <v>4</v>
      </c>
      <c r="L1300" s="5" t="s">
        <v>71</v>
      </c>
      <c r="M1300" s="16">
        <v>1</v>
      </c>
      <c r="T1300" s="4" t="s">
        <v>4</v>
      </c>
    </row>
    <row r="1301" spans="1:20" ht="13" customHeight="1">
      <c r="J1301" s="4" t="s">
        <v>4</v>
      </c>
      <c r="T1301" s="4" t="s">
        <v>4</v>
      </c>
    </row>
    <row r="1302" spans="1:20">
      <c r="A1302" s="4" t="s">
        <v>4</v>
      </c>
      <c r="B1302" s="4" t="s">
        <v>4</v>
      </c>
      <c r="C1302" s="4" t="s">
        <v>4</v>
      </c>
      <c r="D1302" s="4" t="s">
        <v>4</v>
      </c>
      <c r="E1302" s="4" t="s">
        <v>4</v>
      </c>
      <c r="F1302" s="4" t="s">
        <v>4</v>
      </c>
      <c r="G1302" s="4" t="s">
        <v>4</v>
      </c>
      <c r="H1302" s="4" t="s">
        <v>4</v>
      </c>
      <c r="I1302" s="4" t="s">
        <v>4</v>
      </c>
      <c r="J1302" s="4" t="s">
        <v>4</v>
      </c>
      <c r="K1302" s="4" t="s">
        <v>4</v>
      </c>
      <c r="L1302" s="4" t="s">
        <v>4</v>
      </c>
      <c r="M1302" s="4" t="s">
        <v>4</v>
      </c>
      <c r="N1302" s="4" t="s">
        <v>4</v>
      </c>
      <c r="O1302" s="4" t="s">
        <v>4</v>
      </c>
      <c r="P1302" s="4" t="s">
        <v>4</v>
      </c>
      <c r="Q1302" s="4" t="s">
        <v>4</v>
      </c>
      <c r="R1302" s="4" t="s">
        <v>4</v>
      </c>
      <c r="S1302" s="4" t="s">
        <v>4</v>
      </c>
      <c r="T1302" s="4" t="s">
        <v>4</v>
      </c>
    </row>
    <row r="1303" spans="1:20" ht="13" customHeight="1">
      <c r="J1303" s="4" t="s">
        <v>4</v>
      </c>
      <c r="T1303" s="4" t="s">
        <v>4</v>
      </c>
    </row>
    <row r="1304" spans="1:20" ht="13" customHeight="1">
      <c r="B1304" s="5" t="s">
        <v>62</v>
      </c>
      <c r="C1304" s="6" t="s">
        <v>3</v>
      </c>
      <c r="F1304" s="7" t="s">
        <v>4</v>
      </c>
      <c r="G1304" s="7"/>
      <c r="J1304" s="4" t="s">
        <v>4</v>
      </c>
      <c r="L1304" s="5" t="s">
        <v>62</v>
      </c>
      <c r="M1304" s="6" t="s">
        <v>3</v>
      </c>
      <c r="P1304" s="7" t="s">
        <v>4</v>
      </c>
      <c r="Q1304" s="7"/>
      <c r="T1304" s="4" t="s">
        <v>4</v>
      </c>
    </row>
    <row r="1305" spans="1:20" ht="13" customHeight="1">
      <c r="B1305" s="5" t="s">
        <v>63</v>
      </c>
      <c r="C1305" s="6" t="s">
        <v>1101</v>
      </c>
      <c r="F1305" s="7"/>
      <c r="G1305" s="7"/>
      <c r="J1305" s="4" t="s">
        <v>4</v>
      </c>
      <c r="L1305" s="5" t="s">
        <v>63</v>
      </c>
      <c r="M1305" s="6" t="s">
        <v>1227</v>
      </c>
      <c r="P1305" s="7"/>
      <c r="Q1305" s="7"/>
      <c r="T1305" s="4" t="s">
        <v>4</v>
      </c>
    </row>
    <row r="1306" spans="1:20" ht="13" customHeight="1">
      <c r="B1306" s="5" t="s">
        <v>64</v>
      </c>
      <c r="C1306" s="8">
        <v>2026</v>
      </c>
      <c r="J1306" s="4" t="s">
        <v>4</v>
      </c>
      <c r="L1306" s="5" t="s">
        <v>64</v>
      </c>
      <c r="M1306" s="8">
        <v>2026</v>
      </c>
      <c r="T1306" s="4" t="s">
        <v>4</v>
      </c>
    </row>
    <row r="1307" spans="1:20" ht="13" customHeight="1">
      <c r="J1307" s="4" t="s">
        <v>4</v>
      </c>
      <c r="T1307" s="4" t="s">
        <v>4</v>
      </c>
    </row>
    <row r="1308" spans="1:20" ht="13" customHeight="1">
      <c r="B1308" s="9" t="s">
        <v>65</v>
      </c>
      <c r="J1308" s="4" t="s">
        <v>4</v>
      </c>
      <c r="L1308" s="9" t="s">
        <v>65</v>
      </c>
      <c r="T1308" s="4" t="s">
        <v>4</v>
      </c>
    </row>
    <row r="1309" spans="1:20" ht="13" customHeight="1">
      <c r="B1309" s="10"/>
      <c r="C1309" s="10"/>
      <c r="D1309" s="10"/>
      <c r="E1309" s="10"/>
      <c r="F1309" s="10"/>
      <c r="G1309" s="10"/>
      <c r="H1309" s="10"/>
      <c r="J1309" s="4" t="s">
        <v>4</v>
      </c>
      <c r="L1309" s="10"/>
      <c r="M1309" s="10"/>
      <c r="N1309" s="10"/>
      <c r="O1309" s="10"/>
      <c r="P1309" s="10"/>
      <c r="Q1309" s="10"/>
      <c r="R1309" s="10"/>
      <c r="T1309" s="4" t="s">
        <v>4</v>
      </c>
    </row>
    <row r="1310" spans="1:20" ht="13" customHeight="1">
      <c r="A1310" s="11"/>
      <c r="B1310" s="5" t="s">
        <v>5</v>
      </c>
      <c r="C1310" s="5" t="s">
        <v>6</v>
      </c>
      <c r="D1310" s="5" t="s">
        <v>7</v>
      </c>
      <c r="E1310" s="5" t="s">
        <v>8</v>
      </c>
      <c r="F1310" s="5" t="s">
        <v>9</v>
      </c>
      <c r="G1310" s="5" t="s">
        <v>10</v>
      </c>
      <c r="H1310" s="5" t="s">
        <v>11</v>
      </c>
      <c r="I1310" s="12"/>
      <c r="J1310" s="4" t="s">
        <v>4</v>
      </c>
      <c r="K1310" s="11"/>
      <c r="L1310" s="5" t="s">
        <v>5</v>
      </c>
      <c r="M1310" s="5" t="s">
        <v>6</v>
      </c>
      <c r="N1310" s="5" t="s">
        <v>7</v>
      </c>
      <c r="O1310" s="5" t="s">
        <v>8</v>
      </c>
      <c r="P1310" s="5" t="s">
        <v>9</v>
      </c>
      <c r="Q1310" s="5" t="s">
        <v>10</v>
      </c>
      <c r="R1310" s="5" t="s">
        <v>11</v>
      </c>
      <c r="S1310" s="12"/>
      <c r="T1310" s="4" t="s">
        <v>4</v>
      </c>
    </row>
    <row r="1311" spans="1:20" ht="13" customHeight="1">
      <c r="A1311" s="11"/>
      <c r="B1311" s="6" t="s">
        <v>12</v>
      </c>
      <c r="C1311" s="6" t="s">
        <v>2161</v>
      </c>
      <c r="D1311" s="6">
        <v>2015</v>
      </c>
      <c r="E1311" s="13" t="s">
        <v>2162</v>
      </c>
      <c r="F1311" s="6">
        <v>169</v>
      </c>
      <c r="G1311" s="6" t="s">
        <v>29</v>
      </c>
      <c r="H1311" s="14">
        <v>46186</v>
      </c>
      <c r="I1311" s="12"/>
      <c r="J1311" s="4" t="s">
        <v>4</v>
      </c>
      <c r="K1311" s="11"/>
      <c r="L1311" s="6" t="s">
        <v>12</v>
      </c>
      <c r="M1311" s="6" t="s">
        <v>2163</v>
      </c>
      <c r="N1311" s="6">
        <v>2013</v>
      </c>
      <c r="O1311" s="13" t="s">
        <v>2092</v>
      </c>
      <c r="P1311" s="6">
        <v>215</v>
      </c>
      <c r="Q1311" s="6" t="s">
        <v>29</v>
      </c>
      <c r="R1311" s="14">
        <v>46061</v>
      </c>
      <c r="S1311" s="12"/>
      <c r="T1311" s="4" t="s">
        <v>4</v>
      </c>
    </row>
    <row r="1312" spans="1:20" ht="13" customHeight="1">
      <c r="A1312" s="11"/>
      <c r="B1312" s="6" t="s">
        <v>34</v>
      </c>
      <c r="C1312" s="6" t="s">
        <v>2161</v>
      </c>
      <c r="D1312" s="6">
        <v>2015</v>
      </c>
      <c r="E1312" s="13" t="s">
        <v>1508</v>
      </c>
      <c r="F1312" s="6">
        <v>101</v>
      </c>
      <c r="G1312" s="6" t="s">
        <v>29</v>
      </c>
      <c r="H1312" s="14">
        <v>46186</v>
      </c>
      <c r="I1312" s="12"/>
      <c r="J1312" s="4" t="s">
        <v>4</v>
      </c>
      <c r="K1312" s="11"/>
      <c r="L1312" s="6" t="s">
        <v>4</v>
      </c>
      <c r="M1312" s="6" t="s">
        <v>4</v>
      </c>
      <c r="N1312" s="6" t="s">
        <v>4</v>
      </c>
      <c r="O1312" s="6" t="s">
        <v>4</v>
      </c>
      <c r="P1312" s="6" t="s">
        <v>4</v>
      </c>
      <c r="Q1312" s="6" t="s">
        <v>4</v>
      </c>
      <c r="R1312" s="6" t="s">
        <v>4</v>
      </c>
      <c r="S1312" s="12"/>
      <c r="T1312" s="4" t="s">
        <v>4</v>
      </c>
    </row>
    <row r="1313" spans="1:20" ht="13" customHeight="1">
      <c r="A1313" s="11"/>
      <c r="B1313" s="6" t="s">
        <v>4</v>
      </c>
      <c r="C1313" s="6" t="s">
        <v>4</v>
      </c>
      <c r="D1313" s="6" t="s">
        <v>4</v>
      </c>
      <c r="E1313" s="6" t="s">
        <v>4</v>
      </c>
      <c r="F1313" s="6" t="s">
        <v>4</v>
      </c>
      <c r="G1313" s="6" t="s">
        <v>4</v>
      </c>
      <c r="H1313" s="6" t="s">
        <v>4</v>
      </c>
      <c r="I1313" s="12"/>
      <c r="J1313" s="4" t="s">
        <v>4</v>
      </c>
      <c r="K1313" s="11"/>
      <c r="L1313" s="6" t="s">
        <v>4</v>
      </c>
      <c r="M1313" s="6" t="s">
        <v>4</v>
      </c>
      <c r="N1313" s="6" t="s">
        <v>4</v>
      </c>
      <c r="O1313" s="6" t="s">
        <v>4</v>
      </c>
      <c r="P1313" s="6" t="s">
        <v>4</v>
      </c>
      <c r="Q1313" s="6" t="s">
        <v>4</v>
      </c>
      <c r="R1313" s="6" t="s">
        <v>4</v>
      </c>
      <c r="S1313" s="12"/>
      <c r="T1313" s="4" t="s">
        <v>4</v>
      </c>
    </row>
    <row r="1314" spans="1:20" ht="13" customHeight="1">
      <c r="A1314" s="11"/>
      <c r="B1314" s="6" t="s">
        <v>4</v>
      </c>
      <c r="C1314" s="6" t="s">
        <v>4</v>
      </c>
      <c r="D1314" s="6" t="s">
        <v>4</v>
      </c>
      <c r="E1314" s="6" t="s">
        <v>4</v>
      </c>
      <c r="F1314" s="6" t="s">
        <v>4</v>
      </c>
      <c r="G1314" s="6" t="s">
        <v>4</v>
      </c>
      <c r="H1314" s="6" t="s">
        <v>4</v>
      </c>
      <c r="I1314" s="12"/>
      <c r="J1314" s="4" t="s">
        <v>4</v>
      </c>
      <c r="K1314" s="11"/>
      <c r="L1314" s="6" t="s">
        <v>4</v>
      </c>
      <c r="M1314" s="6" t="s">
        <v>4</v>
      </c>
      <c r="N1314" s="6" t="s">
        <v>4</v>
      </c>
      <c r="O1314" s="6" t="s">
        <v>4</v>
      </c>
      <c r="P1314" s="6" t="s">
        <v>4</v>
      </c>
      <c r="Q1314" s="6" t="s">
        <v>4</v>
      </c>
      <c r="R1314" s="6" t="s">
        <v>4</v>
      </c>
      <c r="S1314" s="12"/>
      <c r="T1314" s="4" t="s">
        <v>4</v>
      </c>
    </row>
    <row r="1315" spans="1:20" ht="13" customHeight="1">
      <c r="A1315" s="11"/>
      <c r="B1315" s="6" t="s">
        <v>4</v>
      </c>
      <c r="C1315" s="6" t="s">
        <v>4</v>
      </c>
      <c r="D1315" s="6" t="s">
        <v>4</v>
      </c>
      <c r="E1315" s="6" t="s">
        <v>4</v>
      </c>
      <c r="F1315" s="6" t="s">
        <v>4</v>
      </c>
      <c r="G1315" s="6" t="s">
        <v>4</v>
      </c>
      <c r="H1315" s="6" t="s">
        <v>4</v>
      </c>
      <c r="I1315" s="12"/>
      <c r="J1315" s="4" t="s">
        <v>4</v>
      </c>
      <c r="K1315" s="11"/>
      <c r="L1315" s="6" t="s">
        <v>4</v>
      </c>
      <c r="M1315" s="6" t="s">
        <v>4</v>
      </c>
      <c r="N1315" s="6" t="s">
        <v>4</v>
      </c>
      <c r="O1315" s="6" t="s">
        <v>4</v>
      </c>
      <c r="P1315" s="6" t="s">
        <v>4</v>
      </c>
      <c r="Q1315" s="6" t="s">
        <v>4</v>
      </c>
      <c r="R1315" s="6" t="s">
        <v>4</v>
      </c>
      <c r="S1315" s="12"/>
      <c r="T1315" s="4" t="s">
        <v>4</v>
      </c>
    </row>
    <row r="1316" spans="1:20" ht="13" customHeight="1">
      <c r="A1316" s="11"/>
      <c r="B1316" s="6" t="s">
        <v>4</v>
      </c>
      <c r="C1316" s="6" t="s">
        <v>4</v>
      </c>
      <c r="D1316" s="6" t="s">
        <v>4</v>
      </c>
      <c r="E1316" s="6" t="s">
        <v>4</v>
      </c>
      <c r="F1316" s="6" t="s">
        <v>4</v>
      </c>
      <c r="G1316" s="6" t="s">
        <v>4</v>
      </c>
      <c r="H1316" s="6" t="s">
        <v>4</v>
      </c>
      <c r="I1316" s="12"/>
      <c r="J1316" s="4" t="s">
        <v>4</v>
      </c>
      <c r="K1316" s="11"/>
      <c r="L1316" s="6" t="s">
        <v>4</v>
      </c>
      <c r="M1316" s="6" t="s">
        <v>4</v>
      </c>
      <c r="N1316" s="6" t="s">
        <v>4</v>
      </c>
      <c r="O1316" s="6" t="s">
        <v>4</v>
      </c>
      <c r="P1316" s="6" t="s">
        <v>4</v>
      </c>
      <c r="Q1316" s="6" t="s">
        <v>4</v>
      </c>
      <c r="R1316" s="6" t="s">
        <v>4</v>
      </c>
      <c r="S1316" s="12"/>
      <c r="T1316" s="4" t="s">
        <v>4</v>
      </c>
    </row>
    <row r="1317" spans="1:20" ht="13" customHeight="1">
      <c r="A1317" s="11"/>
      <c r="B1317" s="6" t="s">
        <v>4</v>
      </c>
      <c r="C1317" s="6" t="s">
        <v>4</v>
      </c>
      <c r="D1317" s="6" t="s">
        <v>4</v>
      </c>
      <c r="E1317" s="6" t="s">
        <v>4</v>
      </c>
      <c r="F1317" s="6" t="s">
        <v>4</v>
      </c>
      <c r="G1317" s="6" t="s">
        <v>4</v>
      </c>
      <c r="H1317" s="6" t="s">
        <v>4</v>
      </c>
      <c r="I1317" s="12"/>
      <c r="J1317" s="4" t="s">
        <v>4</v>
      </c>
      <c r="K1317" s="11"/>
      <c r="L1317" s="6" t="s">
        <v>4</v>
      </c>
      <c r="M1317" s="6" t="s">
        <v>4</v>
      </c>
      <c r="N1317" s="6" t="s">
        <v>4</v>
      </c>
      <c r="O1317" s="6" t="s">
        <v>4</v>
      </c>
      <c r="P1317" s="6" t="s">
        <v>4</v>
      </c>
      <c r="Q1317" s="6" t="s">
        <v>4</v>
      </c>
      <c r="R1317" s="6" t="s">
        <v>4</v>
      </c>
      <c r="S1317" s="12"/>
      <c r="T1317" s="4" t="s">
        <v>4</v>
      </c>
    </row>
    <row r="1318" spans="1:20" ht="13" customHeight="1">
      <c r="A1318" s="11"/>
      <c r="B1318" s="6" t="s">
        <v>4</v>
      </c>
      <c r="C1318" s="6" t="s">
        <v>4</v>
      </c>
      <c r="D1318" s="6" t="s">
        <v>4</v>
      </c>
      <c r="E1318" s="6" t="s">
        <v>4</v>
      </c>
      <c r="F1318" s="6" t="s">
        <v>4</v>
      </c>
      <c r="G1318" s="6" t="s">
        <v>4</v>
      </c>
      <c r="H1318" s="6" t="s">
        <v>4</v>
      </c>
      <c r="I1318" s="12"/>
      <c r="J1318" s="4" t="s">
        <v>4</v>
      </c>
      <c r="K1318" s="11"/>
      <c r="L1318" s="6" t="s">
        <v>4</v>
      </c>
      <c r="M1318" s="6" t="s">
        <v>4</v>
      </c>
      <c r="N1318" s="6" t="s">
        <v>4</v>
      </c>
      <c r="O1318" s="6" t="s">
        <v>4</v>
      </c>
      <c r="P1318" s="6" t="s">
        <v>4</v>
      </c>
      <c r="Q1318" s="6" t="s">
        <v>4</v>
      </c>
      <c r="R1318" s="6" t="s">
        <v>4</v>
      </c>
      <c r="S1318" s="12"/>
      <c r="T1318" s="4" t="s">
        <v>4</v>
      </c>
    </row>
    <row r="1319" spans="1:20" ht="13" customHeight="1">
      <c r="A1319" s="11"/>
      <c r="B1319" s="6" t="s">
        <v>4</v>
      </c>
      <c r="C1319" s="6" t="s">
        <v>4</v>
      </c>
      <c r="D1319" s="6" t="s">
        <v>4</v>
      </c>
      <c r="E1319" s="6" t="s">
        <v>4</v>
      </c>
      <c r="F1319" s="6" t="s">
        <v>4</v>
      </c>
      <c r="G1319" s="6" t="s">
        <v>4</v>
      </c>
      <c r="H1319" s="6" t="s">
        <v>4</v>
      </c>
      <c r="I1319" s="12"/>
      <c r="J1319" s="4" t="s">
        <v>4</v>
      </c>
      <c r="K1319" s="11"/>
      <c r="L1319" s="6" t="s">
        <v>4</v>
      </c>
      <c r="M1319" s="6" t="s">
        <v>4</v>
      </c>
      <c r="N1319" s="6" t="s">
        <v>4</v>
      </c>
      <c r="O1319" s="6" t="s">
        <v>4</v>
      </c>
      <c r="P1319" s="6" t="s">
        <v>4</v>
      </c>
      <c r="Q1319" s="6" t="s">
        <v>4</v>
      </c>
      <c r="R1319" s="6" t="s">
        <v>4</v>
      </c>
      <c r="S1319" s="12"/>
      <c r="T1319" s="4" t="s">
        <v>4</v>
      </c>
    </row>
    <row r="1320" spans="1:20" ht="13" customHeight="1">
      <c r="A1320" s="11"/>
      <c r="B1320" s="6" t="s">
        <v>4</v>
      </c>
      <c r="C1320" s="6" t="s">
        <v>4</v>
      </c>
      <c r="D1320" s="6" t="s">
        <v>4</v>
      </c>
      <c r="E1320" s="6" t="s">
        <v>4</v>
      </c>
      <c r="F1320" s="6" t="s">
        <v>4</v>
      </c>
      <c r="G1320" s="6" t="s">
        <v>4</v>
      </c>
      <c r="H1320" s="6" t="s">
        <v>4</v>
      </c>
      <c r="I1320" s="12"/>
      <c r="J1320" s="4" t="s">
        <v>4</v>
      </c>
      <c r="K1320" s="11"/>
      <c r="L1320" s="6" t="s">
        <v>4</v>
      </c>
      <c r="M1320" s="6" t="s">
        <v>4</v>
      </c>
      <c r="N1320" s="6" t="s">
        <v>4</v>
      </c>
      <c r="O1320" s="6" t="s">
        <v>4</v>
      </c>
      <c r="P1320" s="6" t="s">
        <v>4</v>
      </c>
      <c r="Q1320" s="6" t="s">
        <v>4</v>
      </c>
      <c r="R1320" s="6" t="s">
        <v>4</v>
      </c>
      <c r="S1320" s="12"/>
      <c r="T1320" s="4" t="s">
        <v>4</v>
      </c>
    </row>
    <row r="1321" spans="1:20" ht="13" customHeight="1">
      <c r="A1321" s="11"/>
      <c r="B1321" s="6" t="s">
        <v>4</v>
      </c>
      <c r="C1321" s="6" t="s">
        <v>4</v>
      </c>
      <c r="D1321" s="6" t="s">
        <v>4</v>
      </c>
      <c r="E1321" s="6" t="s">
        <v>4</v>
      </c>
      <c r="F1321" s="6" t="s">
        <v>4</v>
      </c>
      <c r="G1321" s="6" t="s">
        <v>4</v>
      </c>
      <c r="H1321" s="6" t="s">
        <v>4</v>
      </c>
      <c r="I1321" s="12"/>
      <c r="J1321" s="4" t="s">
        <v>4</v>
      </c>
      <c r="K1321" s="11"/>
      <c r="L1321" s="6" t="s">
        <v>4</v>
      </c>
      <c r="M1321" s="6" t="s">
        <v>4</v>
      </c>
      <c r="N1321" s="6" t="s">
        <v>4</v>
      </c>
      <c r="O1321" s="6" t="s">
        <v>4</v>
      </c>
      <c r="P1321" s="6" t="s">
        <v>4</v>
      </c>
      <c r="Q1321" s="6" t="s">
        <v>4</v>
      </c>
      <c r="R1321" s="6" t="s">
        <v>4</v>
      </c>
      <c r="S1321" s="12"/>
      <c r="T1321" s="4" t="s">
        <v>4</v>
      </c>
    </row>
    <row r="1322" spans="1:20" ht="13" customHeight="1">
      <c r="A1322" s="11"/>
      <c r="B1322" s="6" t="s">
        <v>4</v>
      </c>
      <c r="C1322" s="6" t="s">
        <v>4</v>
      </c>
      <c r="D1322" s="6" t="s">
        <v>4</v>
      </c>
      <c r="E1322" s="6" t="s">
        <v>4</v>
      </c>
      <c r="F1322" s="6" t="s">
        <v>4</v>
      </c>
      <c r="G1322" s="6" t="s">
        <v>4</v>
      </c>
      <c r="H1322" s="6" t="s">
        <v>4</v>
      </c>
      <c r="I1322" s="12"/>
      <c r="J1322" s="4" t="s">
        <v>4</v>
      </c>
      <c r="K1322" s="11"/>
      <c r="L1322" s="6" t="s">
        <v>4</v>
      </c>
      <c r="M1322" s="6" t="s">
        <v>4</v>
      </c>
      <c r="N1322" s="6" t="s">
        <v>4</v>
      </c>
      <c r="O1322" s="6" t="s">
        <v>4</v>
      </c>
      <c r="P1322" s="6" t="s">
        <v>4</v>
      </c>
      <c r="Q1322" s="6" t="s">
        <v>4</v>
      </c>
      <c r="R1322" s="6" t="s">
        <v>4</v>
      </c>
      <c r="S1322" s="12"/>
      <c r="T1322" s="4" t="s">
        <v>4</v>
      </c>
    </row>
    <row r="1323" spans="1:20" ht="13" customHeight="1">
      <c r="B1323" s="15"/>
      <c r="C1323" s="15"/>
      <c r="D1323" s="15"/>
      <c r="E1323" s="15"/>
      <c r="F1323" s="15"/>
      <c r="G1323" s="15"/>
      <c r="H1323" s="15"/>
      <c r="J1323" s="4" t="s">
        <v>4</v>
      </c>
      <c r="L1323" s="15"/>
      <c r="M1323" s="15"/>
      <c r="N1323" s="15"/>
      <c r="O1323" s="15"/>
      <c r="P1323" s="15"/>
      <c r="Q1323" s="15"/>
      <c r="R1323" s="15"/>
      <c r="T1323" s="4" t="s">
        <v>4</v>
      </c>
    </row>
    <row r="1324" spans="1:20" ht="13" customHeight="1">
      <c r="B1324" s="5" t="s">
        <v>67</v>
      </c>
      <c r="C1324" s="16">
        <v>2</v>
      </c>
      <c r="E1324" s="5" t="s">
        <v>68</v>
      </c>
      <c r="F1324" s="16">
        <v>270</v>
      </c>
      <c r="J1324" s="4" t="s">
        <v>4</v>
      </c>
      <c r="L1324" s="5" t="s">
        <v>67</v>
      </c>
      <c r="M1324" s="16">
        <v>1</v>
      </c>
      <c r="O1324" s="5" t="s">
        <v>68</v>
      </c>
      <c r="P1324" s="16">
        <v>215</v>
      </c>
      <c r="T1324" s="4" t="s">
        <v>4</v>
      </c>
    </row>
    <row r="1325" spans="1:20" ht="13" customHeight="1">
      <c r="J1325" s="4" t="s">
        <v>4</v>
      </c>
      <c r="T1325" s="4" t="s">
        <v>4</v>
      </c>
    </row>
    <row r="1326" spans="1:20" ht="13" customHeight="1">
      <c r="B1326" s="9" t="s">
        <v>66</v>
      </c>
      <c r="J1326" s="4" t="s">
        <v>4</v>
      </c>
      <c r="L1326" s="9" t="s">
        <v>66</v>
      </c>
      <c r="T1326" s="4" t="s">
        <v>4</v>
      </c>
    </row>
    <row r="1327" spans="1:20" ht="13" customHeight="1">
      <c r="B1327" s="10"/>
      <c r="C1327" s="10"/>
      <c r="D1327" s="10"/>
      <c r="E1327" s="10"/>
      <c r="F1327" s="10"/>
      <c r="G1327" s="10"/>
      <c r="H1327" s="10"/>
      <c r="J1327" s="4" t="s">
        <v>4</v>
      </c>
      <c r="L1327" s="10"/>
      <c r="M1327" s="10"/>
      <c r="N1327" s="10"/>
      <c r="O1327" s="10"/>
      <c r="P1327" s="10"/>
      <c r="Q1327" s="10"/>
      <c r="R1327" s="10"/>
      <c r="T1327" s="4" t="s">
        <v>4</v>
      </c>
    </row>
    <row r="1328" spans="1:20" ht="13" customHeight="1">
      <c r="A1328" s="11"/>
      <c r="B1328" s="5" t="s">
        <v>5</v>
      </c>
      <c r="C1328" s="5" t="s">
        <v>6</v>
      </c>
      <c r="D1328" s="5" t="s">
        <v>7</v>
      </c>
      <c r="E1328" s="5" t="s">
        <v>8</v>
      </c>
      <c r="F1328" s="5" t="s">
        <v>9</v>
      </c>
      <c r="G1328" s="5" t="s">
        <v>10</v>
      </c>
      <c r="H1328" s="5" t="s">
        <v>11</v>
      </c>
      <c r="I1328" s="12"/>
      <c r="J1328" s="4" t="s">
        <v>4</v>
      </c>
      <c r="K1328" s="11"/>
      <c r="L1328" s="5" t="s">
        <v>5</v>
      </c>
      <c r="M1328" s="5" t="s">
        <v>6</v>
      </c>
      <c r="N1328" s="5" t="s">
        <v>7</v>
      </c>
      <c r="O1328" s="5" t="s">
        <v>8</v>
      </c>
      <c r="P1328" s="5" t="s">
        <v>9</v>
      </c>
      <c r="Q1328" s="5" t="s">
        <v>10</v>
      </c>
      <c r="R1328" s="5" t="s">
        <v>11</v>
      </c>
      <c r="S1328" s="12"/>
      <c r="T1328" s="4" t="s">
        <v>4</v>
      </c>
    </row>
    <row r="1329" spans="1:20" ht="13" customHeight="1">
      <c r="A1329" s="11"/>
      <c r="B1329" s="6" t="s">
        <v>4</v>
      </c>
      <c r="C1329" s="6" t="s">
        <v>4</v>
      </c>
      <c r="D1329" s="6" t="s">
        <v>4</v>
      </c>
      <c r="E1329" s="6" t="s">
        <v>4</v>
      </c>
      <c r="F1329" s="6" t="s">
        <v>4</v>
      </c>
      <c r="G1329" s="6" t="s">
        <v>4</v>
      </c>
      <c r="H1329" s="6" t="s">
        <v>4</v>
      </c>
      <c r="I1329" s="12"/>
      <c r="J1329" s="4" t="s">
        <v>4</v>
      </c>
      <c r="K1329" s="11"/>
      <c r="L1329" s="6" t="s">
        <v>4</v>
      </c>
      <c r="M1329" s="6" t="s">
        <v>4</v>
      </c>
      <c r="N1329" s="6" t="s">
        <v>4</v>
      </c>
      <c r="O1329" s="6" t="s">
        <v>4</v>
      </c>
      <c r="P1329" s="6" t="s">
        <v>4</v>
      </c>
      <c r="Q1329" s="6" t="s">
        <v>4</v>
      </c>
      <c r="R1329" s="6" t="s">
        <v>4</v>
      </c>
      <c r="S1329" s="12"/>
      <c r="T1329" s="4" t="s">
        <v>4</v>
      </c>
    </row>
    <row r="1330" spans="1:20" ht="13" customHeight="1">
      <c r="A1330" s="11"/>
      <c r="B1330" s="6" t="s">
        <v>4</v>
      </c>
      <c r="C1330" s="6" t="s">
        <v>4</v>
      </c>
      <c r="D1330" s="6" t="s">
        <v>4</v>
      </c>
      <c r="E1330" s="6" t="s">
        <v>4</v>
      </c>
      <c r="F1330" s="6" t="s">
        <v>4</v>
      </c>
      <c r="G1330" s="6" t="s">
        <v>4</v>
      </c>
      <c r="H1330" s="6" t="s">
        <v>4</v>
      </c>
      <c r="I1330" s="12"/>
      <c r="J1330" s="4" t="s">
        <v>4</v>
      </c>
      <c r="K1330" s="11"/>
      <c r="L1330" s="6" t="s">
        <v>4</v>
      </c>
      <c r="M1330" s="6" t="s">
        <v>4</v>
      </c>
      <c r="N1330" s="6" t="s">
        <v>4</v>
      </c>
      <c r="O1330" s="6" t="s">
        <v>4</v>
      </c>
      <c r="P1330" s="6" t="s">
        <v>4</v>
      </c>
      <c r="Q1330" s="6" t="s">
        <v>4</v>
      </c>
      <c r="R1330" s="6" t="s">
        <v>4</v>
      </c>
      <c r="S1330" s="12"/>
      <c r="T1330" s="4" t="s">
        <v>4</v>
      </c>
    </row>
    <row r="1331" spans="1:20" ht="13" customHeight="1">
      <c r="A1331" s="11"/>
      <c r="B1331" s="6" t="s">
        <v>4</v>
      </c>
      <c r="C1331" s="6" t="s">
        <v>4</v>
      </c>
      <c r="D1331" s="6" t="s">
        <v>4</v>
      </c>
      <c r="E1331" s="6" t="s">
        <v>4</v>
      </c>
      <c r="F1331" s="6" t="s">
        <v>4</v>
      </c>
      <c r="G1331" s="6" t="s">
        <v>4</v>
      </c>
      <c r="H1331" s="6" t="s">
        <v>4</v>
      </c>
      <c r="I1331" s="12"/>
      <c r="J1331" s="4" t="s">
        <v>4</v>
      </c>
      <c r="K1331" s="11"/>
      <c r="L1331" s="6" t="s">
        <v>4</v>
      </c>
      <c r="M1331" s="6" t="s">
        <v>4</v>
      </c>
      <c r="N1331" s="6" t="s">
        <v>4</v>
      </c>
      <c r="O1331" s="6" t="s">
        <v>4</v>
      </c>
      <c r="P1331" s="6" t="s">
        <v>4</v>
      </c>
      <c r="Q1331" s="6" t="s">
        <v>4</v>
      </c>
      <c r="R1331" s="6" t="s">
        <v>4</v>
      </c>
      <c r="S1331" s="12"/>
      <c r="T1331" s="4" t="s">
        <v>4</v>
      </c>
    </row>
    <row r="1332" spans="1:20" ht="13" customHeight="1">
      <c r="A1332" s="11"/>
      <c r="B1332" s="6" t="s">
        <v>4</v>
      </c>
      <c r="C1332" s="6" t="s">
        <v>4</v>
      </c>
      <c r="D1332" s="6" t="s">
        <v>4</v>
      </c>
      <c r="E1332" s="6" t="s">
        <v>4</v>
      </c>
      <c r="F1332" s="6" t="s">
        <v>4</v>
      </c>
      <c r="G1332" s="6" t="s">
        <v>4</v>
      </c>
      <c r="H1332" s="6" t="s">
        <v>4</v>
      </c>
      <c r="I1332" s="12"/>
      <c r="J1332" s="4" t="s">
        <v>4</v>
      </c>
      <c r="K1332" s="11"/>
      <c r="L1332" s="6" t="s">
        <v>4</v>
      </c>
      <c r="M1332" s="6" t="s">
        <v>4</v>
      </c>
      <c r="N1332" s="6" t="s">
        <v>4</v>
      </c>
      <c r="O1332" s="6" t="s">
        <v>4</v>
      </c>
      <c r="P1332" s="6" t="s">
        <v>4</v>
      </c>
      <c r="Q1332" s="6" t="s">
        <v>4</v>
      </c>
      <c r="R1332" s="6" t="s">
        <v>4</v>
      </c>
      <c r="S1332" s="12"/>
      <c r="T1332" s="4" t="s">
        <v>4</v>
      </c>
    </row>
    <row r="1333" spans="1:20" ht="13" customHeight="1">
      <c r="A1333" s="11"/>
      <c r="B1333" s="6" t="s">
        <v>4</v>
      </c>
      <c r="C1333" s="6" t="s">
        <v>4</v>
      </c>
      <c r="D1333" s="6" t="s">
        <v>4</v>
      </c>
      <c r="E1333" s="6" t="s">
        <v>4</v>
      </c>
      <c r="F1333" s="6" t="s">
        <v>4</v>
      </c>
      <c r="G1333" s="6" t="s">
        <v>4</v>
      </c>
      <c r="H1333" s="6" t="s">
        <v>4</v>
      </c>
      <c r="I1333" s="12"/>
      <c r="J1333" s="4" t="s">
        <v>4</v>
      </c>
      <c r="K1333" s="11"/>
      <c r="L1333" s="6" t="s">
        <v>4</v>
      </c>
      <c r="M1333" s="6" t="s">
        <v>4</v>
      </c>
      <c r="N1333" s="6" t="s">
        <v>4</v>
      </c>
      <c r="O1333" s="6" t="s">
        <v>4</v>
      </c>
      <c r="P1333" s="6" t="s">
        <v>4</v>
      </c>
      <c r="Q1333" s="6" t="s">
        <v>4</v>
      </c>
      <c r="R1333" s="6" t="s">
        <v>4</v>
      </c>
      <c r="S1333" s="12"/>
      <c r="T1333" s="4" t="s">
        <v>4</v>
      </c>
    </row>
    <row r="1334" spans="1:20" ht="13" customHeight="1">
      <c r="A1334" s="11"/>
      <c r="B1334" s="6" t="s">
        <v>4</v>
      </c>
      <c r="C1334" s="6" t="s">
        <v>4</v>
      </c>
      <c r="D1334" s="6" t="s">
        <v>4</v>
      </c>
      <c r="E1334" s="6" t="s">
        <v>4</v>
      </c>
      <c r="F1334" s="6" t="s">
        <v>4</v>
      </c>
      <c r="G1334" s="6" t="s">
        <v>4</v>
      </c>
      <c r="H1334" s="6" t="s">
        <v>4</v>
      </c>
      <c r="I1334" s="12"/>
      <c r="J1334" s="4" t="s">
        <v>4</v>
      </c>
      <c r="K1334" s="11"/>
      <c r="L1334" s="6" t="s">
        <v>4</v>
      </c>
      <c r="M1334" s="6" t="s">
        <v>4</v>
      </c>
      <c r="N1334" s="6" t="s">
        <v>4</v>
      </c>
      <c r="O1334" s="6" t="s">
        <v>4</v>
      </c>
      <c r="P1334" s="6" t="s">
        <v>4</v>
      </c>
      <c r="Q1334" s="6" t="s">
        <v>4</v>
      </c>
      <c r="R1334" s="6" t="s">
        <v>4</v>
      </c>
      <c r="S1334" s="12"/>
      <c r="T1334" s="4" t="s">
        <v>4</v>
      </c>
    </row>
    <row r="1335" spans="1:20" ht="13" customHeight="1">
      <c r="A1335" s="11"/>
      <c r="B1335" s="6" t="s">
        <v>4</v>
      </c>
      <c r="C1335" s="6" t="s">
        <v>4</v>
      </c>
      <c r="D1335" s="6" t="s">
        <v>4</v>
      </c>
      <c r="E1335" s="6" t="s">
        <v>4</v>
      </c>
      <c r="F1335" s="6" t="s">
        <v>4</v>
      </c>
      <c r="G1335" s="6" t="s">
        <v>4</v>
      </c>
      <c r="H1335" s="6" t="s">
        <v>4</v>
      </c>
      <c r="I1335" s="12"/>
      <c r="J1335" s="4" t="s">
        <v>4</v>
      </c>
      <c r="K1335" s="11"/>
      <c r="L1335" s="6" t="s">
        <v>4</v>
      </c>
      <c r="M1335" s="6" t="s">
        <v>4</v>
      </c>
      <c r="N1335" s="6" t="s">
        <v>4</v>
      </c>
      <c r="O1335" s="6" t="s">
        <v>4</v>
      </c>
      <c r="P1335" s="6" t="s">
        <v>4</v>
      </c>
      <c r="Q1335" s="6" t="s">
        <v>4</v>
      </c>
      <c r="R1335" s="6" t="s">
        <v>4</v>
      </c>
      <c r="S1335" s="12"/>
      <c r="T1335" s="4" t="s">
        <v>4</v>
      </c>
    </row>
    <row r="1336" spans="1:20" ht="13" customHeight="1">
      <c r="A1336" s="11"/>
      <c r="B1336" s="6" t="s">
        <v>4</v>
      </c>
      <c r="C1336" s="6" t="s">
        <v>4</v>
      </c>
      <c r="D1336" s="6" t="s">
        <v>4</v>
      </c>
      <c r="E1336" s="6" t="s">
        <v>4</v>
      </c>
      <c r="F1336" s="6" t="s">
        <v>4</v>
      </c>
      <c r="G1336" s="6" t="s">
        <v>4</v>
      </c>
      <c r="H1336" s="6" t="s">
        <v>4</v>
      </c>
      <c r="I1336" s="12"/>
      <c r="J1336" s="4" t="s">
        <v>4</v>
      </c>
      <c r="K1336" s="11"/>
      <c r="L1336" s="6" t="s">
        <v>4</v>
      </c>
      <c r="M1336" s="6" t="s">
        <v>4</v>
      </c>
      <c r="N1336" s="6" t="s">
        <v>4</v>
      </c>
      <c r="O1336" s="6" t="s">
        <v>4</v>
      </c>
      <c r="P1336" s="6" t="s">
        <v>4</v>
      </c>
      <c r="Q1336" s="6" t="s">
        <v>4</v>
      </c>
      <c r="R1336" s="6" t="s">
        <v>4</v>
      </c>
      <c r="S1336" s="12"/>
      <c r="T1336" s="4" t="s">
        <v>4</v>
      </c>
    </row>
    <row r="1337" spans="1:20" ht="13" customHeight="1">
      <c r="B1337" s="15"/>
      <c r="C1337" s="15"/>
      <c r="D1337" s="15"/>
      <c r="E1337" s="15"/>
      <c r="F1337" s="15"/>
      <c r="G1337" s="15"/>
      <c r="H1337" s="15"/>
      <c r="J1337" s="4" t="s">
        <v>4</v>
      </c>
      <c r="L1337" s="15"/>
      <c r="M1337" s="15"/>
      <c r="N1337" s="15"/>
      <c r="O1337" s="15"/>
      <c r="P1337" s="15"/>
      <c r="Q1337" s="15"/>
      <c r="R1337" s="15"/>
      <c r="T1337" s="4" t="s">
        <v>4</v>
      </c>
    </row>
    <row r="1338" spans="1:20" ht="13" customHeight="1">
      <c r="B1338" s="5" t="s">
        <v>67</v>
      </c>
      <c r="C1338" s="16">
        <v>0</v>
      </c>
      <c r="E1338" s="5" t="s">
        <v>68</v>
      </c>
      <c r="F1338" s="16">
        <v>0</v>
      </c>
      <c r="J1338" s="4" t="s">
        <v>4</v>
      </c>
      <c r="L1338" s="5" t="s">
        <v>67</v>
      </c>
      <c r="M1338" s="16">
        <v>0</v>
      </c>
      <c r="O1338" s="5" t="s">
        <v>68</v>
      </c>
      <c r="P1338" s="16">
        <v>0</v>
      </c>
      <c r="T1338" s="4" t="s">
        <v>4</v>
      </c>
    </row>
    <row r="1339" spans="1:20" ht="13" customHeight="1">
      <c r="J1339" s="4" t="s">
        <v>4</v>
      </c>
      <c r="T1339" s="4" t="s">
        <v>4</v>
      </c>
    </row>
    <row r="1340" spans="1:20" ht="13" customHeight="1">
      <c r="B1340" s="5" t="s">
        <v>69</v>
      </c>
      <c r="C1340" s="16">
        <v>2</v>
      </c>
      <c r="E1340" s="5" t="s">
        <v>70</v>
      </c>
      <c r="F1340" s="16">
        <v>270</v>
      </c>
      <c r="J1340" s="4" t="s">
        <v>4</v>
      </c>
      <c r="L1340" s="5" t="s">
        <v>69</v>
      </c>
      <c r="M1340" s="16">
        <v>1</v>
      </c>
      <c r="O1340" s="5" t="s">
        <v>70</v>
      </c>
      <c r="P1340" s="16">
        <v>215</v>
      </c>
      <c r="T1340" s="4" t="s">
        <v>4</v>
      </c>
    </row>
    <row r="1341" spans="1:20" ht="13" customHeight="1">
      <c r="J1341" s="4" t="s">
        <v>4</v>
      </c>
      <c r="T1341" s="4" t="s">
        <v>4</v>
      </c>
    </row>
    <row r="1342" spans="1:20" ht="13" customHeight="1">
      <c r="B1342" s="5" t="s">
        <v>71</v>
      </c>
      <c r="C1342" s="16">
        <v>1</v>
      </c>
      <c r="J1342" s="4" t="s">
        <v>4</v>
      </c>
      <c r="L1342" s="5" t="s">
        <v>71</v>
      </c>
      <c r="M1342" s="16">
        <v>1</v>
      </c>
      <c r="T1342" s="4" t="s">
        <v>4</v>
      </c>
    </row>
    <row r="1343" spans="1:20" ht="13" customHeight="1">
      <c r="J1343" s="4" t="s">
        <v>4</v>
      </c>
      <c r="T1343" s="4" t="s">
        <v>4</v>
      </c>
    </row>
    <row r="1344" spans="1:20">
      <c r="A1344" s="4" t="s">
        <v>4</v>
      </c>
      <c r="B1344" s="4" t="s">
        <v>4</v>
      </c>
      <c r="C1344" s="4" t="s">
        <v>4</v>
      </c>
      <c r="D1344" s="4" t="s">
        <v>4</v>
      </c>
      <c r="E1344" s="4" t="s">
        <v>4</v>
      </c>
      <c r="F1344" s="4" t="s">
        <v>4</v>
      </c>
      <c r="G1344" s="4" t="s">
        <v>4</v>
      </c>
      <c r="H1344" s="4" t="s">
        <v>4</v>
      </c>
      <c r="I1344" s="4" t="s">
        <v>4</v>
      </c>
      <c r="J1344" s="4" t="s">
        <v>4</v>
      </c>
      <c r="K1344" s="4" t="s">
        <v>4</v>
      </c>
      <c r="L1344" s="4" t="s">
        <v>4</v>
      </c>
      <c r="M1344" s="4" t="s">
        <v>4</v>
      </c>
      <c r="N1344" s="4" t="s">
        <v>4</v>
      </c>
      <c r="O1344" s="4" t="s">
        <v>4</v>
      </c>
      <c r="P1344" s="4" t="s">
        <v>4</v>
      </c>
      <c r="Q1344" s="4" t="s">
        <v>4</v>
      </c>
      <c r="R1344" s="4" t="s">
        <v>4</v>
      </c>
      <c r="S1344" s="4" t="s">
        <v>4</v>
      </c>
      <c r="T1344" s="4" t="s">
        <v>4</v>
      </c>
    </row>
    <row r="1345" spans="1:20" ht="13" customHeight="1">
      <c r="J1345" s="4" t="s">
        <v>4</v>
      </c>
      <c r="T1345" s="4" t="s">
        <v>4</v>
      </c>
    </row>
    <row r="1346" spans="1:20" ht="13" customHeight="1">
      <c r="B1346" s="5" t="s">
        <v>62</v>
      </c>
      <c r="C1346" s="6" t="s">
        <v>3</v>
      </c>
      <c r="F1346" s="7" t="s">
        <v>4</v>
      </c>
      <c r="G1346" s="7"/>
      <c r="J1346" s="4" t="s">
        <v>4</v>
      </c>
      <c r="L1346" s="5" t="s">
        <v>62</v>
      </c>
      <c r="M1346" s="6" t="s">
        <v>3</v>
      </c>
      <c r="P1346" s="7" t="s">
        <v>4</v>
      </c>
      <c r="Q1346" s="7"/>
      <c r="T1346" s="4" t="s">
        <v>4</v>
      </c>
    </row>
    <row r="1347" spans="1:20" ht="13" customHeight="1">
      <c r="B1347" s="5" t="s">
        <v>63</v>
      </c>
      <c r="C1347" s="6" t="s">
        <v>876</v>
      </c>
      <c r="F1347" s="7"/>
      <c r="G1347" s="7"/>
      <c r="J1347" s="4" t="s">
        <v>4</v>
      </c>
      <c r="L1347" s="5" t="s">
        <v>63</v>
      </c>
      <c r="M1347" s="6" t="s">
        <v>1214</v>
      </c>
      <c r="P1347" s="7"/>
      <c r="Q1347" s="7"/>
      <c r="T1347" s="4" t="s">
        <v>4</v>
      </c>
    </row>
    <row r="1348" spans="1:20" ht="13" customHeight="1">
      <c r="B1348" s="5" t="s">
        <v>64</v>
      </c>
      <c r="C1348" s="8">
        <v>2026</v>
      </c>
      <c r="J1348" s="4" t="s">
        <v>4</v>
      </c>
      <c r="L1348" s="5" t="s">
        <v>64</v>
      </c>
      <c r="M1348" s="8">
        <v>2026</v>
      </c>
      <c r="T1348" s="4" t="s">
        <v>4</v>
      </c>
    </row>
    <row r="1349" spans="1:20" ht="13" customHeight="1">
      <c r="J1349" s="4" t="s">
        <v>4</v>
      </c>
      <c r="T1349" s="4" t="s">
        <v>4</v>
      </c>
    </row>
    <row r="1350" spans="1:20" ht="13" customHeight="1">
      <c r="B1350" s="9" t="s">
        <v>65</v>
      </c>
      <c r="J1350" s="4" t="s">
        <v>4</v>
      </c>
      <c r="L1350" s="9" t="s">
        <v>65</v>
      </c>
      <c r="T1350" s="4" t="s">
        <v>4</v>
      </c>
    </row>
    <row r="1351" spans="1:20" ht="13" customHeight="1">
      <c r="B1351" s="10"/>
      <c r="C1351" s="10"/>
      <c r="D1351" s="10"/>
      <c r="E1351" s="10"/>
      <c r="F1351" s="10"/>
      <c r="G1351" s="10"/>
      <c r="H1351" s="10"/>
      <c r="J1351" s="4" t="s">
        <v>4</v>
      </c>
      <c r="L1351" s="10"/>
      <c r="M1351" s="10"/>
      <c r="N1351" s="10"/>
      <c r="O1351" s="10"/>
      <c r="P1351" s="10"/>
      <c r="Q1351" s="10"/>
      <c r="R1351" s="10"/>
      <c r="T1351" s="4" t="s">
        <v>4</v>
      </c>
    </row>
    <row r="1352" spans="1:20" ht="13" customHeight="1">
      <c r="A1352" s="11"/>
      <c r="B1352" s="5" t="s">
        <v>5</v>
      </c>
      <c r="C1352" s="5" t="s">
        <v>6</v>
      </c>
      <c r="D1352" s="5" t="s">
        <v>7</v>
      </c>
      <c r="E1352" s="5" t="s">
        <v>8</v>
      </c>
      <c r="F1352" s="5" t="s">
        <v>9</v>
      </c>
      <c r="G1352" s="5" t="s">
        <v>10</v>
      </c>
      <c r="H1352" s="5" t="s">
        <v>11</v>
      </c>
      <c r="I1352" s="12"/>
      <c r="J1352" s="4" t="s">
        <v>4</v>
      </c>
      <c r="K1352" s="11"/>
      <c r="L1352" s="5" t="s">
        <v>5</v>
      </c>
      <c r="M1352" s="5" t="s">
        <v>6</v>
      </c>
      <c r="N1352" s="5" t="s">
        <v>7</v>
      </c>
      <c r="O1352" s="5" t="s">
        <v>8</v>
      </c>
      <c r="P1352" s="5" t="s">
        <v>9</v>
      </c>
      <c r="Q1352" s="5" t="s">
        <v>10</v>
      </c>
      <c r="R1352" s="5" t="s">
        <v>11</v>
      </c>
      <c r="S1352" s="12"/>
      <c r="T1352" s="4" t="s">
        <v>4</v>
      </c>
    </row>
    <row r="1353" spans="1:20" ht="13" customHeight="1">
      <c r="A1353" s="11"/>
      <c r="B1353" s="6" t="s">
        <v>12</v>
      </c>
      <c r="C1353" s="6" t="s">
        <v>2164</v>
      </c>
      <c r="D1353" s="6">
        <v>2013</v>
      </c>
      <c r="E1353" s="13" t="s">
        <v>2165</v>
      </c>
      <c r="F1353" s="6">
        <v>151</v>
      </c>
      <c r="G1353" s="6" t="s">
        <v>15</v>
      </c>
      <c r="H1353" s="14">
        <v>46046</v>
      </c>
      <c r="I1353" s="12"/>
      <c r="J1353" s="4" t="s">
        <v>4</v>
      </c>
      <c r="K1353" s="11"/>
      <c r="L1353" s="6" t="s">
        <v>12</v>
      </c>
      <c r="M1353" s="6" t="s">
        <v>2166</v>
      </c>
      <c r="N1353" s="6">
        <v>2015</v>
      </c>
      <c r="O1353" s="13" t="s">
        <v>2167</v>
      </c>
      <c r="P1353" s="6">
        <v>85</v>
      </c>
      <c r="Q1353" s="6" t="s">
        <v>504</v>
      </c>
      <c r="R1353" s="14">
        <v>46143</v>
      </c>
      <c r="S1353" s="12"/>
      <c r="T1353" s="4" t="s">
        <v>4</v>
      </c>
    </row>
    <row r="1354" spans="1:20" ht="13" customHeight="1">
      <c r="A1354" s="11"/>
      <c r="B1354" s="6" t="s">
        <v>4</v>
      </c>
      <c r="C1354" s="6" t="s">
        <v>4</v>
      </c>
      <c r="D1354" s="6" t="s">
        <v>4</v>
      </c>
      <c r="E1354" s="6" t="s">
        <v>4</v>
      </c>
      <c r="F1354" s="6" t="s">
        <v>4</v>
      </c>
      <c r="G1354" s="6" t="s">
        <v>4</v>
      </c>
      <c r="H1354" s="6" t="s">
        <v>4</v>
      </c>
      <c r="I1354" s="12"/>
      <c r="J1354" s="4" t="s">
        <v>4</v>
      </c>
      <c r="K1354" s="11"/>
      <c r="L1354" s="6" t="s">
        <v>4</v>
      </c>
      <c r="M1354" s="6" t="s">
        <v>4</v>
      </c>
      <c r="N1354" s="6" t="s">
        <v>4</v>
      </c>
      <c r="O1354" s="6" t="s">
        <v>4</v>
      </c>
      <c r="P1354" s="6" t="s">
        <v>4</v>
      </c>
      <c r="Q1354" s="6" t="s">
        <v>4</v>
      </c>
      <c r="R1354" s="6" t="s">
        <v>4</v>
      </c>
      <c r="S1354" s="12"/>
      <c r="T1354" s="4" t="s">
        <v>4</v>
      </c>
    </row>
    <row r="1355" spans="1:20" ht="13" customHeight="1">
      <c r="A1355" s="11"/>
      <c r="B1355" s="6" t="s">
        <v>4</v>
      </c>
      <c r="C1355" s="6" t="s">
        <v>4</v>
      </c>
      <c r="D1355" s="6" t="s">
        <v>4</v>
      </c>
      <c r="E1355" s="6" t="s">
        <v>4</v>
      </c>
      <c r="F1355" s="6" t="s">
        <v>4</v>
      </c>
      <c r="G1355" s="6" t="s">
        <v>4</v>
      </c>
      <c r="H1355" s="6" t="s">
        <v>4</v>
      </c>
      <c r="I1355" s="12"/>
      <c r="J1355" s="4" t="s">
        <v>4</v>
      </c>
      <c r="K1355" s="11"/>
      <c r="L1355" s="6" t="s">
        <v>4</v>
      </c>
      <c r="M1355" s="6" t="s">
        <v>4</v>
      </c>
      <c r="N1355" s="6" t="s">
        <v>4</v>
      </c>
      <c r="O1355" s="6" t="s">
        <v>4</v>
      </c>
      <c r="P1355" s="6" t="s">
        <v>4</v>
      </c>
      <c r="Q1355" s="6" t="s">
        <v>4</v>
      </c>
      <c r="R1355" s="6" t="s">
        <v>4</v>
      </c>
      <c r="S1355" s="12"/>
      <c r="T1355" s="4" t="s">
        <v>4</v>
      </c>
    </row>
    <row r="1356" spans="1:20" ht="13" customHeight="1">
      <c r="A1356" s="11"/>
      <c r="B1356" s="6" t="s">
        <v>4</v>
      </c>
      <c r="C1356" s="6" t="s">
        <v>4</v>
      </c>
      <c r="D1356" s="6" t="s">
        <v>4</v>
      </c>
      <c r="E1356" s="6" t="s">
        <v>4</v>
      </c>
      <c r="F1356" s="6" t="s">
        <v>4</v>
      </c>
      <c r="G1356" s="6" t="s">
        <v>4</v>
      </c>
      <c r="H1356" s="6" t="s">
        <v>4</v>
      </c>
      <c r="I1356" s="12"/>
      <c r="J1356" s="4" t="s">
        <v>4</v>
      </c>
      <c r="K1356" s="11"/>
      <c r="L1356" s="6" t="s">
        <v>4</v>
      </c>
      <c r="M1356" s="6" t="s">
        <v>4</v>
      </c>
      <c r="N1356" s="6" t="s">
        <v>4</v>
      </c>
      <c r="O1356" s="6" t="s">
        <v>4</v>
      </c>
      <c r="P1356" s="6" t="s">
        <v>4</v>
      </c>
      <c r="Q1356" s="6" t="s">
        <v>4</v>
      </c>
      <c r="R1356" s="6" t="s">
        <v>4</v>
      </c>
      <c r="S1356" s="12"/>
      <c r="T1356" s="4" t="s">
        <v>4</v>
      </c>
    </row>
    <row r="1357" spans="1:20" ht="13" customHeight="1">
      <c r="A1357" s="11"/>
      <c r="B1357" s="6" t="s">
        <v>4</v>
      </c>
      <c r="C1357" s="6" t="s">
        <v>4</v>
      </c>
      <c r="D1357" s="6" t="s">
        <v>4</v>
      </c>
      <c r="E1357" s="6" t="s">
        <v>4</v>
      </c>
      <c r="F1357" s="6" t="s">
        <v>4</v>
      </c>
      <c r="G1357" s="6" t="s">
        <v>4</v>
      </c>
      <c r="H1357" s="6" t="s">
        <v>4</v>
      </c>
      <c r="I1357" s="12"/>
      <c r="J1357" s="4" t="s">
        <v>4</v>
      </c>
      <c r="K1357" s="11"/>
      <c r="L1357" s="6" t="s">
        <v>4</v>
      </c>
      <c r="M1357" s="6" t="s">
        <v>4</v>
      </c>
      <c r="N1357" s="6" t="s">
        <v>4</v>
      </c>
      <c r="O1357" s="6" t="s">
        <v>4</v>
      </c>
      <c r="P1357" s="6" t="s">
        <v>4</v>
      </c>
      <c r="Q1357" s="6" t="s">
        <v>4</v>
      </c>
      <c r="R1357" s="6" t="s">
        <v>4</v>
      </c>
      <c r="S1357" s="12"/>
      <c r="T1357" s="4" t="s">
        <v>4</v>
      </c>
    </row>
    <row r="1358" spans="1:20" ht="13" customHeight="1">
      <c r="A1358" s="11"/>
      <c r="B1358" s="6" t="s">
        <v>4</v>
      </c>
      <c r="C1358" s="6" t="s">
        <v>4</v>
      </c>
      <c r="D1358" s="6" t="s">
        <v>4</v>
      </c>
      <c r="E1358" s="6" t="s">
        <v>4</v>
      </c>
      <c r="F1358" s="6" t="s">
        <v>4</v>
      </c>
      <c r="G1358" s="6" t="s">
        <v>4</v>
      </c>
      <c r="H1358" s="6" t="s">
        <v>4</v>
      </c>
      <c r="I1358" s="12"/>
      <c r="J1358" s="4" t="s">
        <v>4</v>
      </c>
      <c r="K1358" s="11"/>
      <c r="L1358" s="6" t="s">
        <v>4</v>
      </c>
      <c r="M1358" s="6" t="s">
        <v>4</v>
      </c>
      <c r="N1358" s="6" t="s">
        <v>4</v>
      </c>
      <c r="O1358" s="6" t="s">
        <v>4</v>
      </c>
      <c r="P1358" s="6" t="s">
        <v>4</v>
      </c>
      <c r="Q1358" s="6" t="s">
        <v>4</v>
      </c>
      <c r="R1358" s="6" t="s">
        <v>4</v>
      </c>
      <c r="S1358" s="12"/>
      <c r="T1358" s="4" t="s">
        <v>4</v>
      </c>
    </row>
    <row r="1359" spans="1:20" ht="13" customHeight="1">
      <c r="A1359" s="11"/>
      <c r="B1359" s="6" t="s">
        <v>4</v>
      </c>
      <c r="C1359" s="6" t="s">
        <v>4</v>
      </c>
      <c r="D1359" s="6" t="s">
        <v>4</v>
      </c>
      <c r="E1359" s="6" t="s">
        <v>4</v>
      </c>
      <c r="F1359" s="6" t="s">
        <v>4</v>
      </c>
      <c r="G1359" s="6" t="s">
        <v>4</v>
      </c>
      <c r="H1359" s="6" t="s">
        <v>4</v>
      </c>
      <c r="I1359" s="12"/>
      <c r="J1359" s="4" t="s">
        <v>4</v>
      </c>
      <c r="K1359" s="11"/>
      <c r="L1359" s="6" t="s">
        <v>4</v>
      </c>
      <c r="M1359" s="6" t="s">
        <v>4</v>
      </c>
      <c r="N1359" s="6" t="s">
        <v>4</v>
      </c>
      <c r="O1359" s="6" t="s">
        <v>4</v>
      </c>
      <c r="P1359" s="6" t="s">
        <v>4</v>
      </c>
      <c r="Q1359" s="6" t="s">
        <v>4</v>
      </c>
      <c r="R1359" s="6" t="s">
        <v>4</v>
      </c>
      <c r="S1359" s="12"/>
      <c r="T1359" s="4" t="s">
        <v>4</v>
      </c>
    </row>
    <row r="1360" spans="1:20" ht="13" customHeight="1">
      <c r="A1360" s="11"/>
      <c r="B1360" s="6" t="s">
        <v>4</v>
      </c>
      <c r="C1360" s="6" t="s">
        <v>4</v>
      </c>
      <c r="D1360" s="6" t="s">
        <v>4</v>
      </c>
      <c r="E1360" s="6" t="s">
        <v>4</v>
      </c>
      <c r="F1360" s="6" t="s">
        <v>4</v>
      </c>
      <c r="G1360" s="6" t="s">
        <v>4</v>
      </c>
      <c r="H1360" s="6" t="s">
        <v>4</v>
      </c>
      <c r="I1360" s="12"/>
      <c r="J1360" s="4" t="s">
        <v>4</v>
      </c>
      <c r="K1360" s="11"/>
      <c r="L1360" s="6" t="s">
        <v>4</v>
      </c>
      <c r="M1360" s="6" t="s">
        <v>4</v>
      </c>
      <c r="N1360" s="6" t="s">
        <v>4</v>
      </c>
      <c r="O1360" s="6" t="s">
        <v>4</v>
      </c>
      <c r="P1360" s="6" t="s">
        <v>4</v>
      </c>
      <c r="Q1360" s="6" t="s">
        <v>4</v>
      </c>
      <c r="R1360" s="6" t="s">
        <v>4</v>
      </c>
      <c r="S1360" s="12"/>
      <c r="T1360" s="4" t="s">
        <v>4</v>
      </c>
    </row>
    <row r="1361" spans="1:20" ht="13" customHeight="1">
      <c r="A1361" s="11"/>
      <c r="B1361" s="6" t="s">
        <v>4</v>
      </c>
      <c r="C1361" s="6" t="s">
        <v>4</v>
      </c>
      <c r="D1361" s="6" t="s">
        <v>4</v>
      </c>
      <c r="E1361" s="6" t="s">
        <v>4</v>
      </c>
      <c r="F1361" s="6" t="s">
        <v>4</v>
      </c>
      <c r="G1361" s="6" t="s">
        <v>4</v>
      </c>
      <c r="H1361" s="6" t="s">
        <v>4</v>
      </c>
      <c r="I1361" s="12"/>
      <c r="J1361" s="4" t="s">
        <v>4</v>
      </c>
      <c r="K1361" s="11"/>
      <c r="L1361" s="6" t="s">
        <v>4</v>
      </c>
      <c r="M1361" s="6" t="s">
        <v>4</v>
      </c>
      <c r="N1361" s="6" t="s">
        <v>4</v>
      </c>
      <c r="O1361" s="6" t="s">
        <v>4</v>
      </c>
      <c r="P1361" s="6" t="s">
        <v>4</v>
      </c>
      <c r="Q1361" s="6" t="s">
        <v>4</v>
      </c>
      <c r="R1361" s="6" t="s">
        <v>4</v>
      </c>
      <c r="S1361" s="12"/>
      <c r="T1361" s="4" t="s">
        <v>4</v>
      </c>
    </row>
    <row r="1362" spans="1:20" ht="13" customHeight="1">
      <c r="A1362" s="11"/>
      <c r="B1362" s="6" t="s">
        <v>4</v>
      </c>
      <c r="C1362" s="6" t="s">
        <v>4</v>
      </c>
      <c r="D1362" s="6" t="s">
        <v>4</v>
      </c>
      <c r="E1362" s="6" t="s">
        <v>4</v>
      </c>
      <c r="F1362" s="6" t="s">
        <v>4</v>
      </c>
      <c r="G1362" s="6" t="s">
        <v>4</v>
      </c>
      <c r="H1362" s="6" t="s">
        <v>4</v>
      </c>
      <c r="I1362" s="12"/>
      <c r="J1362" s="4" t="s">
        <v>4</v>
      </c>
      <c r="K1362" s="11"/>
      <c r="L1362" s="6" t="s">
        <v>4</v>
      </c>
      <c r="M1362" s="6" t="s">
        <v>4</v>
      </c>
      <c r="N1362" s="6" t="s">
        <v>4</v>
      </c>
      <c r="O1362" s="6" t="s">
        <v>4</v>
      </c>
      <c r="P1362" s="6" t="s">
        <v>4</v>
      </c>
      <c r="Q1362" s="6" t="s">
        <v>4</v>
      </c>
      <c r="R1362" s="6" t="s">
        <v>4</v>
      </c>
      <c r="S1362" s="12"/>
      <c r="T1362" s="4" t="s">
        <v>4</v>
      </c>
    </row>
    <row r="1363" spans="1:20" ht="13" customHeight="1">
      <c r="A1363" s="11"/>
      <c r="B1363" s="6" t="s">
        <v>4</v>
      </c>
      <c r="C1363" s="6" t="s">
        <v>4</v>
      </c>
      <c r="D1363" s="6" t="s">
        <v>4</v>
      </c>
      <c r="E1363" s="6" t="s">
        <v>4</v>
      </c>
      <c r="F1363" s="6" t="s">
        <v>4</v>
      </c>
      <c r="G1363" s="6" t="s">
        <v>4</v>
      </c>
      <c r="H1363" s="6" t="s">
        <v>4</v>
      </c>
      <c r="I1363" s="12"/>
      <c r="J1363" s="4" t="s">
        <v>4</v>
      </c>
      <c r="K1363" s="11"/>
      <c r="L1363" s="6" t="s">
        <v>4</v>
      </c>
      <c r="M1363" s="6" t="s">
        <v>4</v>
      </c>
      <c r="N1363" s="6" t="s">
        <v>4</v>
      </c>
      <c r="O1363" s="6" t="s">
        <v>4</v>
      </c>
      <c r="P1363" s="6" t="s">
        <v>4</v>
      </c>
      <c r="Q1363" s="6" t="s">
        <v>4</v>
      </c>
      <c r="R1363" s="6" t="s">
        <v>4</v>
      </c>
      <c r="S1363" s="12"/>
      <c r="T1363" s="4" t="s">
        <v>4</v>
      </c>
    </row>
    <row r="1364" spans="1:20" ht="13" customHeight="1">
      <c r="A1364" s="11"/>
      <c r="B1364" s="6" t="s">
        <v>4</v>
      </c>
      <c r="C1364" s="6" t="s">
        <v>4</v>
      </c>
      <c r="D1364" s="6" t="s">
        <v>4</v>
      </c>
      <c r="E1364" s="6" t="s">
        <v>4</v>
      </c>
      <c r="F1364" s="6" t="s">
        <v>4</v>
      </c>
      <c r="G1364" s="6" t="s">
        <v>4</v>
      </c>
      <c r="H1364" s="6" t="s">
        <v>4</v>
      </c>
      <c r="I1364" s="12"/>
      <c r="J1364" s="4" t="s">
        <v>4</v>
      </c>
      <c r="K1364" s="11"/>
      <c r="L1364" s="6" t="s">
        <v>4</v>
      </c>
      <c r="M1364" s="6" t="s">
        <v>4</v>
      </c>
      <c r="N1364" s="6" t="s">
        <v>4</v>
      </c>
      <c r="O1364" s="6" t="s">
        <v>4</v>
      </c>
      <c r="P1364" s="6" t="s">
        <v>4</v>
      </c>
      <c r="Q1364" s="6" t="s">
        <v>4</v>
      </c>
      <c r="R1364" s="6" t="s">
        <v>4</v>
      </c>
      <c r="S1364" s="12"/>
      <c r="T1364" s="4" t="s">
        <v>4</v>
      </c>
    </row>
    <row r="1365" spans="1:20" ht="13" customHeight="1">
      <c r="B1365" s="15"/>
      <c r="C1365" s="15"/>
      <c r="D1365" s="15"/>
      <c r="E1365" s="15"/>
      <c r="F1365" s="15"/>
      <c r="G1365" s="15"/>
      <c r="H1365" s="15"/>
      <c r="J1365" s="4" t="s">
        <v>4</v>
      </c>
      <c r="L1365" s="15"/>
      <c r="M1365" s="15"/>
      <c r="N1365" s="15"/>
      <c r="O1365" s="15"/>
      <c r="P1365" s="15"/>
      <c r="Q1365" s="15"/>
      <c r="R1365" s="15"/>
      <c r="T1365" s="4" t="s">
        <v>4</v>
      </c>
    </row>
    <row r="1366" spans="1:20" ht="13" customHeight="1">
      <c r="B1366" s="5" t="s">
        <v>67</v>
      </c>
      <c r="C1366" s="16">
        <v>1</v>
      </c>
      <c r="E1366" s="5" t="s">
        <v>68</v>
      </c>
      <c r="F1366" s="16">
        <v>151</v>
      </c>
      <c r="J1366" s="4" t="s">
        <v>4</v>
      </c>
      <c r="L1366" s="5" t="s">
        <v>67</v>
      </c>
      <c r="M1366" s="16">
        <v>1</v>
      </c>
      <c r="O1366" s="5" t="s">
        <v>68</v>
      </c>
      <c r="P1366" s="16">
        <v>85</v>
      </c>
      <c r="T1366" s="4" t="s">
        <v>4</v>
      </c>
    </row>
    <row r="1367" spans="1:20" ht="13" customHeight="1">
      <c r="J1367" s="4" t="s">
        <v>4</v>
      </c>
      <c r="T1367" s="4" t="s">
        <v>4</v>
      </c>
    </row>
    <row r="1368" spans="1:20" ht="13" customHeight="1">
      <c r="B1368" s="9" t="s">
        <v>66</v>
      </c>
      <c r="J1368" s="4" t="s">
        <v>4</v>
      </c>
      <c r="L1368" s="9" t="s">
        <v>66</v>
      </c>
      <c r="T1368" s="4" t="s">
        <v>4</v>
      </c>
    </row>
    <row r="1369" spans="1:20" ht="13" customHeight="1">
      <c r="B1369" s="10"/>
      <c r="C1369" s="10"/>
      <c r="D1369" s="10"/>
      <c r="E1369" s="10"/>
      <c r="F1369" s="10"/>
      <c r="G1369" s="10"/>
      <c r="H1369" s="10"/>
      <c r="J1369" s="4" t="s">
        <v>4</v>
      </c>
      <c r="L1369" s="10"/>
      <c r="M1369" s="10"/>
      <c r="N1369" s="10"/>
      <c r="O1369" s="10"/>
      <c r="P1369" s="10"/>
      <c r="Q1369" s="10"/>
      <c r="R1369" s="10"/>
      <c r="T1369" s="4" t="s">
        <v>4</v>
      </c>
    </row>
    <row r="1370" spans="1:20" ht="13" customHeight="1">
      <c r="A1370" s="11"/>
      <c r="B1370" s="5" t="s">
        <v>5</v>
      </c>
      <c r="C1370" s="5" t="s">
        <v>6</v>
      </c>
      <c r="D1370" s="5" t="s">
        <v>7</v>
      </c>
      <c r="E1370" s="5" t="s">
        <v>8</v>
      </c>
      <c r="F1370" s="5" t="s">
        <v>9</v>
      </c>
      <c r="G1370" s="5" t="s">
        <v>10</v>
      </c>
      <c r="H1370" s="5" t="s">
        <v>11</v>
      </c>
      <c r="I1370" s="12"/>
      <c r="J1370" s="4" t="s">
        <v>4</v>
      </c>
      <c r="K1370" s="11"/>
      <c r="L1370" s="5" t="s">
        <v>5</v>
      </c>
      <c r="M1370" s="5" t="s">
        <v>6</v>
      </c>
      <c r="N1370" s="5" t="s">
        <v>7</v>
      </c>
      <c r="O1370" s="5" t="s">
        <v>8</v>
      </c>
      <c r="P1370" s="5" t="s">
        <v>9</v>
      </c>
      <c r="Q1370" s="5" t="s">
        <v>10</v>
      </c>
      <c r="R1370" s="5" t="s">
        <v>11</v>
      </c>
      <c r="S1370" s="12"/>
      <c r="T1370" s="4" t="s">
        <v>4</v>
      </c>
    </row>
    <row r="1371" spans="1:20" ht="13" customHeight="1">
      <c r="A1371" s="11"/>
      <c r="B1371" s="6" t="s">
        <v>4</v>
      </c>
      <c r="C1371" s="6" t="s">
        <v>4</v>
      </c>
      <c r="D1371" s="6" t="s">
        <v>4</v>
      </c>
      <c r="E1371" s="6" t="s">
        <v>4</v>
      </c>
      <c r="F1371" s="6" t="s">
        <v>4</v>
      </c>
      <c r="G1371" s="6" t="s">
        <v>4</v>
      </c>
      <c r="H1371" s="6" t="s">
        <v>4</v>
      </c>
      <c r="I1371" s="12"/>
      <c r="J1371" s="4" t="s">
        <v>4</v>
      </c>
      <c r="K1371" s="11"/>
      <c r="L1371" s="6" t="s">
        <v>12</v>
      </c>
      <c r="M1371" s="6" t="s">
        <v>2168</v>
      </c>
      <c r="N1371" s="6">
        <v>2015</v>
      </c>
      <c r="O1371" s="13" t="s">
        <v>142</v>
      </c>
      <c r="P1371" s="6">
        <v>66</v>
      </c>
      <c r="Q1371" s="6" t="s">
        <v>504</v>
      </c>
      <c r="R1371" s="14">
        <v>46143</v>
      </c>
      <c r="S1371" s="12"/>
      <c r="T1371" s="4" t="s">
        <v>4</v>
      </c>
    </row>
    <row r="1372" spans="1:20" ht="13" customHeight="1">
      <c r="A1372" s="11"/>
      <c r="B1372" s="6" t="s">
        <v>4</v>
      </c>
      <c r="C1372" s="6" t="s">
        <v>4</v>
      </c>
      <c r="D1372" s="6" t="s">
        <v>4</v>
      </c>
      <c r="E1372" s="6" t="s">
        <v>4</v>
      </c>
      <c r="F1372" s="6" t="s">
        <v>4</v>
      </c>
      <c r="G1372" s="6" t="s">
        <v>4</v>
      </c>
      <c r="H1372" s="6" t="s">
        <v>4</v>
      </c>
      <c r="I1372" s="12"/>
      <c r="J1372" s="4" t="s">
        <v>4</v>
      </c>
      <c r="K1372" s="11"/>
      <c r="L1372" s="6" t="s">
        <v>4</v>
      </c>
      <c r="M1372" s="6" t="s">
        <v>4</v>
      </c>
      <c r="N1372" s="6" t="s">
        <v>4</v>
      </c>
      <c r="O1372" s="6" t="s">
        <v>4</v>
      </c>
      <c r="P1372" s="6" t="s">
        <v>4</v>
      </c>
      <c r="Q1372" s="6" t="s">
        <v>4</v>
      </c>
      <c r="R1372" s="6" t="s">
        <v>4</v>
      </c>
      <c r="S1372" s="12"/>
      <c r="T1372" s="4" t="s">
        <v>4</v>
      </c>
    </row>
    <row r="1373" spans="1:20" ht="13" customHeight="1">
      <c r="A1373" s="11"/>
      <c r="B1373" s="6" t="s">
        <v>4</v>
      </c>
      <c r="C1373" s="6" t="s">
        <v>4</v>
      </c>
      <c r="D1373" s="6" t="s">
        <v>4</v>
      </c>
      <c r="E1373" s="6" t="s">
        <v>4</v>
      </c>
      <c r="F1373" s="6" t="s">
        <v>4</v>
      </c>
      <c r="G1373" s="6" t="s">
        <v>4</v>
      </c>
      <c r="H1373" s="6" t="s">
        <v>4</v>
      </c>
      <c r="I1373" s="12"/>
      <c r="J1373" s="4" t="s">
        <v>4</v>
      </c>
      <c r="K1373" s="11"/>
      <c r="L1373" s="6" t="s">
        <v>4</v>
      </c>
      <c r="M1373" s="6" t="s">
        <v>4</v>
      </c>
      <c r="N1373" s="6" t="s">
        <v>4</v>
      </c>
      <c r="O1373" s="6" t="s">
        <v>4</v>
      </c>
      <c r="P1373" s="6" t="s">
        <v>4</v>
      </c>
      <c r="Q1373" s="6" t="s">
        <v>4</v>
      </c>
      <c r="R1373" s="6" t="s">
        <v>4</v>
      </c>
      <c r="S1373" s="12"/>
      <c r="T1373" s="4" t="s">
        <v>4</v>
      </c>
    </row>
    <row r="1374" spans="1:20" ht="13" customHeight="1">
      <c r="A1374" s="11"/>
      <c r="B1374" s="6" t="s">
        <v>4</v>
      </c>
      <c r="C1374" s="6" t="s">
        <v>4</v>
      </c>
      <c r="D1374" s="6" t="s">
        <v>4</v>
      </c>
      <c r="E1374" s="6" t="s">
        <v>4</v>
      </c>
      <c r="F1374" s="6" t="s">
        <v>4</v>
      </c>
      <c r="G1374" s="6" t="s">
        <v>4</v>
      </c>
      <c r="H1374" s="6" t="s">
        <v>4</v>
      </c>
      <c r="I1374" s="12"/>
      <c r="J1374" s="4" t="s">
        <v>4</v>
      </c>
      <c r="K1374" s="11"/>
      <c r="L1374" s="6" t="s">
        <v>4</v>
      </c>
      <c r="M1374" s="6" t="s">
        <v>4</v>
      </c>
      <c r="N1374" s="6" t="s">
        <v>4</v>
      </c>
      <c r="O1374" s="6" t="s">
        <v>4</v>
      </c>
      <c r="P1374" s="6" t="s">
        <v>4</v>
      </c>
      <c r="Q1374" s="6" t="s">
        <v>4</v>
      </c>
      <c r="R1374" s="6" t="s">
        <v>4</v>
      </c>
      <c r="S1374" s="12"/>
      <c r="T1374" s="4" t="s">
        <v>4</v>
      </c>
    </row>
    <row r="1375" spans="1:20" ht="13" customHeight="1">
      <c r="A1375" s="11"/>
      <c r="B1375" s="6" t="s">
        <v>4</v>
      </c>
      <c r="C1375" s="6" t="s">
        <v>4</v>
      </c>
      <c r="D1375" s="6" t="s">
        <v>4</v>
      </c>
      <c r="E1375" s="6" t="s">
        <v>4</v>
      </c>
      <c r="F1375" s="6" t="s">
        <v>4</v>
      </c>
      <c r="G1375" s="6" t="s">
        <v>4</v>
      </c>
      <c r="H1375" s="6" t="s">
        <v>4</v>
      </c>
      <c r="I1375" s="12"/>
      <c r="J1375" s="4" t="s">
        <v>4</v>
      </c>
      <c r="K1375" s="11"/>
      <c r="L1375" s="6" t="s">
        <v>4</v>
      </c>
      <c r="M1375" s="6" t="s">
        <v>4</v>
      </c>
      <c r="N1375" s="6" t="s">
        <v>4</v>
      </c>
      <c r="O1375" s="6" t="s">
        <v>4</v>
      </c>
      <c r="P1375" s="6" t="s">
        <v>4</v>
      </c>
      <c r="Q1375" s="6" t="s">
        <v>4</v>
      </c>
      <c r="R1375" s="6" t="s">
        <v>4</v>
      </c>
      <c r="S1375" s="12"/>
      <c r="T1375" s="4" t="s">
        <v>4</v>
      </c>
    </row>
    <row r="1376" spans="1:20" ht="13" customHeight="1">
      <c r="A1376" s="11"/>
      <c r="B1376" s="6" t="s">
        <v>4</v>
      </c>
      <c r="C1376" s="6" t="s">
        <v>4</v>
      </c>
      <c r="D1376" s="6" t="s">
        <v>4</v>
      </c>
      <c r="E1376" s="6" t="s">
        <v>4</v>
      </c>
      <c r="F1376" s="6" t="s">
        <v>4</v>
      </c>
      <c r="G1376" s="6" t="s">
        <v>4</v>
      </c>
      <c r="H1376" s="6" t="s">
        <v>4</v>
      </c>
      <c r="I1376" s="12"/>
      <c r="J1376" s="4" t="s">
        <v>4</v>
      </c>
      <c r="K1376" s="11"/>
      <c r="L1376" s="6" t="s">
        <v>4</v>
      </c>
      <c r="M1376" s="6" t="s">
        <v>4</v>
      </c>
      <c r="N1376" s="6" t="s">
        <v>4</v>
      </c>
      <c r="O1376" s="6" t="s">
        <v>4</v>
      </c>
      <c r="P1376" s="6" t="s">
        <v>4</v>
      </c>
      <c r="Q1376" s="6" t="s">
        <v>4</v>
      </c>
      <c r="R1376" s="6" t="s">
        <v>4</v>
      </c>
      <c r="S1376" s="12"/>
      <c r="T1376" s="4" t="s">
        <v>4</v>
      </c>
    </row>
    <row r="1377" spans="1:20" ht="13" customHeight="1">
      <c r="A1377" s="11"/>
      <c r="B1377" s="6" t="s">
        <v>4</v>
      </c>
      <c r="C1377" s="6" t="s">
        <v>4</v>
      </c>
      <c r="D1377" s="6" t="s">
        <v>4</v>
      </c>
      <c r="E1377" s="6" t="s">
        <v>4</v>
      </c>
      <c r="F1377" s="6" t="s">
        <v>4</v>
      </c>
      <c r="G1377" s="6" t="s">
        <v>4</v>
      </c>
      <c r="H1377" s="6" t="s">
        <v>4</v>
      </c>
      <c r="I1377" s="12"/>
      <c r="J1377" s="4" t="s">
        <v>4</v>
      </c>
      <c r="K1377" s="11"/>
      <c r="L1377" s="6" t="s">
        <v>4</v>
      </c>
      <c r="M1377" s="6" t="s">
        <v>4</v>
      </c>
      <c r="N1377" s="6" t="s">
        <v>4</v>
      </c>
      <c r="O1377" s="6" t="s">
        <v>4</v>
      </c>
      <c r="P1377" s="6" t="s">
        <v>4</v>
      </c>
      <c r="Q1377" s="6" t="s">
        <v>4</v>
      </c>
      <c r="R1377" s="6" t="s">
        <v>4</v>
      </c>
      <c r="S1377" s="12"/>
      <c r="T1377" s="4" t="s">
        <v>4</v>
      </c>
    </row>
    <row r="1378" spans="1:20" ht="13" customHeight="1">
      <c r="A1378" s="11"/>
      <c r="B1378" s="6" t="s">
        <v>4</v>
      </c>
      <c r="C1378" s="6" t="s">
        <v>4</v>
      </c>
      <c r="D1378" s="6" t="s">
        <v>4</v>
      </c>
      <c r="E1378" s="6" t="s">
        <v>4</v>
      </c>
      <c r="F1378" s="6" t="s">
        <v>4</v>
      </c>
      <c r="G1378" s="6" t="s">
        <v>4</v>
      </c>
      <c r="H1378" s="6" t="s">
        <v>4</v>
      </c>
      <c r="I1378" s="12"/>
      <c r="J1378" s="4" t="s">
        <v>4</v>
      </c>
      <c r="K1378" s="11"/>
      <c r="L1378" s="6" t="s">
        <v>4</v>
      </c>
      <c r="M1378" s="6" t="s">
        <v>4</v>
      </c>
      <c r="N1378" s="6" t="s">
        <v>4</v>
      </c>
      <c r="O1378" s="6" t="s">
        <v>4</v>
      </c>
      <c r="P1378" s="6" t="s">
        <v>4</v>
      </c>
      <c r="Q1378" s="6" t="s">
        <v>4</v>
      </c>
      <c r="R1378" s="6" t="s">
        <v>4</v>
      </c>
      <c r="S1378" s="12"/>
      <c r="T1378" s="4" t="s">
        <v>4</v>
      </c>
    </row>
    <row r="1379" spans="1:20" ht="13" customHeight="1">
      <c r="B1379" s="15"/>
      <c r="C1379" s="15"/>
      <c r="D1379" s="15"/>
      <c r="E1379" s="15"/>
      <c r="F1379" s="15"/>
      <c r="G1379" s="15"/>
      <c r="H1379" s="15"/>
      <c r="J1379" s="4" t="s">
        <v>4</v>
      </c>
      <c r="L1379" s="15"/>
      <c r="M1379" s="15"/>
      <c r="N1379" s="15"/>
      <c r="O1379" s="15"/>
      <c r="P1379" s="15"/>
      <c r="Q1379" s="15"/>
      <c r="R1379" s="15"/>
      <c r="T1379" s="4" t="s">
        <v>4</v>
      </c>
    </row>
    <row r="1380" spans="1:20" ht="13" customHeight="1">
      <c r="B1380" s="5" t="s">
        <v>67</v>
      </c>
      <c r="C1380" s="16">
        <v>0</v>
      </c>
      <c r="E1380" s="5" t="s">
        <v>68</v>
      </c>
      <c r="F1380" s="16">
        <v>0</v>
      </c>
      <c r="J1380" s="4" t="s">
        <v>4</v>
      </c>
      <c r="L1380" s="5" t="s">
        <v>67</v>
      </c>
      <c r="M1380" s="16">
        <v>1</v>
      </c>
      <c r="O1380" s="5" t="s">
        <v>68</v>
      </c>
      <c r="P1380" s="16">
        <v>66</v>
      </c>
      <c r="T1380" s="4" t="s">
        <v>4</v>
      </c>
    </row>
    <row r="1381" spans="1:20" ht="13" customHeight="1">
      <c r="J1381" s="4" t="s">
        <v>4</v>
      </c>
      <c r="T1381" s="4" t="s">
        <v>4</v>
      </c>
    </row>
    <row r="1382" spans="1:20" ht="13" customHeight="1">
      <c r="B1382" s="5" t="s">
        <v>69</v>
      </c>
      <c r="C1382" s="16">
        <v>1</v>
      </c>
      <c r="E1382" s="5" t="s">
        <v>70</v>
      </c>
      <c r="F1382" s="16">
        <v>151</v>
      </c>
      <c r="J1382" s="4" t="s">
        <v>4</v>
      </c>
      <c r="L1382" s="5" t="s">
        <v>69</v>
      </c>
      <c r="M1382" s="16">
        <v>2</v>
      </c>
      <c r="O1382" s="5" t="s">
        <v>70</v>
      </c>
      <c r="P1382" s="16">
        <v>151</v>
      </c>
      <c r="T1382" s="4" t="s">
        <v>4</v>
      </c>
    </row>
    <row r="1383" spans="1:20" ht="13" customHeight="1">
      <c r="J1383" s="4" t="s">
        <v>4</v>
      </c>
      <c r="T1383" s="4" t="s">
        <v>4</v>
      </c>
    </row>
    <row r="1384" spans="1:20" ht="13" customHeight="1">
      <c r="B1384" s="5" t="s">
        <v>71</v>
      </c>
      <c r="C1384" s="16">
        <v>1</v>
      </c>
      <c r="J1384" s="4" t="s">
        <v>4</v>
      </c>
      <c r="L1384" s="5" t="s">
        <v>71</v>
      </c>
      <c r="M1384" s="16">
        <v>2</v>
      </c>
      <c r="T1384" s="4" t="s">
        <v>4</v>
      </c>
    </row>
    <row r="1385" spans="1:20" ht="13" customHeight="1">
      <c r="J1385" s="4" t="s">
        <v>4</v>
      </c>
      <c r="T1385" s="4" t="s">
        <v>4</v>
      </c>
    </row>
    <row r="1386" spans="1:20">
      <c r="A1386" s="4" t="s">
        <v>4</v>
      </c>
      <c r="B1386" s="4" t="s">
        <v>4</v>
      </c>
      <c r="C1386" s="4" t="s">
        <v>4</v>
      </c>
      <c r="D1386" s="4" t="s">
        <v>4</v>
      </c>
      <c r="E1386" s="4" t="s">
        <v>4</v>
      </c>
      <c r="F1386" s="4" t="s">
        <v>4</v>
      </c>
      <c r="G1386" s="4" t="s">
        <v>4</v>
      </c>
      <c r="H1386" s="4" t="s">
        <v>4</v>
      </c>
      <c r="I1386" s="4" t="s">
        <v>4</v>
      </c>
      <c r="J1386" s="4" t="s">
        <v>4</v>
      </c>
      <c r="K1386" s="4" t="s">
        <v>4</v>
      </c>
      <c r="L1386" s="4" t="s">
        <v>4</v>
      </c>
      <c r="M1386" s="4" t="s">
        <v>4</v>
      </c>
      <c r="N1386" s="4" t="s">
        <v>4</v>
      </c>
      <c r="O1386" s="4" t="s">
        <v>4</v>
      </c>
      <c r="P1386" s="4" t="s">
        <v>4</v>
      </c>
      <c r="Q1386" s="4" t="s">
        <v>4</v>
      </c>
      <c r="R1386" s="4" t="s">
        <v>4</v>
      </c>
      <c r="S1386" s="4" t="s">
        <v>4</v>
      </c>
      <c r="T1386" s="4" t="s">
        <v>4</v>
      </c>
    </row>
    <row r="1387" spans="1:20" ht="13" customHeight="1">
      <c r="J1387" s="4" t="s">
        <v>4</v>
      </c>
      <c r="T1387" s="4" t="s">
        <v>4</v>
      </c>
    </row>
    <row r="1388" spans="1:20" ht="13" customHeight="1">
      <c r="B1388" s="5" t="s">
        <v>62</v>
      </c>
      <c r="C1388" s="6" t="s">
        <v>3</v>
      </c>
      <c r="F1388" s="7" t="s">
        <v>4</v>
      </c>
      <c r="G1388" s="7"/>
      <c r="J1388" s="4" t="s">
        <v>4</v>
      </c>
      <c r="L1388" s="5" t="s">
        <v>62</v>
      </c>
      <c r="M1388" s="6" t="s">
        <v>3</v>
      </c>
      <c r="P1388" s="7" t="s">
        <v>4</v>
      </c>
      <c r="Q1388" s="7"/>
      <c r="T1388" s="4" t="s">
        <v>4</v>
      </c>
    </row>
    <row r="1389" spans="1:20" ht="13" customHeight="1">
      <c r="B1389" s="5" t="s">
        <v>63</v>
      </c>
      <c r="C1389" s="6" t="s">
        <v>2169</v>
      </c>
      <c r="F1389" s="7"/>
      <c r="G1389" s="7"/>
      <c r="J1389" s="4" t="s">
        <v>4</v>
      </c>
      <c r="L1389" s="5" t="s">
        <v>63</v>
      </c>
      <c r="M1389" s="6" t="s">
        <v>2171</v>
      </c>
      <c r="P1389" s="7"/>
      <c r="Q1389" s="7"/>
      <c r="T1389" s="4" t="s">
        <v>4</v>
      </c>
    </row>
    <row r="1390" spans="1:20" ht="13" customHeight="1">
      <c r="B1390" s="5" t="s">
        <v>64</v>
      </c>
      <c r="C1390" s="8">
        <v>2026</v>
      </c>
      <c r="J1390" s="4" t="s">
        <v>4</v>
      </c>
      <c r="L1390" s="5" t="s">
        <v>64</v>
      </c>
      <c r="M1390" s="8">
        <v>2026</v>
      </c>
      <c r="T1390" s="4" t="s">
        <v>4</v>
      </c>
    </row>
    <row r="1391" spans="1:20" ht="13" customHeight="1">
      <c r="J1391" s="4" t="s">
        <v>4</v>
      </c>
      <c r="T1391" s="4" t="s">
        <v>4</v>
      </c>
    </row>
    <row r="1392" spans="1:20" ht="13" customHeight="1">
      <c r="B1392" s="9" t="s">
        <v>65</v>
      </c>
      <c r="J1392" s="4" t="s">
        <v>4</v>
      </c>
      <c r="L1392" s="9" t="s">
        <v>65</v>
      </c>
      <c r="T1392" s="4" t="s">
        <v>4</v>
      </c>
    </row>
    <row r="1393" spans="1:20" ht="13" customHeight="1">
      <c r="B1393" s="10"/>
      <c r="C1393" s="10"/>
      <c r="D1393" s="10"/>
      <c r="E1393" s="10"/>
      <c r="F1393" s="10"/>
      <c r="G1393" s="10"/>
      <c r="H1393" s="10"/>
      <c r="J1393" s="4" t="s">
        <v>4</v>
      </c>
      <c r="L1393" s="10"/>
      <c r="M1393" s="10"/>
      <c r="N1393" s="10"/>
      <c r="O1393" s="10"/>
      <c r="P1393" s="10"/>
      <c r="Q1393" s="10"/>
      <c r="R1393" s="10"/>
      <c r="T1393" s="4" t="s">
        <v>4</v>
      </c>
    </row>
    <row r="1394" spans="1:20" ht="13" customHeight="1">
      <c r="A1394" s="11"/>
      <c r="B1394" s="5" t="s">
        <v>5</v>
      </c>
      <c r="C1394" s="5" t="s">
        <v>6</v>
      </c>
      <c r="D1394" s="5" t="s">
        <v>7</v>
      </c>
      <c r="E1394" s="5" t="s">
        <v>8</v>
      </c>
      <c r="F1394" s="5" t="s">
        <v>9</v>
      </c>
      <c r="G1394" s="5" t="s">
        <v>10</v>
      </c>
      <c r="H1394" s="5" t="s">
        <v>11</v>
      </c>
      <c r="I1394" s="12"/>
      <c r="J1394" s="4" t="s">
        <v>4</v>
      </c>
      <c r="K1394" s="11"/>
      <c r="L1394" s="5" t="s">
        <v>5</v>
      </c>
      <c r="M1394" s="5" t="s">
        <v>6</v>
      </c>
      <c r="N1394" s="5" t="s">
        <v>7</v>
      </c>
      <c r="O1394" s="5" t="s">
        <v>8</v>
      </c>
      <c r="P1394" s="5" t="s">
        <v>9</v>
      </c>
      <c r="Q1394" s="5" t="s">
        <v>10</v>
      </c>
      <c r="R1394" s="5" t="s">
        <v>11</v>
      </c>
      <c r="S1394" s="12"/>
      <c r="T1394" s="4" t="s">
        <v>4</v>
      </c>
    </row>
    <row r="1395" spans="1:20" ht="13" customHeight="1">
      <c r="A1395" s="11"/>
      <c r="B1395" s="6" t="s">
        <v>12</v>
      </c>
      <c r="C1395" s="6" t="s">
        <v>2170</v>
      </c>
      <c r="D1395" s="6">
        <v>2012</v>
      </c>
      <c r="E1395" s="13" t="s">
        <v>767</v>
      </c>
      <c r="F1395" s="6">
        <v>80</v>
      </c>
      <c r="G1395" s="6" t="s">
        <v>504</v>
      </c>
      <c r="H1395" s="14">
        <v>46143</v>
      </c>
      <c r="I1395" s="12"/>
      <c r="J1395" s="4" t="s">
        <v>4</v>
      </c>
      <c r="K1395" s="11"/>
      <c r="L1395" s="6" t="s">
        <v>12</v>
      </c>
      <c r="M1395" s="6" t="s">
        <v>2172</v>
      </c>
      <c r="N1395" s="6">
        <v>2015</v>
      </c>
      <c r="O1395" s="13" t="s">
        <v>2149</v>
      </c>
      <c r="P1395" s="6">
        <v>19</v>
      </c>
      <c r="Q1395" s="6" t="s">
        <v>483</v>
      </c>
      <c r="R1395" s="14">
        <v>46167</v>
      </c>
      <c r="S1395" s="12"/>
      <c r="T1395" s="4" t="s">
        <v>4</v>
      </c>
    </row>
    <row r="1396" spans="1:20" ht="13" customHeight="1">
      <c r="A1396" s="11"/>
      <c r="B1396" s="6" t="s">
        <v>4</v>
      </c>
      <c r="C1396" s="6" t="s">
        <v>4</v>
      </c>
      <c r="D1396" s="6" t="s">
        <v>4</v>
      </c>
      <c r="E1396" s="6" t="s">
        <v>4</v>
      </c>
      <c r="F1396" s="6" t="s">
        <v>4</v>
      </c>
      <c r="G1396" s="6" t="s">
        <v>4</v>
      </c>
      <c r="H1396" s="6" t="s">
        <v>4</v>
      </c>
      <c r="I1396" s="12"/>
      <c r="J1396" s="4" t="s">
        <v>4</v>
      </c>
      <c r="K1396" s="11"/>
      <c r="L1396" s="6" t="s">
        <v>19</v>
      </c>
      <c r="M1396" s="6" t="s">
        <v>2172</v>
      </c>
      <c r="N1396" s="6">
        <v>2015</v>
      </c>
      <c r="O1396" s="13" t="s">
        <v>2173</v>
      </c>
      <c r="P1396" s="6">
        <v>22</v>
      </c>
      <c r="Q1396" s="6" t="s">
        <v>483</v>
      </c>
      <c r="R1396" s="14">
        <v>46167</v>
      </c>
      <c r="S1396" s="12"/>
      <c r="T1396" s="4" t="s">
        <v>4</v>
      </c>
    </row>
    <row r="1397" spans="1:20" ht="13" customHeight="1">
      <c r="A1397" s="11"/>
      <c r="B1397" s="6" t="s">
        <v>4</v>
      </c>
      <c r="C1397" s="6" t="s">
        <v>4</v>
      </c>
      <c r="D1397" s="6" t="s">
        <v>4</v>
      </c>
      <c r="E1397" s="6" t="s">
        <v>4</v>
      </c>
      <c r="F1397" s="6" t="s">
        <v>4</v>
      </c>
      <c r="G1397" s="6" t="s">
        <v>4</v>
      </c>
      <c r="H1397" s="6" t="s">
        <v>4</v>
      </c>
      <c r="I1397" s="12"/>
      <c r="J1397" s="4" t="s">
        <v>4</v>
      </c>
      <c r="K1397" s="11"/>
      <c r="L1397" s="6" t="s">
        <v>4</v>
      </c>
      <c r="M1397" s="6" t="s">
        <v>4</v>
      </c>
      <c r="N1397" s="6" t="s">
        <v>4</v>
      </c>
      <c r="O1397" s="6" t="s">
        <v>4</v>
      </c>
      <c r="P1397" s="6" t="s">
        <v>4</v>
      </c>
      <c r="Q1397" s="6" t="s">
        <v>4</v>
      </c>
      <c r="R1397" s="6" t="s">
        <v>4</v>
      </c>
      <c r="S1397" s="12"/>
      <c r="T1397" s="4" t="s">
        <v>4</v>
      </c>
    </row>
    <row r="1398" spans="1:20" ht="13" customHeight="1">
      <c r="A1398" s="11"/>
      <c r="B1398" s="6" t="s">
        <v>4</v>
      </c>
      <c r="C1398" s="6" t="s">
        <v>4</v>
      </c>
      <c r="D1398" s="6" t="s">
        <v>4</v>
      </c>
      <c r="E1398" s="6" t="s">
        <v>4</v>
      </c>
      <c r="F1398" s="6" t="s">
        <v>4</v>
      </c>
      <c r="G1398" s="6" t="s">
        <v>4</v>
      </c>
      <c r="H1398" s="6" t="s">
        <v>4</v>
      </c>
      <c r="I1398" s="12"/>
      <c r="J1398" s="4" t="s">
        <v>4</v>
      </c>
      <c r="K1398" s="11"/>
      <c r="L1398" s="6" t="s">
        <v>4</v>
      </c>
      <c r="M1398" s="6" t="s">
        <v>4</v>
      </c>
      <c r="N1398" s="6" t="s">
        <v>4</v>
      </c>
      <c r="O1398" s="6" t="s">
        <v>4</v>
      </c>
      <c r="P1398" s="6" t="s">
        <v>4</v>
      </c>
      <c r="Q1398" s="6" t="s">
        <v>4</v>
      </c>
      <c r="R1398" s="6" t="s">
        <v>4</v>
      </c>
      <c r="S1398" s="12"/>
      <c r="T1398" s="4" t="s">
        <v>4</v>
      </c>
    </row>
    <row r="1399" spans="1:20" ht="13" customHeight="1">
      <c r="A1399" s="11"/>
      <c r="B1399" s="6" t="s">
        <v>4</v>
      </c>
      <c r="C1399" s="6" t="s">
        <v>4</v>
      </c>
      <c r="D1399" s="6" t="s">
        <v>4</v>
      </c>
      <c r="E1399" s="6" t="s">
        <v>4</v>
      </c>
      <c r="F1399" s="6" t="s">
        <v>4</v>
      </c>
      <c r="G1399" s="6" t="s">
        <v>4</v>
      </c>
      <c r="H1399" s="6" t="s">
        <v>4</v>
      </c>
      <c r="I1399" s="12"/>
      <c r="J1399" s="4" t="s">
        <v>4</v>
      </c>
      <c r="K1399" s="11"/>
      <c r="L1399" s="6" t="s">
        <v>4</v>
      </c>
      <c r="M1399" s="6" t="s">
        <v>4</v>
      </c>
      <c r="N1399" s="6" t="s">
        <v>4</v>
      </c>
      <c r="O1399" s="6" t="s">
        <v>4</v>
      </c>
      <c r="P1399" s="6" t="s">
        <v>4</v>
      </c>
      <c r="Q1399" s="6" t="s">
        <v>4</v>
      </c>
      <c r="R1399" s="6" t="s">
        <v>4</v>
      </c>
      <c r="S1399" s="12"/>
      <c r="T1399" s="4" t="s">
        <v>4</v>
      </c>
    </row>
    <row r="1400" spans="1:20" ht="13" customHeight="1">
      <c r="A1400" s="11"/>
      <c r="B1400" s="6" t="s">
        <v>4</v>
      </c>
      <c r="C1400" s="6" t="s">
        <v>4</v>
      </c>
      <c r="D1400" s="6" t="s">
        <v>4</v>
      </c>
      <c r="E1400" s="6" t="s">
        <v>4</v>
      </c>
      <c r="F1400" s="6" t="s">
        <v>4</v>
      </c>
      <c r="G1400" s="6" t="s">
        <v>4</v>
      </c>
      <c r="H1400" s="6" t="s">
        <v>4</v>
      </c>
      <c r="I1400" s="12"/>
      <c r="J1400" s="4" t="s">
        <v>4</v>
      </c>
      <c r="K1400" s="11"/>
      <c r="L1400" s="6" t="s">
        <v>4</v>
      </c>
      <c r="M1400" s="6" t="s">
        <v>4</v>
      </c>
      <c r="N1400" s="6" t="s">
        <v>4</v>
      </c>
      <c r="O1400" s="6" t="s">
        <v>4</v>
      </c>
      <c r="P1400" s="6" t="s">
        <v>4</v>
      </c>
      <c r="Q1400" s="6" t="s">
        <v>4</v>
      </c>
      <c r="R1400" s="6" t="s">
        <v>4</v>
      </c>
      <c r="S1400" s="12"/>
      <c r="T1400" s="4" t="s">
        <v>4</v>
      </c>
    </row>
    <row r="1401" spans="1:20" ht="13" customHeight="1">
      <c r="A1401" s="11"/>
      <c r="B1401" s="6" t="s">
        <v>4</v>
      </c>
      <c r="C1401" s="6" t="s">
        <v>4</v>
      </c>
      <c r="D1401" s="6" t="s">
        <v>4</v>
      </c>
      <c r="E1401" s="6" t="s">
        <v>4</v>
      </c>
      <c r="F1401" s="6" t="s">
        <v>4</v>
      </c>
      <c r="G1401" s="6" t="s">
        <v>4</v>
      </c>
      <c r="H1401" s="6" t="s">
        <v>4</v>
      </c>
      <c r="I1401" s="12"/>
      <c r="J1401" s="4" t="s">
        <v>4</v>
      </c>
      <c r="K1401" s="11"/>
      <c r="L1401" s="6" t="s">
        <v>4</v>
      </c>
      <c r="M1401" s="6" t="s">
        <v>4</v>
      </c>
      <c r="N1401" s="6" t="s">
        <v>4</v>
      </c>
      <c r="O1401" s="6" t="s">
        <v>4</v>
      </c>
      <c r="P1401" s="6" t="s">
        <v>4</v>
      </c>
      <c r="Q1401" s="6" t="s">
        <v>4</v>
      </c>
      <c r="R1401" s="6" t="s">
        <v>4</v>
      </c>
      <c r="S1401" s="12"/>
      <c r="T1401" s="4" t="s">
        <v>4</v>
      </c>
    </row>
    <row r="1402" spans="1:20" ht="13" customHeight="1">
      <c r="A1402" s="11"/>
      <c r="B1402" s="6" t="s">
        <v>4</v>
      </c>
      <c r="C1402" s="6" t="s">
        <v>4</v>
      </c>
      <c r="D1402" s="6" t="s">
        <v>4</v>
      </c>
      <c r="E1402" s="6" t="s">
        <v>4</v>
      </c>
      <c r="F1402" s="6" t="s">
        <v>4</v>
      </c>
      <c r="G1402" s="6" t="s">
        <v>4</v>
      </c>
      <c r="H1402" s="6" t="s">
        <v>4</v>
      </c>
      <c r="I1402" s="12"/>
      <c r="J1402" s="4" t="s">
        <v>4</v>
      </c>
      <c r="K1402" s="11"/>
      <c r="L1402" s="6" t="s">
        <v>4</v>
      </c>
      <c r="M1402" s="6" t="s">
        <v>4</v>
      </c>
      <c r="N1402" s="6" t="s">
        <v>4</v>
      </c>
      <c r="O1402" s="6" t="s">
        <v>4</v>
      </c>
      <c r="P1402" s="6" t="s">
        <v>4</v>
      </c>
      <c r="Q1402" s="6" t="s">
        <v>4</v>
      </c>
      <c r="R1402" s="6" t="s">
        <v>4</v>
      </c>
      <c r="S1402" s="12"/>
      <c r="T1402" s="4" t="s">
        <v>4</v>
      </c>
    </row>
    <row r="1403" spans="1:20" ht="13" customHeight="1">
      <c r="A1403" s="11"/>
      <c r="B1403" s="6" t="s">
        <v>4</v>
      </c>
      <c r="C1403" s="6" t="s">
        <v>4</v>
      </c>
      <c r="D1403" s="6" t="s">
        <v>4</v>
      </c>
      <c r="E1403" s="6" t="s">
        <v>4</v>
      </c>
      <c r="F1403" s="6" t="s">
        <v>4</v>
      </c>
      <c r="G1403" s="6" t="s">
        <v>4</v>
      </c>
      <c r="H1403" s="6" t="s">
        <v>4</v>
      </c>
      <c r="I1403" s="12"/>
      <c r="J1403" s="4" t="s">
        <v>4</v>
      </c>
      <c r="K1403" s="11"/>
      <c r="L1403" s="6" t="s">
        <v>4</v>
      </c>
      <c r="M1403" s="6" t="s">
        <v>4</v>
      </c>
      <c r="N1403" s="6" t="s">
        <v>4</v>
      </c>
      <c r="O1403" s="6" t="s">
        <v>4</v>
      </c>
      <c r="P1403" s="6" t="s">
        <v>4</v>
      </c>
      <c r="Q1403" s="6" t="s">
        <v>4</v>
      </c>
      <c r="R1403" s="6" t="s">
        <v>4</v>
      </c>
      <c r="S1403" s="12"/>
      <c r="T1403" s="4" t="s">
        <v>4</v>
      </c>
    </row>
    <row r="1404" spans="1:20" ht="13" customHeight="1">
      <c r="A1404" s="11"/>
      <c r="B1404" s="6" t="s">
        <v>4</v>
      </c>
      <c r="C1404" s="6" t="s">
        <v>4</v>
      </c>
      <c r="D1404" s="6" t="s">
        <v>4</v>
      </c>
      <c r="E1404" s="6" t="s">
        <v>4</v>
      </c>
      <c r="F1404" s="6" t="s">
        <v>4</v>
      </c>
      <c r="G1404" s="6" t="s">
        <v>4</v>
      </c>
      <c r="H1404" s="6" t="s">
        <v>4</v>
      </c>
      <c r="I1404" s="12"/>
      <c r="J1404" s="4" t="s">
        <v>4</v>
      </c>
      <c r="K1404" s="11"/>
      <c r="L1404" s="6" t="s">
        <v>4</v>
      </c>
      <c r="M1404" s="6" t="s">
        <v>4</v>
      </c>
      <c r="N1404" s="6" t="s">
        <v>4</v>
      </c>
      <c r="O1404" s="6" t="s">
        <v>4</v>
      </c>
      <c r="P1404" s="6" t="s">
        <v>4</v>
      </c>
      <c r="Q1404" s="6" t="s">
        <v>4</v>
      </c>
      <c r="R1404" s="6" t="s">
        <v>4</v>
      </c>
      <c r="S1404" s="12"/>
      <c r="T1404" s="4" t="s">
        <v>4</v>
      </c>
    </row>
    <row r="1405" spans="1:20" ht="13" customHeight="1">
      <c r="A1405" s="11"/>
      <c r="B1405" s="6" t="s">
        <v>4</v>
      </c>
      <c r="C1405" s="6" t="s">
        <v>4</v>
      </c>
      <c r="D1405" s="6" t="s">
        <v>4</v>
      </c>
      <c r="E1405" s="6" t="s">
        <v>4</v>
      </c>
      <c r="F1405" s="6" t="s">
        <v>4</v>
      </c>
      <c r="G1405" s="6" t="s">
        <v>4</v>
      </c>
      <c r="H1405" s="6" t="s">
        <v>4</v>
      </c>
      <c r="I1405" s="12"/>
      <c r="J1405" s="4" t="s">
        <v>4</v>
      </c>
      <c r="K1405" s="11"/>
      <c r="L1405" s="6" t="s">
        <v>4</v>
      </c>
      <c r="M1405" s="6" t="s">
        <v>4</v>
      </c>
      <c r="N1405" s="6" t="s">
        <v>4</v>
      </c>
      <c r="O1405" s="6" t="s">
        <v>4</v>
      </c>
      <c r="P1405" s="6" t="s">
        <v>4</v>
      </c>
      <c r="Q1405" s="6" t="s">
        <v>4</v>
      </c>
      <c r="R1405" s="6" t="s">
        <v>4</v>
      </c>
      <c r="S1405" s="12"/>
      <c r="T1405" s="4" t="s">
        <v>4</v>
      </c>
    </row>
    <row r="1406" spans="1:20" ht="13" customHeight="1">
      <c r="A1406" s="11"/>
      <c r="B1406" s="6" t="s">
        <v>4</v>
      </c>
      <c r="C1406" s="6" t="s">
        <v>4</v>
      </c>
      <c r="D1406" s="6" t="s">
        <v>4</v>
      </c>
      <c r="E1406" s="6" t="s">
        <v>4</v>
      </c>
      <c r="F1406" s="6" t="s">
        <v>4</v>
      </c>
      <c r="G1406" s="6" t="s">
        <v>4</v>
      </c>
      <c r="H1406" s="6" t="s">
        <v>4</v>
      </c>
      <c r="I1406" s="12"/>
      <c r="J1406" s="4" t="s">
        <v>4</v>
      </c>
      <c r="K1406" s="11"/>
      <c r="L1406" s="6" t="s">
        <v>4</v>
      </c>
      <c r="M1406" s="6" t="s">
        <v>4</v>
      </c>
      <c r="N1406" s="6" t="s">
        <v>4</v>
      </c>
      <c r="O1406" s="6" t="s">
        <v>4</v>
      </c>
      <c r="P1406" s="6" t="s">
        <v>4</v>
      </c>
      <c r="Q1406" s="6" t="s">
        <v>4</v>
      </c>
      <c r="R1406" s="6" t="s">
        <v>4</v>
      </c>
      <c r="S1406" s="12"/>
      <c r="T1406" s="4" t="s">
        <v>4</v>
      </c>
    </row>
    <row r="1407" spans="1:20" ht="13" customHeight="1">
      <c r="B1407" s="15"/>
      <c r="C1407" s="15"/>
      <c r="D1407" s="15"/>
      <c r="E1407" s="15"/>
      <c r="F1407" s="15"/>
      <c r="G1407" s="15"/>
      <c r="H1407" s="15"/>
      <c r="J1407" s="4" t="s">
        <v>4</v>
      </c>
      <c r="L1407" s="15"/>
      <c r="M1407" s="15"/>
      <c r="N1407" s="15"/>
      <c r="O1407" s="15"/>
      <c r="P1407" s="15"/>
      <c r="Q1407" s="15"/>
      <c r="R1407" s="15"/>
      <c r="T1407" s="4" t="s">
        <v>4</v>
      </c>
    </row>
    <row r="1408" spans="1:20" ht="13" customHeight="1">
      <c r="B1408" s="5" t="s">
        <v>67</v>
      </c>
      <c r="C1408" s="16">
        <v>1</v>
      </c>
      <c r="E1408" s="5" t="s">
        <v>68</v>
      </c>
      <c r="F1408" s="16">
        <v>80</v>
      </c>
      <c r="J1408" s="4" t="s">
        <v>4</v>
      </c>
      <c r="L1408" s="5" t="s">
        <v>67</v>
      </c>
      <c r="M1408" s="16">
        <v>2</v>
      </c>
      <c r="O1408" s="5" t="s">
        <v>68</v>
      </c>
      <c r="P1408" s="16">
        <v>41</v>
      </c>
      <c r="T1408" s="4" t="s">
        <v>4</v>
      </c>
    </row>
    <row r="1409" spans="1:20" ht="13" customHeight="1">
      <c r="J1409" s="4" t="s">
        <v>4</v>
      </c>
      <c r="T1409" s="4" t="s">
        <v>4</v>
      </c>
    </row>
    <row r="1410" spans="1:20" ht="13" customHeight="1">
      <c r="B1410" s="9" t="s">
        <v>66</v>
      </c>
      <c r="J1410" s="4" t="s">
        <v>4</v>
      </c>
      <c r="L1410" s="9" t="s">
        <v>66</v>
      </c>
      <c r="T1410" s="4" t="s">
        <v>4</v>
      </c>
    </row>
    <row r="1411" spans="1:20" ht="13" customHeight="1">
      <c r="B1411" s="10"/>
      <c r="C1411" s="10"/>
      <c r="D1411" s="10"/>
      <c r="E1411" s="10"/>
      <c r="F1411" s="10"/>
      <c r="G1411" s="10"/>
      <c r="H1411" s="10"/>
      <c r="J1411" s="4" t="s">
        <v>4</v>
      </c>
      <c r="L1411" s="10"/>
      <c r="M1411" s="10"/>
      <c r="N1411" s="10"/>
      <c r="O1411" s="10"/>
      <c r="P1411" s="10"/>
      <c r="Q1411" s="10"/>
      <c r="R1411" s="10"/>
      <c r="T1411" s="4" t="s">
        <v>4</v>
      </c>
    </row>
    <row r="1412" spans="1:20" ht="13" customHeight="1">
      <c r="A1412" s="11"/>
      <c r="B1412" s="5" t="s">
        <v>5</v>
      </c>
      <c r="C1412" s="5" t="s">
        <v>6</v>
      </c>
      <c r="D1412" s="5" t="s">
        <v>7</v>
      </c>
      <c r="E1412" s="5" t="s">
        <v>8</v>
      </c>
      <c r="F1412" s="5" t="s">
        <v>9</v>
      </c>
      <c r="G1412" s="5" t="s">
        <v>10</v>
      </c>
      <c r="H1412" s="5" t="s">
        <v>11</v>
      </c>
      <c r="I1412" s="12"/>
      <c r="J1412" s="4" t="s">
        <v>4</v>
      </c>
      <c r="K1412" s="11"/>
      <c r="L1412" s="5" t="s">
        <v>5</v>
      </c>
      <c r="M1412" s="5" t="s">
        <v>6</v>
      </c>
      <c r="N1412" s="5" t="s">
        <v>7</v>
      </c>
      <c r="O1412" s="5" t="s">
        <v>8</v>
      </c>
      <c r="P1412" s="5" t="s">
        <v>9</v>
      </c>
      <c r="Q1412" s="5" t="s">
        <v>10</v>
      </c>
      <c r="R1412" s="5" t="s">
        <v>11</v>
      </c>
      <c r="S1412" s="12"/>
      <c r="T1412" s="4" t="s">
        <v>4</v>
      </c>
    </row>
    <row r="1413" spans="1:20" ht="13" customHeight="1">
      <c r="A1413" s="11"/>
      <c r="B1413" s="6" t="s">
        <v>4</v>
      </c>
      <c r="C1413" s="6" t="s">
        <v>4</v>
      </c>
      <c r="D1413" s="6" t="s">
        <v>4</v>
      </c>
      <c r="E1413" s="6" t="s">
        <v>4</v>
      </c>
      <c r="F1413" s="6" t="s">
        <v>4</v>
      </c>
      <c r="G1413" s="6" t="s">
        <v>4</v>
      </c>
      <c r="H1413" s="6" t="s">
        <v>4</v>
      </c>
      <c r="I1413" s="12"/>
      <c r="J1413" s="4" t="s">
        <v>4</v>
      </c>
      <c r="K1413" s="11"/>
      <c r="L1413" s="6" t="s">
        <v>4</v>
      </c>
      <c r="M1413" s="6" t="s">
        <v>4</v>
      </c>
      <c r="N1413" s="6" t="s">
        <v>4</v>
      </c>
      <c r="O1413" s="6" t="s">
        <v>4</v>
      </c>
      <c r="P1413" s="6" t="s">
        <v>4</v>
      </c>
      <c r="Q1413" s="6" t="s">
        <v>4</v>
      </c>
      <c r="R1413" s="6" t="s">
        <v>4</v>
      </c>
      <c r="S1413" s="12"/>
      <c r="T1413" s="4" t="s">
        <v>4</v>
      </c>
    </row>
    <row r="1414" spans="1:20" ht="13" customHeight="1">
      <c r="A1414" s="11"/>
      <c r="B1414" s="6" t="s">
        <v>4</v>
      </c>
      <c r="C1414" s="6" t="s">
        <v>4</v>
      </c>
      <c r="D1414" s="6" t="s">
        <v>4</v>
      </c>
      <c r="E1414" s="6" t="s">
        <v>4</v>
      </c>
      <c r="F1414" s="6" t="s">
        <v>4</v>
      </c>
      <c r="G1414" s="6" t="s">
        <v>4</v>
      </c>
      <c r="H1414" s="6" t="s">
        <v>4</v>
      </c>
      <c r="I1414" s="12"/>
      <c r="J1414" s="4" t="s">
        <v>4</v>
      </c>
      <c r="K1414" s="11"/>
      <c r="L1414" s="6" t="s">
        <v>4</v>
      </c>
      <c r="M1414" s="6" t="s">
        <v>4</v>
      </c>
      <c r="N1414" s="6" t="s">
        <v>4</v>
      </c>
      <c r="O1414" s="6" t="s">
        <v>4</v>
      </c>
      <c r="P1414" s="6" t="s">
        <v>4</v>
      </c>
      <c r="Q1414" s="6" t="s">
        <v>4</v>
      </c>
      <c r="R1414" s="6" t="s">
        <v>4</v>
      </c>
      <c r="S1414" s="12"/>
      <c r="T1414" s="4" t="s">
        <v>4</v>
      </c>
    </row>
    <row r="1415" spans="1:20" ht="13" customHeight="1">
      <c r="A1415" s="11"/>
      <c r="B1415" s="6" t="s">
        <v>4</v>
      </c>
      <c r="C1415" s="6" t="s">
        <v>4</v>
      </c>
      <c r="D1415" s="6" t="s">
        <v>4</v>
      </c>
      <c r="E1415" s="6" t="s">
        <v>4</v>
      </c>
      <c r="F1415" s="6" t="s">
        <v>4</v>
      </c>
      <c r="G1415" s="6" t="s">
        <v>4</v>
      </c>
      <c r="H1415" s="6" t="s">
        <v>4</v>
      </c>
      <c r="I1415" s="12"/>
      <c r="J1415" s="4" t="s">
        <v>4</v>
      </c>
      <c r="K1415" s="11"/>
      <c r="L1415" s="6" t="s">
        <v>4</v>
      </c>
      <c r="M1415" s="6" t="s">
        <v>4</v>
      </c>
      <c r="N1415" s="6" t="s">
        <v>4</v>
      </c>
      <c r="O1415" s="6" t="s">
        <v>4</v>
      </c>
      <c r="P1415" s="6" t="s">
        <v>4</v>
      </c>
      <c r="Q1415" s="6" t="s">
        <v>4</v>
      </c>
      <c r="R1415" s="6" t="s">
        <v>4</v>
      </c>
      <c r="S1415" s="12"/>
      <c r="T1415" s="4" t="s">
        <v>4</v>
      </c>
    </row>
    <row r="1416" spans="1:20" ht="13" customHeight="1">
      <c r="A1416" s="11"/>
      <c r="B1416" s="6" t="s">
        <v>4</v>
      </c>
      <c r="C1416" s="6" t="s">
        <v>4</v>
      </c>
      <c r="D1416" s="6" t="s">
        <v>4</v>
      </c>
      <c r="E1416" s="6" t="s">
        <v>4</v>
      </c>
      <c r="F1416" s="6" t="s">
        <v>4</v>
      </c>
      <c r="G1416" s="6" t="s">
        <v>4</v>
      </c>
      <c r="H1416" s="6" t="s">
        <v>4</v>
      </c>
      <c r="I1416" s="12"/>
      <c r="J1416" s="4" t="s">
        <v>4</v>
      </c>
      <c r="K1416" s="11"/>
      <c r="L1416" s="6" t="s">
        <v>4</v>
      </c>
      <c r="M1416" s="6" t="s">
        <v>4</v>
      </c>
      <c r="N1416" s="6" t="s">
        <v>4</v>
      </c>
      <c r="O1416" s="6" t="s">
        <v>4</v>
      </c>
      <c r="P1416" s="6" t="s">
        <v>4</v>
      </c>
      <c r="Q1416" s="6" t="s">
        <v>4</v>
      </c>
      <c r="R1416" s="6" t="s">
        <v>4</v>
      </c>
      <c r="S1416" s="12"/>
      <c r="T1416" s="4" t="s">
        <v>4</v>
      </c>
    </row>
    <row r="1417" spans="1:20" ht="13" customHeight="1">
      <c r="A1417" s="11"/>
      <c r="B1417" s="6" t="s">
        <v>4</v>
      </c>
      <c r="C1417" s="6" t="s">
        <v>4</v>
      </c>
      <c r="D1417" s="6" t="s">
        <v>4</v>
      </c>
      <c r="E1417" s="6" t="s">
        <v>4</v>
      </c>
      <c r="F1417" s="6" t="s">
        <v>4</v>
      </c>
      <c r="G1417" s="6" t="s">
        <v>4</v>
      </c>
      <c r="H1417" s="6" t="s">
        <v>4</v>
      </c>
      <c r="I1417" s="12"/>
      <c r="J1417" s="4" t="s">
        <v>4</v>
      </c>
      <c r="K1417" s="11"/>
      <c r="L1417" s="6" t="s">
        <v>4</v>
      </c>
      <c r="M1417" s="6" t="s">
        <v>4</v>
      </c>
      <c r="N1417" s="6" t="s">
        <v>4</v>
      </c>
      <c r="O1417" s="6" t="s">
        <v>4</v>
      </c>
      <c r="P1417" s="6" t="s">
        <v>4</v>
      </c>
      <c r="Q1417" s="6" t="s">
        <v>4</v>
      </c>
      <c r="R1417" s="6" t="s">
        <v>4</v>
      </c>
      <c r="S1417" s="12"/>
      <c r="T1417" s="4" t="s">
        <v>4</v>
      </c>
    </row>
    <row r="1418" spans="1:20" ht="13" customHeight="1">
      <c r="A1418" s="11"/>
      <c r="B1418" s="6" t="s">
        <v>4</v>
      </c>
      <c r="C1418" s="6" t="s">
        <v>4</v>
      </c>
      <c r="D1418" s="6" t="s">
        <v>4</v>
      </c>
      <c r="E1418" s="6" t="s">
        <v>4</v>
      </c>
      <c r="F1418" s="6" t="s">
        <v>4</v>
      </c>
      <c r="G1418" s="6" t="s">
        <v>4</v>
      </c>
      <c r="H1418" s="6" t="s">
        <v>4</v>
      </c>
      <c r="I1418" s="12"/>
      <c r="J1418" s="4" t="s">
        <v>4</v>
      </c>
      <c r="K1418" s="11"/>
      <c r="L1418" s="6" t="s">
        <v>4</v>
      </c>
      <c r="M1418" s="6" t="s">
        <v>4</v>
      </c>
      <c r="N1418" s="6" t="s">
        <v>4</v>
      </c>
      <c r="O1418" s="6" t="s">
        <v>4</v>
      </c>
      <c r="P1418" s="6" t="s">
        <v>4</v>
      </c>
      <c r="Q1418" s="6" t="s">
        <v>4</v>
      </c>
      <c r="R1418" s="6" t="s">
        <v>4</v>
      </c>
      <c r="S1418" s="12"/>
      <c r="T1418" s="4" t="s">
        <v>4</v>
      </c>
    </row>
    <row r="1419" spans="1:20" ht="13" customHeight="1">
      <c r="A1419" s="11"/>
      <c r="B1419" s="6" t="s">
        <v>4</v>
      </c>
      <c r="C1419" s="6" t="s">
        <v>4</v>
      </c>
      <c r="D1419" s="6" t="s">
        <v>4</v>
      </c>
      <c r="E1419" s="6" t="s">
        <v>4</v>
      </c>
      <c r="F1419" s="6" t="s">
        <v>4</v>
      </c>
      <c r="G1419" s="6" t="s">
        <v>4</v>
      </c>
      <c r="H1419" s="6" t="s">
        <v>4</v>
      </c>
      <c r="I1419" s="12"/>
      <c r="J1419" s="4" t="s">
        <v>4</v>
      </c>
      <c r="K1419" s="11"/>
      <c r="L1419" s="6" t="s">
        <v>4</v>
      </c>
      <c r="M1419" s="6" t="s">
        <v>4</v>
      </c>
      <c r="N1419" s="6" t="s">
        <v>4</v>
      </c>
      <c r="O1419" s="6" t="s">
        <v>4</v>
      </c>
      <c r="P1419" s="6" t="s">
        <v>4</v>
      </c>
      <c r="Q1419" s="6" t="s">
        <v>4</v>
      </c>
      <c r="R1419" s="6" t="s">
        <v>4</v>
      </c>
      <c r="S1419" s="12"/>
      <c r="T1419" s="4" t="s">
        <v>4</v>
      </c>
    </row>
    <row r="1420" spans="1:20" ht="13" customHeight="1">
      <c r="A1420" s="11"/>
      <c r="B1420" s="6" t="s">
        <v>4</v>
      </c>
      <c r="C1420" s="6" t="s">
        <v>4</v>
      </c>
      <c r="D1420" s="6" t="s">
        <v>4</v>
      </c>
      <c r="E1420" s="6" t="s">
        <v>4</v>
      </c>
      <c r="F1420" s="6" t="s">
        <v>4</v>
      </c>
      <c r="G1420" s="6" t="s">
        <v>4</v>
      </c>
      <c r="H1420" s="6" t="s">
        <v>4</v>
      </c>
      <c r="I1420" s="12"/>
      <c r="J1420" s="4" t="s">
        <v>4</v>
      </c>
      <c r="K1420" s="11"/>
      <c r="L1420" s="6" t="s">
        <v>4</v>
      </c>
      <c r="M1420" s="6" t="s">
        <v>4</v>
      </c>
      <c r="N1420" s="6" t="s">
        <v>4</v>
      </c>
      <c r="O1420" s="6" t="s">
        <v>4</v>
      </c>
      <c r="P1420" s="6" t="s">
        <v>4</v>
      </c>
      <c r="Q1420" s="6" t="s">
        <v>4</v>
      </c>
      <c r="R1420" s="6" t="s">
        <v>4</v>
      </c>
      <c r="S1420" s="12"/>
      <c r="T1420" s="4" t="s">
        <v>4</v>
      </c>
    </row>
    <row r="1421" spans="1:20" ht="13" customHeight="1">
      <c r="B1421" s="15"/>
      <c r="C1421" s="15"/>
      <c r="D1421" s="15"/>
      <c r="E1421" s="15"/>
      <c r="F1421" s="15"/>
      <c r="G1421" s="15"/>
      <c r="H1421" s="15"/>
      <c r="J1421" s="4" t="s">
        <v>4</v>
      </c>
      <c r="L1421" s="15"/>
      <c r="M1421" s="15"/>
      <c r="N1421" s="15"/>
      <c r="O1421" s="15"/>
      <c r="P1421" s="15"/>
      <c r="Q1421" s="15"/>
      <c r="R1421" s="15"/>
      <c r="T1421" s="4" t="s">
        <v>4</v>
      </c>
    </row>
    <row r="1422" spans="1:20" ht="13" customHeight="1">
      <c r="B1422" s="5" t="s">
        <v>67</v>
      </c>
      <c r="C1422" s="16">
        <v>0</v>
      </c>
      <c r="E1422" s="5" t="s">
        <v>68</v>
      </c>
      <c r="F1422" s="16">
        <v>0</v>
      </c>
      <c r="J1422" s="4" t="s">
        <v>4</v>
      </c>
      <c r="L1422" s="5" t="s">
        <v>67</v>
      </c>
      <c r="M1422" s="16">
        <v>0</v>
      </c>
      <c r="O1422" s="5" t="s">
        <v>68</v>
      </c>
      <c r="P1422" s="16">
        <v>0</v>
      </c>
      <c r="T1422" s="4" t="s">
        <v>4</v>
      </c>
    </row>
    <row r="1423" spans="1:20" ht="13" customHeight="1">
      <c r="J1423" s="4" t="s">
        <v>4</v>
      </c>
      <c r="T1423" s="4" t="s">
        <v>4</v>
      </c>
    </row>
    <row r="1424" spans="1:20" ht="13" customHeight="1">
      <c r="B1424" s="5" t="s">
        <v>69</v>
      </c>
      <c r="C1424" s="16">
        <v>1</v>
      </c>
      <c r="E1424" s="5" t="s">
        <v>70</v>
      </c>
      <c r="F1424" s="16">
        <v>80</v>
      </c>
      <c r="J1424" s="4" t="s">
        <v>4</v>
      </c>
      <c r="L1424" s="5" t="s">
        <v>69</v>
      </c>
      <c r="M1424" s="16">
        <v>2</v>
      </c>
      <c r="O1424" s="5" t="s">
        <v>70</v>
      </c>
      <c r="P1424" s="16">
        <v>41</v>
      </c>
      <c r="T1424" s="4" t="s">
        <v>4</v>
      </c>
    </row>
    <row r="1425" spans="1:20" ht="13" customHeight="1">
      <c r="J1425" s="4" t="s">
        <v>4</v>
      </c>
      <c r="T1425" s="4" t="s">
        <v>4</v>
      </c>
    </row>
    <row r="1426" spans="1:20" ht="13" customHeight="1">
      <c r="B1426" s="5" t="s">
        <v>71</v>
      </c>
      <c r="C1426" s="16">
        <v>1</v>
      </c>
      <c r="J1426" s="4" t="s">
        <v>4</v>
      </c>
      <c r="L1426" s="5" t="s">
        <v>71</v>
      </c>
      <c r="M1426" s="16">
        <v>1</v>
      </c>
      <c r="T1426" s="4" t="s">
        <v>4</v>
      </c>
    </row>
    <row r="1427" spans="1:20" ht="13" customHeight="1">
      <c r="J1427" s="4" t="s">
        <v>4</v>
      </c>
      <c r="T1427" s="4" t="s">
        <v>4</v>
      </c>
    </row>
    <row r="1428" spans="1:20">
      <c r="A1428" s="4" t="s">
        <v>4</v>
      </c>
      <c r="B1428" s="4" t="s">
        <v>4</v>
      </c>
      <c r="C1428" s="4" t="s">
        <v>4</v>
      </c>
      <c r="D1428" s="4" t="s">
        <v>4</v>
      </c>
      <c r="E1428" s="4" t="s">
        <v>4</v>
      </c>
      <c r="F1428" s="4" t="s">
        <v>4</v>
      </c>
      <c r="G1428" s="4" t="s">
        <v>4</v>
      </c>
      <c r="H1428" s="4" t="s">
        <v>4</v>
      </c>
      <c r="I1428" s="4" t="s">
        <v>4</v>
      </c>
      <c r="J1428" s="4" t="s">
        <v>4</v>
      </c>
      <c r="K1428" s="4" t="s">
        <v>4</v>
      </c>
      <c r="L1428" s="4" t="s">
        <v>4</v>
      </c>
      <c r="M1428" s="4" t="s">
        <v>4</v>
      </c>
      <c r="N1428" s="4" t="s">
        <v>4</v>
      </c>
      <c r="O1428" s="4" t="s">
        <v>4</v>
      </c>
      <c r="P1428" s="4" t="s">
        <v>4</v>
      </c>
      <c r="Q1428" s="4" t="s">
        <v>4</v>
      </c>
      <c r="R1428" s="4" t="s">
        <v>4</v>
      </c>
      <c r="S1428" s="4" t="s">
        <v>4</v>
      </c>
      <c r="T1428" s="4" t="s">
        <v>4</v>
      </c>
    </row>
  </sheetData>
  <mergeCells count="6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  <mergeCell ref="P1178:Q1179"/>
    <mergeCell ref="F1220:G1221"/>
    <mergeCell ref="P1220:Q1221"/>
    <mergeCell ref="F1262:G1263"/>
    <mergeCell ref="P1262:Q1263"/>
    <mergeCell ref="F1304:G1305"/>
    <mergeCell ref="P1304:Q1305"/>
    <mergeCell ref="F1346:G1347"/>
    <mergeCell ref="P1346:Q1347"/>
    <mergeCell ref="F1388:G1389"/>
    <mergeCell ref="P1388:Q138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