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abell" sheetId="1" r:id="rId1"/>
    <sheet name="Agder" sheetId="2" r:id="rId2"/>
    <sheet name="Buskerud" sheetId="3" r:id="rId3"/>
    <sheet name="Finnmark" sheetId="4" r:id="rId4"/>
    <sheet name="Hordaland" sheetId="5" r:id="rId5"/>
    <sheet name="Innlandet" sheetId="6" r:id="rId6"/>
    <sheet name="Møre og Romsdal" sheetId="7" r:id="rId7"/>
    <sheet name="Nord-Trøndelag" sheetId="8" r:id="rId8"/>
    <sheet name="Nordland" sheetId="9" r:id="rId9"/>
    <sheet name="Oslo og Akershus" sheetId="10" r:id="rId10"/>
    <sheet name="Rogaland" sheetId="11" r:id="rId11"/>
    <sheet name="Sogn og Fjordane" sheetId="12" r:id="rId12"/>
    <sheet name="Sverige" sheetId="13" r:id="rId13"/>
    <sheet name="Sør-Trøndelag" sheetId="14" r:id="rId14"/>
    <sheet name="Telemark" sheetId="15" r:id="rId15"/>
    <sheet name="Troms" sheetId="16" r:id="rId16"/>
    <sheet name="Vestfold" sheetId="17" r:id="rId17"/>
    <sheet name="ukjent" sheetId="18" r:id="rId18"/>
    <sheet name="Østfold" sheetId="19" r:id="rId19"/>
  </sheets>
  <calcPr calcId="124519" fullCalcOnLoad="1"/>
</workbook>
</file>

<file path=xl/sharedStrings.xml><?xml version="1.0" encoding="utf-8"?>
<sst xmlns="http://schemas.openxmlformats.org/spreadsheetml/2006/main" count="67326" uniqueCount="3601">
  <si>
    <t>3. DIVISJON KVINNER 2026 TOTALT</t>
  </si>
  <si>
    <t>IL Norodd</t>
  </si>
  <si>
    <t>(20/6)</t>
  </si>
  <si>
    <t>Møre og Romsdal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</si>
  <si>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</si>
  <si>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</si>
  <si>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</si>
  <si>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</si>
  <si>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</si>
  <si>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</si>
  <si>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</si>
  <si>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</si>
  <si>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</si>
  <si>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Sara Solli-Sæther</t>
  </si>
  <si>
    <t>8,13</t>
  </si>
  <si>
    <t>Hvam</t>
  </si>
  <si>
    <t>100m</t>
  </si>
  <si>
    <t>12,73</t>
  </si>
  <si>
    <t>Kristiansund</t>
  </si>
  <si>
    <t>200m</t>
  </si>
  <si>
    <t>25,83</t>
  </si>
  <si>
    <t>800m</t>
  </si>
  <si>
    <t>Ingrid Emilie Bjøringsøy</t>
  </si>
  <si>
    <t>2,35,38</t>
  </si>
  <si>
    <t>1500m</t>
  </si>
  <si>
    <t>5,17,36</t>
  </si>
  <si>
    <t>Trondheim</t>
  </si>
  <si>
    <t>3000m</t>
  </si>
  <si>
    <t>10,49,61</t>
  </si>
  <si>
    <t>5000m</t>
  </si>
  <si>
    <t>18,52,70</t>
  </si>
  <si>
    <t>Molde</t>
  </si>
  <si>
    <t>60m hekk</t>
  </si>
  <si>
    <t>Elise Hoel Ulseth</t>
  </si>
  <si>
    <t>8,54</t>
  </si>
  <si>
    <t>Bærum</t>
  </si>
  <si>
    <t>100m hekk</t>
  </si>
  <si>
    <t>13,81</t>
  </si>
  <si>
    <t>Greveskogen</t>
  </si>
  <si>
    <t>Høyde</t>
  </si>
  <si>
    <t>1,73</t>
  </si>
  <si>
    <t>Lengde</t>
  </si>
  <si>
    <t>5,87</t>
  </si>
  <si>
    <t>Tallinn/EST</t>
  </si>
  <si>
    <t>Spyd</t>
  </si>
  <si>
    <t>44,18</t>
  </si>
  <si>
    <t>Else Margrete B. Strand</t>
  </si>
  <si>
    <t>13,65</t>
  </si>
  <si>
    <t>Ann Kristin Amundsen</t>
  </si>
  <si>
    <t>11,24,69</t>
  </si>
  <si>
    <t>Torun/POL</t>
  </si>
  <si>
    <t>28,86</t>
  </si>
  <si>
    <t>Katia Loennechen</t>
  </si>
  <si>
    <t>1,40</t>
  </si>
  <si>
    <t>400m hekk</t>
  </si>
  <si>
    <t>1,16,93</t>
  </si>
  <si>
    <t>8,95</t>
  </si>
  <si>
    <t>Ulsteinvik</t>
  </si>
  <si>
    <t>4,19</t>
  </si>
  <si>
    <t>Stav</t>
  </si>
  <si>
    <t>2,00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</si>
  <si>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</si>
  <si>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</si>
  <si>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</si>
  <si>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</si>
  <si>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</si>
  <si>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</si>
  <si>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</si>
  <si>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</si>
  <si>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</si>
  <si>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</si>
  <si>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IK Hind</t>
  </si>
  <si>
    <t>(20/7)</t>
  </si>
  <si>
    <t>Troms</t>
  </si>
  <si>
    <t>Sofie Katre</t>
  </si>
  <si>
    <t>8,19</t>
  </si>
  <si>
    <t>Silje Katre</t>
  </si>
  <si>
    <t>12,84</t>
  </si>
  <si>
    <t>Harstad</t>
  </si>
  <si>
    <t>26,17</t>
  </si>
  <si>
    <t>Narvik</t>
  </si>
  <si>
    <t>400m</t>
  </si>
  <si>
    <t>59,06</t>
  </si>
  <si>
    <t>Mathea Johnsen-Kræmer</t>
  </si>
  <si>
    <t>2,24,10</t>
  </si>
  <si>
    <t>4,49,20</t>
  </si>
  <si>
    <t>Gøteborg/SWE</t>
  </si>
  <si>
    <t>10,51,96</t>
  </si>
  <si>
    <t>Oslo/Bi</t>
  </si>
  <si>
    <t>1,50</t>
  </si>
  <si>
    <t>Mathilda Ditlefsen Fossli</t>
  </si>
  <si>
    <t>2,62</t>
  </si>
  <si>
    <t>5,06</t>
  </si>
  <si>
    <t>Kule</t>
  </si>
  <si>
    <t>Aurora Nordahl</t>
  </si>
  <si>
    <t>8,23</t>
  </si>
  <si>
    <t>Diskos</t>
  </si>
  <si>
    <t>32,16</t>
  </si>
  <si>
    <t>26,21</t>
  </si>
  <si>
    <t>8,22</t>
  </si>
  <si>
    <t>Kaja Irene Kaarbø</t>
  </si>
  <si>
    <t>8,25</t>
  </si>
  <si>
    <t>13,30</t>
  </si>
  <si>
    <t>Alessandra Camille Occena Pedersen</t>
  </si>
  <si>
    <t>4,35</t>
  </si>
  <si>
    <t>Tromsø</t>
  </si>
  <si>
    <t>4,21</t>
  </si>
  <si>
    <t>IL i BUL Tromsø</t>
  </si>
  <si>
    <t>(20/8)</t>
  </si>
  <si>
    <t>Tilde Edvardsen Mosli</t>
  </si>
  <si>
    <t>8,18</t>
  </si>
  <si>
    <t>13,02</t>
  </si>
  <si>
    <t>Martine Inderberg</t>
  </si>
  <si>
    <t>27,13</t>
  </si>
  <si>
    <t>Ingrid Os-Trandem</t>
  </si>
  <si>
    <t>1,03,66</t>
  </si>
  <si>
    <t>Steinkjer</t>
  </si>
  <si>
    <t>2,38,98</t>
  </si>
  <si>
    <t>Vesna Itkin</t>
  </si>
  <si>
    <t>5,40,21</t>
  </si>
  <si>
    <t>1,60</t>
  </si>
  <si>
    <t>Aurora Molund Tangen</t>
  </si>
  <si>
    <t>4,84</t>
  </si>
  <si>
    <t>Tresteg</t>
  </si>
  <si>
    <t>10,48</t>
  </si>
  <si>
    <t>Høyde u.t</t>
  </si>
  <si>
    <t>1,28</t>
  </si>
  <si>
    <t>Lengde u.t</t>
  </si>
  <si>
    <t>2,56</t>
  </si>
  <si>
    <t>Slegge</t>
  </si>
  <si>
    <t>Aurora Fremnesvik</t>
  </si>
  <si>
    <t>57,51</t>
  </si>
  <si>
    <t>8,20</t>
  </si>
  <si>
    <t>13,14</t>
  </si>
  <si>
    <t>1,45</t>
  </si>
  <si>
    <t>2,38</t>
  </si>
  <si>
    <t>Elsa Mækelæ Lindblad</t>
  </si>
  <si>
    <t>8,72</t>
  </si>
  <si>
    <t>13,84</t>
  </si>
  <si>
    <t>4,56</t>
  </si>
  <si>
    <t>Ylva Martedatter Grammeltvedt</t>
  </si>
  <si>
    <t>2,32</t>
  </si>
  <si>
    <t>Herkules Friidrett</t>
  </si>
  <si>
    <t>(19/9)</t>
  </si>
  <si>
    <t>Telemark</t>
  </si>
  <si>
    <t>Mille Augusta Wiborg</t>
  </si>
  <si>
    <t>8,21</t>
  </si>
  <si>
    <t>Porsgrunn</t>
  </si>
  <si>
    <t>12,50</t>
  </si>
  <si>
    <t>Lillestrøm</t>
  </si>
  <si>
    <t>Maria Halland</t>
  </si>
  <si>
    <t>26,87</t>
  </si>
  <si>
    <t>Eilén Brenne</t>
  </si>
  <si>
    <t>59,04</t>
  </si>
  <si>
    <t>Saint Louis/MO/USA</t>
  </si>
  <si>
    <t>2,10,35</t>
  </si>
  <si>
    <t>Champaign/IL/USA</t>
  </si>
  <si>
    <t>Kaja Holte Fjeldstad</t>
  </si>
  <si>
    <t>4,39,88</t>
  </si>
  <si>
    <t>9,39,44</t>
  </si>
  <si>
    <t>Anastacia Strogan-Palavra</t>
  </si>
  <si>
    <t>1,20</t>
  </si>
  <si>
    <t>Skien</t>
  </si>
  <si>
    <t>Neele Tincman-Aune</t>
  </si>
  <si>
    <t>5,18</t>
  </si>
  <si>
    <t>11,49</t>
  </si>
  <si>
    <t>2,40</t>
  </si>
  <si>
    <t>2,18,01</t>
  </si>
  <si>
    <t>12,96</t>
  </si>
  <si>
    <t>26,94</t>
  </si>
  <si>
    <t>Marie Tveitan Hilmarsen</t>
  </si>
  <si>
    <t>4,52,07</t>
  </si>
  <si>
    <t>13,19</t>
  </si>
  <si>
    <t>2,31</t>
  </si>
  <si>
    <t>Viktoria Westgård</t>
  </si>
  <si>
    <t>2,19</t>
  </si>
  <si>
    <t>Mia Johnsen</t>
  </si>
  <si>
    <t>2,12</t>
  </si>
  <si>
    <t>Steinkjer Friidrettsklubb</t>
  </si>
  <si>
    <t>(18/8)</t>
  </si>
  <si>
    <t>2d13</t>
  </si>
  <si>
    <t>Nord-Trøndelag</t>
  </si>
  <si>
    <t>Amalie Grande Bjørnstad</t>
  </si>
  <si>
    <t>7,89</t>
  </si>
  <si>
    <t>Emily Nyborg</t>
  </si>
  <si>
    <t>26,39</t>
  </si>
  <si>
    <t>Grethe Tyldum</t>
  </si>
  <si>
    <t>2,10,62</t>
  </si>
  <si>
    <t>Ingrid Kilvær Nilssen</t>
  </si>
  <si>
    <t>4,28,83</t>
  </si>
  <si>
    <t>Fana</t>
  </si>
  <si>
    <t>9,32,68</t>
  </si>
  <si>
    <t>3000m hinder</t>
  </si>
  <si>
    <t>Mathea Dypvik Kvaale</t>
  </si>
  <si>
    <t>12,38,63</t>
  </si>
  <si>
    <t>Stjørdal</t>
  </si>
  <si>
    <t>Mari Solberg Opdal</t>
  </si>
  <si>
    <t>1,55</t>
  </si>
  <si>
    <t>3,52</t>
  </si>
  <si>
    <t>5,24</t>
  </si>
  <si>
    <t>19,52</t>
  </si>
  <si>
    <t>2,12,56</t>
  </si>
  <si>
    <t>12,76</t>
  </si>
  <si>
    <t>Dordi Forseth</t>
  </si>
  <si>
    <t>2,21,90</t>
  </si>
  <si>
    <t>28,90</t>
  </si>
  <si>
    <t>Ranheim</t>
  </si>
  <si>
    <t>Agnes Pedersen Bulling</t>
  </si>
  <si>
    <t>1,35</t>
  </si>
  <si>
    <t>4,23</t>
  </si>
  <si>
    <t>IL i BUL 2. lag</t>
  </si>
  <si>
    <t>(18/11)</t>
  </si>
  <si>
    <t>Oslo og Akershus</t>
  </si>
  <si>
    <t>Mathilde Falck</t>
  </si>
  <si>
    <t>8,08</t>
  </si>
  <si>
    <t>Nora Proctor</t>
  </si>
  <si>
    <t>12,55</t>
  </si>
  <si>
    <t>26,00</t>
  </si>
  <si>
    <t>Ane Tyssø Lie</t>
  </si>
  <si>
    <t>59,86</t>
  </si>
  <si>
    <t>Celine Marie Nedberg Bjelland</t>
  </si>
  <si>
    <t>2,24,04</t>
  </si>
  <si>
    <t>Ingrid Louise Wadahl Sweetman</t>
  </si>
  <si>
    <t>4,56,85</t>
  </si>
  <si>
    <t>Lerke Weber Aurmo</t>
  </si>
  <si>
    <t>1,25</t>
  </si>
  <si>
    <t>Oslo/St</t>
  </si>
  <si>
    <t>Sophia Sørli Martinez</t>
  </si>
  <si>
    <t>4,04</t>
  </si>
  <si>
    <t>Ida Krogh Langøy</t>
  </si>
  <si>
    <t>10,22</t>
  </si>
  <si>
    <t>2,42</t>
  </si>
  <si>
    <t>Ida-Louise Øverland</t>
  </si>
  <si>
    <t>12,71</t>
  </si>
  <si>
    <t>Nottwil/SUI</t>
  </si>
  <si>
    <t>26,35</t>
  </si>
  <si>
    <t>Tida Katrine Köller Sanyang</t>
  </si>
  <si>
    <t>12,87</t>
  </si>
  <si>
    <t>26,48</t>
  </si>
  <si>
    <t>Sofie Sunde</t>
  </si>
  <si>
    <t>2,39</t>
  </si>
  <si>
    <t>2,28</t>
  </si>
  <si>
    <t>Byåsen IL</t>
  </si>
  <si>
    <t>(20/10)</t>
  </si>
  <si>
    <t>Sør-Trøndelag</t>
  </si>
  <si>
    <t>Elise Harlaug Refseth</t>
  </si>
  <si>
    <t>8,48</t>
  </si>
  <si>
    <t>Eir Øvstedal Brenna</t>
  </si>
  <si>
    <t>13,20</t>
  </si>
  <si>
    <t>Cecilie Hov</t>
  </si>
  <si>
    <t>26,90</t>
  </si>
  <si>
    <t>57,37</t>
  </si>
  <si>
    <t>2,21,27</t>
  </si>
  <si>
    <t>Ida Bjørnstad Sæterbø</t>
  </si>
  <si>
    <t>5,13,62</t>
  </si>
  <si>
    <t>Nora Blekken</t>
  </si>
  <si>
    <t>12,10,38</t>
  </si>
  <si>
    <t>Tirill Nordtømme Jespersen</t>
  </si>
  <si>
    <t>2,10</t>
  </si>
  <si>
    <t>4,77</t>
  </si>
  <si>
    <t>Elise Waaktaar Opland</t>
  </si>
  <si>
    <t>8,89</t>
  </si>
  <si>
    <t>Sanna Wolden</t>
  </si>
  <si>
    <t>8,53</t>
  </si>
  <si>
    <t>27,08</t>
  </si>
  <si>
    <t>Olea Sande</t>
  </si>
  <si>
    <t>2,26,79</t>
  </si>
  <si>
    <t>4,70</t>
  </si>
  <si>
    <t>1,05,00</t>
  </si>
  <si>
    <t>13,97</t>
  </si>
  <si>
    <t>29,07</t>
  </si>
  <si>
    <t>4,27</t>
  </si>
  <si>
    <t>Karmen Grøtting</t>
  </si>
  <si>
    <t>8,84</t>
  </si>
  <si>
    <t>Trondheim Friidrett</t>
  </si>
  <si>
    <t>(17/7)</t>
  </si>
  <si>
    <t>Malin Kulseth</t>
  </si>
  <si>
    <t>7,87</t>
  </si>
  <si>
    <t>11,96</t>
  </si>
  <si>
    <t>Skara/SWE</t>
  </si>
  <si>
    <t>25,29</t>
  </si>
  <si>
    <t>Hanne Sandsund Gabrielsen</t>
  </si>
  <si>
    <t>1,00,00</t>
  </si>
  <si>
    <t>Cathrine Warberg</t>
  </si>
  <si>
    <t>2,27,02</t>
  </si>
  <si>
    <t>Caroline Fleischer</t>
  </si>
  <si>
    <t>1,65</t>
  </si>
  <si>
    <t>5,22</t>
  </si>
  <si>
    <t>Mia Wang Johnsen</t>
  </si>
  <si>
    <t>8,83</t>
  </si>
  <si>
    <t>2,43</t>
  </si>
  <si>
    <t>26,63</t>
  </si>
  <si>
    <t>8,39</t>
  </si>
  <si>
    <t>Ellen Elisabeth Skar</t>
  </si>
  <si>
    <t>27,93</t>
  </si>
  <si>
    <t>8,67</t>
  </si>
  <si>
    <t>13,90</t>
  </si>
  <si>
    <t>2,24</t>
  </si>
  <si>
    <t>Tuva Basmo Sandstad</t>
  </si>
  <si>
    <t>1,30</t>
  </si>
  <si>
    <t>3,73</t>
  </si>
  <si>
    <t>Sandnes IL 2. lag</t>
  </si>
  <si>
    <t>Rogaland</t>
  </si>
  <si>
    <t>Vilde Voll Talberg</t>
  </si>
  <si>
    <t>8,28</t>
  </si>
  <si>
    <t>Sandnes</t>
  </si>
  <si>
    <t>13,27</t>
  </si>
  <si>
    <t>Haugesund</t>
  </si>
  <si>
    <t>Emma Lovra Taylor</t>
  </si>
  <si>
    <t>27,16</t>
  </si>
  <si>
    <t>Linnea Sanne</t>
  </si>
  <si>
    <t>2,30,40</t>
  </si>
  <si>
    <t>Marthe Varlid</t>
  </si>
  <si>
    <t>5,08,34</t>
  </si>
  <si>
    <t>Kari Nordaas Kulkarni</t>
  </si>
  <si>
    <t>Alona Kononova</t>
  </si>
  <si>
    <t>4,71</t>
  </si>
  <si>
    <t>9,99</t>
  </si>
  <si>
    <t>1,00</t>
  </si>
  <si>
    <t>Mathilde Oftedal-Loen</t>
  </si>
  <si>
    <t>16,57</t>
  </si>
  <si>
    <t>Venla Louise Heikkinen</t>
  </si>
  <si>
    <t>Grimstad</t>
  </si>
  <si>
    <t>28,09</t>
  </si>
  <si>
    <t>Kristina Gjertsen</t>
  </si>
  <si>
    <t>28,25</t>
  </si>
  <si>
    <t>5,10,08</t>
  </si>
  <si>
    <t>4,59</t>
  </si>
  <si>
    <t>4,47</t>
  </si>
  <si>
    <t>4,32</t>
  </si>
  <si>
    <t>Fredrikstad IF 2. lag</t>
  </si>
  <si>
    <t>(19/8)</t>
  </si>
  <si>
    <t>Østfold</t>
  </si>
  <si>
    <t>Peace Lubangamar Aluku</t>
  </si>
  <si>
    <t>8,82</t>
  </si>
  <si>
    <t>13,98</t>
  </si>
  <si>
    <t>Aili Trømborg Nordrum</t>
  </si>
  <si>
    <t>2,29,42</t>
  </si>
  <si>
    <t>Linnea Enorah Jenderå-Damman</t>
  </si>
  <si>
    <t>5,39,81</t>
  </si>
  <si>
    <t>1,38</t>
  </si>
  <si>
    <t>Eva M. Stefou-Lund</t>
  </si>
  <si>
    <t>4,55</t>
  </si>
  <si>
    <t>Lydia Nygren</t>
  </si>
  <si>
    <t>8,99</t>
  </si>
  <si>
    <t>Ingrid Emilie Ajer Bratli</t>
  </si>
  <si>
    <t>1,15</t>
  </si>
  <si>
    <t>Fredrikstad</t>
  </si>
  <si>
    <t>2,26</t>
  </si>
  <si>
    <t>Thea Nordtug</t>
  </si>
  <si>
    <t>2,30,03</t>
  </si>
  <si>
    <t>2,30</t>
  </si>
  <si>
    <t>2,35,64</t>
  </si>
  <si>
    <t>Moss</t>
  </si>
  <si>
    <t>Ingeborg Clausen Aarflot</t>
  </si>
  <si>
    <t>8,91</t>
  </si>
  <si>
    <t>4,31</t>
  </si>
  <si>
    <t>9,06</t>
  </si>
  <si>
    <t>Stange</t>
  </si>
  <si>
    <t>Tingvoll Friidrettsklubb</t>
  </si>
  <si>
    <t>(17/8)</t>
  </si>
  <si>
    <t>Anja Wilker</t>
  </si>
  <si>
    <t>8,00</t>
  </si>
  <si>
    <t>Thanida Promwang Ingebrigtsen</t>
  </si>
  <si>
    <t>12,90</t>
  </si>
  <si>
    <t>26,25</t>
  </si>
  <si>
    <t>Une Husby Mosand</t>
  </si>
  <si>
    <t>2,50,10</t>
  </si>
  <si>
    <t>Emma Sofie Sæterbø</t>
  </si>
  <si>
    <t>1,58</t>
  </si>
  <si>
    <t>5,32</t>
  </si>
  <si>
    <t>Inga Tveekrem</t>
  </si>
  <si>
    <t>2,01</t>
  </si>
  <si>
    <t>11,69</t>
  </si>
  <si>
    <t>38,29</t>
  </si>
  <si>
    <t>8,07</t>
  </si>
  <si>
    <t>5,20</t>
  </si>
  <si>
    <t>Mie Kristoffersen</t>
  </si>
  <si>
    <t>29,58</t>
  </si>
  <si>
    <t>14,27</t>
  </si>
  <si>
    <t>Thea Halvorsen Sørvik</t>
  </si>
  <si>
    <t>8,02</t>
  </si>
  <si>
    <t>3,83</t>
  </si>
  <si>
    <t>Oline Tveekrem</t>
  </si>
  <si>
    <t>3,55</t>
  </si>
  <si>
    <t>Urædd Friidrett</t>
  </si>
  <si>
    <t>(19/6)</t>
  </si>
  <si>
    <t>Sirisa Thapa-pandit</t>
  </si>
  <si>
    <t>9,08</t>
  </si>
  <si>
    <t>Matilda Leonora Moen Kasin</t>
  </si>
  <si>
    <t>14,76</t>
  </si>
  <si>
    <t>Maja Gundersen Palmgren</t>
  </si>
  <si>
    <t>27,32</t>
  </si>
  <si>
    <t>Violet Victoria Diderique Nijenhuis-Stanchenko</t>
  </si>
  <si>
    <t>2,14,89</t>
  </si>
  <si>
    <t>4,45,09</t>
  </si>
  <si>
    <t>1,57</t>
  </si>
  <si>
    <t>Vilma Holte Fjeldstad</t>
  </si>
  <si>
    <t>1,70</t>
  </si>
  <si>
    <t>4,80</t>
  </si>
  <si>
    <t>2,15</t>
  </si>
  <si>
    <t>22,61</t>
  </si>
  <si>
    <t>5,18,04</t>
  </si>
  <si>
    <t>4,15</t>
  </si>
  <si>
    <t>30,63</t>
  </si>
  <si>
    <t>9,33</t>
  </si>
  <si>
    <t>Anna Martine Ose Vinnstad</t>
  </si>
  <si>
    <t>9,38</t>
  </si>
  <si>
    <t>31,27</t>
  </si>
  <si>
    <t>2,03</t>
  </si>
  <si>
    <t>Bodø Friidrettsklubb</t>
  </si>
  <si>
    <t>(16/7)</t>
  </si>
  <si>
    <t>Nordland</t>
  </si>
  <si>
    <t>Else Isachsen Aune</t>
  </si>
  <si>
    <t>8,29</t>
  </si>
  <si>
    <t>13,09</t>
  </si>
  <si>
    <t>Fanny Kristensen</t>
  </si>
  <si>
    <t>2,17,68</t>
  </si>
  <si>
    <t>Pernille Stolpen Henriksen</t>
  </si>
  <si>
    <t>11,19,15</t>
  </si>
  <si>
    <t>Bodø</t>
  </si>
  <si>
    <t>Stina Pedersen</t>
  </si>
  <si>
    <t>1,49</t>
  </si>
  <si>
    <t>5,23</t>
  </si>
  <si>
    <t>11,10</t>
  </si>
  <si>
    <t>Stina Grønbeck Karlsen</t>
  </si>
  <si>
    <t>6,61</t>
  </si>
  <si>
    <t>4,92</t>
  </si>
  <si>
    <t>Catharina Sofie-Aune Rambjør</t>
  </si>
  <si>
    <t>8,51</t>
  </si>
  <si>
    <t>13,56</t>
  </si>
  <si>
    <t>28,22</t>
  </si>
  <si>
    <t>13,69</t>
  </si>
  <si>
    <t>Andrea Arnesdottir Pedersen</t>
  </si>
  <si>
    <t>14,42</t>
  </si>
  <si>
    <t>IK Tjalve 3. lag</t>
  </si>
  <si>
    <t>(18/10)</t>
  </si>
  <si>
    <t>Ane Mathilde Vinje-Hoff</t>
  </si>
  <si>
    <t>Hennie Strand-Omreng</t>
  </si>
  <si>
    <t>28,95</t>
  </si>
  <si>
    <t>1,01,75</t>
  </si>
  <si>
    <t>2,19,08</t>
  </si>
  <si>
    <t>Sonja Emilie Moen</t>
  </si>
  <si>
    <t>4,46,16</t>
  </si>
  <si>
    <t>Lina Vold</t>
  </si>
  <si>
    <t>12,32,15</t>
  </si>
  <si>
    <t>Helena Husum Heggem</t>
  </si>
  <si>
    <t>Elise Bjone Larre</t>
  </si>
  <si>
    <t>1,90</t>
  </si>
  <si>
    <t>Hedda Garnås</t>
  </si>
  <si>
    <t>3,98</t>
  </si>
  <si>
    <t>5,04,41</t>
  </si>
  <si>
    <t>Maria Wiegels Waage</t>
  </si>
  <si>
    <t>2,28,74</t>
  </si>
  <si>
    <t>Ellen Herzog Mate</t>
  </si>
  <si>
    <t>1,05,06</t>
  </si>
  <si>
    <t>5,15,20</t>
  </si>
  <si>
    <t>2,32,33</t>
  </si>
  <si>
    <t>Hazel Celile Mak Zeigler</t>
  </si>
  <si>
    <t>3,95</t>
  </si>
  <si>
    <t>3,86</t>
  </si>
  <si>
    <t>IL Gneist 2. lag</t>
  </si>
  <si>
    <t>Hordaland</t>
  </si>
  <si>
    <t>Pia Holdhus</t>
  </si>
  <si>
    <t>8,63</t>
  </si>
  <si>
    <t>Maria Viktoria Aune</t>
  </si>
  <si>
    <t>14,18</t>
  </si>
  <si>
    <t>28,61</t>
  </si>
  <si>
    <t>Marielle Storli-Rabenorolahy</t>
  </si>
  <si>
    <t>1,08,1</t>
  </si>
  <si>
    <t>Bergen</t>
  </si>
  <si>
    <t>Silje Dyb Endresen</t>
  </si>
  <si>
    <t>5,14,33</t>
  </si>
  <si>
    <t>Sophia Mangerøy Kramer</t>
  </si>
  <si>
    <t>Marte Gaupseth Allers</t>
  </si>
  <si>
    <t>4,38</t>
  </si>
  <si>
    <t>Leikvang</t>
  </si>
  <si>
    <t>Elise Wolff-Hansen</t>
  </si>
  <si>
    <t>10,06</t>
  </si>
  <si>
    <t>Lilli Margaret Gulbrandsen</t>
  </si>
  <si>
    <t>9,97</t>
  </si>
  <si>
    <t>28,87</t>
  </si>
  <si>
    <t>8,85</t>
  </si>
  <si>
    <t>8,90</t>
  </si>
  <si>
    <t>14,25</t>
  </si>
  <si>
    <t>29,75</t>
  </si>
  <si>
    <t>4,02</t>
  </si>
  <si>
    <t>IL Koll</t>
  </si>
  <si>
    <t>Beatrice Marie Dumisic-Hunt</t>
  </si>
  <si>
    <t>8,57</t>
  </si>
  <si>
    <t>13,91</t>
  </si>
  <si>
    <t>28,41</t>
  </si>
  <si>
    <t>Nora Sørebø</t>
  </si>
  <si>
    <t>2,27,18</t>
  </si>
  <si>
    <t>4,56,81</t>
  </si>
  <si>
    <t>Elli Alexandra Asikainen</t>
  </si>
  <si>
    <t>2,02</t>
  </si>
  <si>
    <t>Mari Thelle Vigsund</t>
  </si>
  <si>
    <t>Lerke Reiersen</t>
  </si>
  <si>
    <t>Madeleine Desirée Dumisic-Hunt</t>
  </si>
  <si>
    <t>9,15</t>
  </si>
  <si>
    <t>Helene Bakken Sommerstad</t>
  </si>
  <si>
    <t>9,29</t>
  </si>
  <si>
    <t>Uddevalla/SWE</t>
  </si>
  <si>
    <t>9,30</t>
  </si>
  <si>
    <t>31,04</t>
  </si>
  <si>
    <t>Kaja Holte Vetlesen</t>
  </si>
  <si>
    <t>Nittedal</t>
  </si>
  <si>
    <t>Modum FIK</t>
  </si>
  <si>
    <t>(14/6)</t>
  </si>
  <si>
    <t>Buskerud</t>
  </si>
  <si>
    <t>Linda Caridad Mariel Mercedes Blen Nordblom</t>
  </si>
  <si>
    <t>12,98</t>
  </si>
  <si>
    <t>Birgit Flattum Muggerud</t>
  </si>
  <si>
    <t>2,40,56</t>
  </si>
  <si>
    <t>5,33,20</t>
  </si>
  <si>
    <t>11,38,69</t>
  </si>
  <si>
    <t>4,81</t>
  </si>
  <si>
    <t>Anne Marte Haugen</t>
  </si>
  <si>
    <t>12,51</t>
  </si>
  <si>
    <t>Geithus</t>
  </si>
  <si>
    <t>Anna Birgitte Melbye</t>
  </si>
  <si>
    <t>36,38</t>
  </si>
  <si>
    <t>Ruth-Magrethe Austad Nilsen</t>
  </si>
  <si>
    <t>51,52</t>
  </si>
  <si>
    <t>Baton Rouge/LA/USA</t>
  </si>
  <si>
    <t>41,13</t>
  </si>
  <si>
    <t>35,63</t>
  </si>
  <si>
    <t>10,84</t>
  </si>
  <si>
    <t>Live Båsen</t>
  </si>
  <si>
    <t>24,02</t>
  </si>
  <si>
    <t>Os Turnforening</t>
  </si>
  <si>
    <t>Heloise Espeland</t>
  </si>
  <si>
    <t>8,88</t>
  </si>
  <si>
    <t>Helena Wlodarczyk</t>
  </si>
  <si>
    <t>15,25</t>
  </si>
  <si>
    <t>29,44</t>
  </si>
  <si>
    <t>1,15,33</t>
  </si>
  <si>
    <t>Emma Eikrem</t>
  </si>
  <si>
    <t>2,47,76</t>
  </si>
  <si>
    <t>1,52</t>
  </si>
  <si>
    <t>3,02</t>
  </si>
  <si>
    <t>5,05</t>
  </si>
  <si>
    <t>Sofie Olsvold Hausberg</t>
  </si>
  <si>
    <t>11,70</t>
  </si>
  <si>
    <t>11,06</t>
  </si>
  <si>
    <t>Nora Berge Steinsland</t>
  </si>
  <si>
    <t>9,95</t>
  </si>
  <si>
    <t>4,63</t>
  </si>
  <si>
    <t>9,10</t>
  </si>
  <si>
    <t>Austevoll</t>
  </si>
  <si>
    <t>Solveig Bjerkvig</t>
  </si>
  <si>
    <t>30,07</t>
  </si>
  <si>
    <t>30,49</t>
  </si>
  <si>
    <t>9,26</t>
  </si>
  <si>
    <t>Nora Eikrem</t>
  </si>
  <si>
    <t>Ranheim Idrettslag 2. lag</t>
  </si>
  <si>
    <t>(17/9)</t>
  </si>
  <si>
    <t>Julie Anne Holm</t>
  </si>
  <si>
    <t>8,47</t>
  </si>
  <si>
    <t>Sofia Kambuås Bakken</t>
  </si>
  <si>
    <t>13,73</t>
  </si>
  <si>
    <t>Hedvig Johanne Olsson Volden</t>
  </si>
  <si>
    <t>28,32</t>
  </si>
  <si>
    <t>Solveig Selle Østgård</t>
  </si>
  <si>
    <t>1,05,82</t>
  </si>
  <si>
    <t>2,30,89</t>
  </si>
  <si>
    <t>5,19,37</t>
  </si>
  <si>
    <t>Sofia Malene Sliper</t>
  </si>
  <si>
    <t>12,10,24</t>
  </si>
  <si>
    <t>4,57</t>
  </si>
  <si>
    <t>8,50</t>
  </si>
  <si>
    <t>28,38</t>
  </si>
  <si>
    <t>29,00</t>
  </si>
  <si>
    <t>Mari Uleberg</t>
  </si>
  <si>
    <t>Julie Hepsø</t>
  </si>
  <si>
    <t>Vilde Stephansen Guldseth</t>
  </si>
  <si>
    <t>3,91</t>
  </si>
  <si>
    <t>Kristina Kulagina</t>
  </si>
  <si>
    <t>Stjørdal Friidrettsklubb</t>
  </si>
  <si>
    <t>(17/6)</t>
  </si>
  <si>
    <t>Stine Grong Ruud</t>
  </si>
  <si>
    <t>8,03</t>
  </si>
  <si>
    <t>12,83</t>
  </si>
  <si>
    <t>Nora Kaspara Lindset</t>
  </si>
  <si>
    <t>28,99</t>
  </si>
  <si>
    <t>1,04,49</t>
  </si>
  <si>
    <t>2,42,12</t>
  </si>
  <si>
    <t>Elise Grong Ruud</t>
  </si>
  <si>
    <t>15,14</t>
  </si>
  <si>
    <t>Hamar</t>
  </si>
  <si>
    <t>Madelen Holm Sundfær</t>
  </si>
  <si>
    <t>1,48</t>
  </si>
  <si>
    <t>Maiken Holm Sundfær</t>
  </si>
  <si>
    <t>8,46</t>
  </si>
  <si>
    <t>9,05</t>
  </si>
  <si>
    <t>30,59</t>
  </si>
  <si>
    <t>Agnete Minsaas Skjelstad</t>
  </si>
  <si>
    <t>1,22</t>
  </si>
  <si>
    <t>Sportsklubben Vidar 3. lag</t>
  </si>
  <si>
    <t>(16/11)</t>
  </si>
  <si>
    <t>Laura Koubova Tangen</t>
  </si>
  <si>
    <t>Alexandra Maria Mazik-Berg</t>
  </si>
  <si>
    <t>12,89</t>
  </si>
  <si>
    <t>26,65</t>
  </si>
  <si>
    <t>Madelén Tronstad Sagebakken</t>
  </si>
  <si>
    <t>1,04,79</t>
  </si>
  <si>
    <t>Julie Louise Sandrup</t>
  </si>
  <si>
    <t>2,22,17</t>
  </si>
  <si>
    <t>Emilie Mo</t>
  </si>
  <si>
    <t>4,41,53</t>
  </si>
  <si>
    <t>Kristina Marcelius Stang</t>
  </si>
  <si>
    <t>10,46,06</t>
  </si>
  <si>
    <t>Karoline Norman</t>
  </si>
  <si>
    <t>Bækkelaget</t>
  </si>
  <si>
    <t>27,09</t>
  </si>
  <si>
    <t>2,23,94</t>
  </si>
  <si>
    <t>4,58,58</t>
  </si>
  <si>
    <t>5,02,50</t>
  </si>
  <si>
    <t>Maia Gundersen</t>
  </si>
  <si>
    <t>28,02</t>
  </si>
  <si>
    <t>Elisabeth Biørnstad</t>
  </si>
  <si>
    <t>1,18</t>
  </si>
  <si>
    <t>Olivia Berlin Røyland</t>
  </si>
  <si>
    <t>1,07</t>
  </si>
  <si>
    <t>Alena Grace Kaufmann</t>
  </si>
  <si>
    <t>1,05</t>
  </si>
  <si>
    <t>Ask Friidrett</t>
  </si>
  <si>
    <t>(18/9)</t>
  </si>
  <si>
    <t>Solveig Helen Tveit Haugland</t>
  </si>
  <si>
    <t>8,33</t>
  </si>
  <si>
    <t>13,42</t>
  </si>
  <si>
    <t>Venja Lillebø</t>
  </si>
  <si>
    <t>27,30</t>
  </si>
  <si>
    <t>1,03,80</t>
  </si>
  <si>
    <t>Ronja Malene Indrearne Furevik</t>
  </si>
  <si>
    <t>2,13,81</t>
  </si>
  <si>
    <t>Amanda Foldøy Furu</t>
  </si>
  <si>
    <t>5,36,33</t>
  </si>
  <si>
    <t>Sofie Elise Indrebø</t>
  </si>
  <si>
    <t>Askøy</t>
  </si>
  <si>
    <t>Anna Kolstad Silseth</t>
  </si>
  <si>
    <t>6,85</t>
  </si>
  <si>
    <t>Ravnanger</t>
  </si>
  <si>
    <t>8,56</t>
  </si>
  <si>
    <t>Ingrid Straume-Sunde</t>
  </si>
  <si>
    <t>28,10</t>
  </si>
  <si>
    <t>28,17</t>
  </si>
  <si>
    <t>8,61</t>
  </si>
  <si>
    <t>Karoline Pohl  Sørensen</t>
  </si>
  <si>
    <t>0,95</t>
  </si>
  <si>
    <t>Nora Hermine Folnes Villanger</t>
  </si>
  <si>
    <t>0,90</t>
  </si>
  <si>
    <t>Moss IL</t>
  </si>
  <si>
    <t>Maiken Repstad-Kvalvik</t>
  </si>
  <si>
    <t>8,17</t>
  </si>
  <si>
    <t>13,18</t>
  </si>
  <si>
    <t>28,13</t>
  </si>
  <si>
    <t>Mathea Midthaug</t>
  </si>
  <si>
    <t>1,36</t>
  </si>
  <si>
    <t>Sofia Knobel Eliassen</t>
  </si>
  <si>
    <t>2,35</t>
  </si>
  <si>
    <t>Martine Haug Amundsen</t>
  </si>
  <si>
    <t>20,20</t>
  </si>
  <si>
    <t>Dagny Marie Grytdal Matheson</t>
  </si>
  <si>
    <t>8,31</t>
  </si>
  <si>
    <t>13,26</t>
  </si>
  <si>
    <t>4,73</t>
  </si>
  <si>
    <t>Olivia Skovli Hermansen</t>
  </si>
  <si>
    <t>8,65</t>
  </si>
  <si>
    <t>8,80</t>
  </si>
  <si>
    <t>Eline Lorentzen Bjerkan</t>
  </si>
  <si>
    <t>8,81</t>
  </si>
  <si>
    <t>4,28</t>
  </si>
  <si>
    <t>Haugesund IL 2. lag</t>
  </si>
  <si>
    <t>Maria Mirabella Huanca Lindgren</t>
  </si>
  <si>
    <t>8,74</t>
  </si>
  <si>
    <t>14,00</t>
  </si>
  <si>
    <t>Tiril Børø Opsøen</t>
  </si>
  <si>
    <t>2,31,30</t>
  </si>
  <si>
    <t>5,07,30mx</t>
  </si>
  <si>
    <t>Oda Luggenes By</t>
  </si>
  <si>
    <t>Maria Helgesen</t>
  </si>
  <si>
    <t>Mari Tordal Kvande</t>
  </si>
  <si>
    <t>4,18</t>
  </si>
  <si>
    <t>9,18</t>
  </si>
  <si>
    <t>Tiril Våga Halvorsen</t>
  </si>
  <si>
    <t>1,87</t>
  </si>
  <si>
    <t>29,41</t>
  </si>
  <si>
    <t>Martine Dalseth</t>
  </si>
  <si>
    <t>2,37,88</t>
  </si>
  <si>
    <t>Basma Kitouni</t>
  </si>
  <si>
    <t>9,04</t>
  </si>
  <si>
    <t>Karmøy</t>
  </si>
  <si>
    <t>Mathilde Cedrès Børseth</t>
  </si>
  <si>
    <t>9,19</t>
  </si>
  <si>
    <t>Solveig Haugen</t>
  </si>
  <si>
    <t>Hinna IL</t>
  </si>
  <si>
    <t>Bethina Birkeland Borgen</t>
  </si>
  <si>
    <t>13,51</t>
  </si>
  <si>
    <t>28,31</t>
  </si>
  <si>
    <t>Julia Kvernberg de Haas</t>
  </si>
  <si>
    <t>5,57,89</t>
  </si>
  <si>
    <t>Egersund</t>
  </si>
  <si>
    <t>9,60</t>
  </si>
  <si>
    <t>Lotte Otilie Strømstad</t>
  </si>
  <si>
    <t>1,10</t>
  </si>
  <si>
    <t>Aurora H. Slettebø</t>
  </si>
  <si>
    <t>29,96</t>
  </si>
  <si>
    <t>28,45</t>
  </si>
  <si>
    <t>8,76</t>
  </si>
  <si>
    <t>Saga Lovra Drarvik</t>
  </si>
  <si>
    <t>29,52</t>
  </si>
  <si>
    <t>Ålgård</t>
  </si>
  <si>
    <t>Aurora Hadland Bergsmyr</t>
  </si>
  <si>
    <t>14,31</t>
  </si>
  <si>
    <t>Karoline Hodne Voll</t>
  </si>
  <si>
    <t>1,17</t>
  </si>
  <si>
    <t>Nayla Tammaoui</t>
  </si>
  <si>
    <t>Rjukan Idrettslag</t>
  </si>
  <si>
    <t>Alvilde Kvaran</t>
  </si>
  <si>
    <t>13,00</t>
  </si>
  <si>
    <t>27,41</t>
  </si>
  <si>
    <t>Kristine Grimstad</t>
  </si>
  <si>
    <t>3,40,64</t>
  </si>
  <si>
    <t>Elida Kvaran</t>
  </si>
  <si>
    <t>5,11</t>
  </si>
  <si>
    <t>Thea Mårtensson</t>
  </si>
  <si>
    <t>Iril Lenasdatter Sætre</t>
  </si>
  <si>
    <t>Iben Skov Våer</t>
  </si>
  <si>
    <t>8,32</t>
  </si>
  <si>
    <t>24</t>
  </si>
  <si>
    <t>8,86</t>
  </si>
  <si>
    <t>Eira Lenasdatter Sætre</t>
  </si>
  <si>
    <t>9,20</t>
  </si>
  <si>
    <t>Julie Gollo Forberg</t>
  </si>
  <si>
    <t>9,25</t>
  </si>
  <si>
    <t>3,93</t>
  </si>
  <si>
    <t>9,64</t>
  </si>
  <si>
    <t>2,07</t>
  </si>
  <si>
    <t>Bergens Turnforening</t>
  </si>
  <si>
    <t>(15/6)</t>
  </si>
  <si>
    <t>Amalie Husebø</t>
  </si>
  <si>
    <t>28,80</t>
  </si>
  <si>
    <t>1,10,1</t>
  </si>
  <si>
    <t>Emma Louise Rolstad</t>
  </si>
  <si>
    <t>3,42</t>
  </si>
  <si>
    <t>Signe Njerve</t>
  </si>
  <si>
    <t>4,72</t>
  </si>
  <si>
    <t>Bergen/Hø</t>
  </si>
  <si>
    <t>Fride Sofie Fosse Pileberg</t>
  </si>
  <si>
    <t>9,66</t>
  </si>
  <si>
    <t>2,70</t>
  </si>
  <si>
    <t>Celine Sandanger</t>
  </si>
  <si>
    <t>2,45</t>
  </si>
  <si>
    <t>4,48</t>
  </si>
  <si>
    <t>8,98</t>
  </si>
  <si>
    <t>Mathilde Fludal Saanum</t>
  </si>
  <si>
    <t>9,07</t>
  </si>
  <si>
    <t>Verdal Friidrettsklubb</t>
  </si>
  <si>
    <t>Live Elnes Byre</t>
  </si>
  <si>
    <t>Andrea Betten Lade</t>
  </si>
  <si>
    <t>13,01</t>
  </si>
  <si>
    <t>27,89</t>
  </si>
  <si>
    <t>3000m kapp.</t>
  </si>
  <si>
    <t>Maria Betten Lade</t>
  </si>
  <si>
    <t>18,06,02</t>
  </si>
  <si>
    <t>4,94</t>
  </si>
  <si>
    <t>10,11</t>
  </si>
  <si>
    <t>Bara Horvathova</t>
  </si>
  <si>
    <t>38,55</t>
  </si>
  <si>
    <t>Kari Rakstang Betten</t>
  </si>
  <si>
    <t>27,87</t>
  </si>
  <si>
    <t>9,49</t>
  </si>
  <si>
    <t>28,68</t>
  </si>
  <si>
    <t>4,49</t>
  </si>
  <si>
    <t>Laura Ivara Egeland Valseth</t>
  </si>
  <si>
    <t>32,50</t>
  </si>
  <si>
    <t>Nora Olivia Rotmo</t>
  </si>
  <si>
    <t>Tuva Breding Storstad</t>
  </si>
  <si>
    <t>11,34</t>
  </si>
  <si>
    <t>Ørsta IL</t>
  </si>
  <si>
    <t>Madelene Kristiansen Almestad</t>
  </si>
  <si>
    <t>13,21</t>
  </si>
  <si>
    <t>27,27</t>
  </si>
  <si>
    <t>Lotta Flatjord Tofteland</t>
  </si>
  <si>
    <t>1,41</t>
  </si>
  <si>
    <t>4,96</t>
  </si>
  <si>
    <t>11,04</t>
  </si>
  <si>
    <t>Hedda Bjørdalsbakke Saure</t>
  </si>
  <si>
    <t>1,23</t>
  </si>
  <si>
    <t>Ørsta</t>
  </si>
  <si>
    <t>Tone Bjørdalsbakke  Saure</t>
  </si>
  <si>
    <t>Pia Flatjord Tofteland</t>
  </si>
  <si>
    <t>29,12</t>
  </si>
  <si>
    <t>30,68</t>
  </si>
  <si>
    <t>Matilde Hagen Steinnes</t>
  </si>
  <si>
    <t>3,68</t>
  </si>
  <si>
    <t>Anette Driveklepp Aam</t>
  </si>
  <si>
    <t>6,57</t>
  </si>
  <si>
    <t>2,05</t>
  </si>
  <si>
    <t>Natalie Aam</t>
  </si>
  <si>
    <t>10,17</t>
  </si>
  <si>
    <t>1,99</t>
  </si>
  <si>
    <t>Idrettsklubben Grane</t>
  </si>
  <si>
    <t>Agder</t>
  </si>
  <si>
    <t>Maja Louise van der Zant</t>
  </si>
  <si>
    <t>Sophia Sinniger</t>
  </si>
  <si>
    <t>28,88</t>
  </si>
  <si>
    <t>2,21,15</t>
  </si>
  <si>
    <t>Emmeli Vatne Danielssen</t>
  </si>
  <si>
    <t>11,21,55</t>
  </si>
  <si>
    <t>Tvedestrand</t>
  </si>
  <si>
    <t>Edel Evensen</t>
  </si>
  <si>
    <t>Søgne</t>
  </si>
  <si>
    <t>2,27</t>
  </si>
  <si>
    <t>Mira Aleksandra Bak</t>
  </si>
  <si>
    <t>4,42</t>
  </si>
  <si>
    <t>Kristiansand</t>
  </si>
  <si>
    <t>9,40</t>
  </si>
  <si>
    <t>Linn Elena Einarsen Myrdal</t>
  </si>
  <si>
    <t>5,53</t>
  </si>
  <si>
    <t>8,96</t>
  </si>
  <si>
    <t>29,51</t>
  </si>
  <si>
    <t>29,76</t>
  </si>
  <si>
    <t>4,22</t>
  </si>
  <si>
    <t>Arendal</t>
  </si>
  <si>
    <t>4,09</t>
  </si>
  <si>
    <t>Ida Mykland Ramstad</t>
  </si>
  <si>
    <t>9,44</t>
  </si>
  <si>
    <t>Norma Heggtveit Andersen</t>
  </si>
  <si>
    <t>3,85</t>
  </si>
  <si>
    <t>Sarpsborg Idrettslag</t>
  </si>
  <si>
    <t>Matea Anne Sommerfeldt</t>
  </si>
  <si>
    <t>Eli Skorstad Grønsberg</t>
  </si>
  <si>
    <t>28,56</t>
  </si>
  <si>
    <t>Elisabeth Skjold Heines</t>
  </si>
  <si>
    <t>2,35,09</t>
  </si>
  <si>
    <t>Klara Helen Homlung Prøitz</t>
  </si>
  <si>
    <t>4,39,26</t>
  </si>
  <si>
    <t>Sigrid Hedvig Sommerfeldt</t>
  </si>
  <si>
    <t>Mathilde Bones</t>
  </si>
  <si>
    <t>4,07</t>
  </si>
  <si>
    <t>9,45</t>
  </si>
  <si>
    <t>Mari Bones</t>
  </si>
  <si>
    <t>2,33</t>
  </si>
  <si>
    <t>5,09,00</t>
  </si>
  <si>
    <t>8,69</t>
  </si>
  <si>
    <t>My Linnea Pinaas Ramsjø</t>
  </si>
  <si>
    <t>2,46,40</t>
  </si>
  <si>
    <t>Else Skaar</t>
  </si>
  <si>
    <t>1,97</t>
  </si>
  <si>
    <t>Ullensaker/Kisa IL 2. lag</t>
  </si>
  <si>
    <t>(15/8)</t>
  </si>
  <si>
    <t>Astrid Stalleland Stokstad</t>
  </si>
  <si>
    <t>8,44</t>
  </si>
  <si>
    <t>Ylva Sophie Ellevold Granberg</t>
  </si>
  <si>
    <t>14,40</t>
  </si>
  <si>
    <t>Diandrea Akosua Serwaa Opoku-Agyemang</t>
  </si>
  <si>
    <t>28,16</t>
  </si>
  <si>
    <t>Hermine Marie Opsahl Torgersen</t>
  </si>
  <si>
    <t>2,23,30</t>
  </si>
  <si>
    <t>5,09,24</t>
  </si>
  <si>
    <t>1,31</t>
  </si>
  <si>
    <t>Vilde Langaas-Pedersen</t>
  </si>
  <si>
    <t>4,37</t>
  </si>
  <si>
    <t>Bettina Berg Julsrud</t>
  </si>
  <si>
    <t>Marie Øverli</t>
  </si>
  <si>
    <t>28,63</t>
  </si>
  <si>
    <t>Agnes Rimstad</t>
  </si>
  <si>
    <t>4,01</t>
  </si>
  <si>
    <t>IL i BUL 3. lag</t>
  </si>
  <si>
    <t>(16/9)</t>
  </si>
  <si>
    <t>Mia Fjeldheim Skjerven</t>
  </si>
  <si>
    <t>8,40</t>
  </si>
  <si>
    <t>27,12</t>
  </si>
  <si>
    <t>Helena Skepetaris Melleby</t>
  </si>
  <si>
    <t>1,09,43</t>
  </si>
  <si>
    <t>Lotte Sofie Oklum Andersen</t>
  </si>
  <si>
    <t>2,33,25</t>
  </si>
  <si>
    <t>Soliana Sara Berhanu Mengistu</t>
  </si>
  <si>
    <t>5,56,20</t>
  </si>
  <si>
    <t>Wilma Weber Aurmo</t>
  </si>
  <si>
    <t>Linnea Skjelvik Kristoffersen</t>
  </si>
  <si>
    <t>27,23</t>
  </si>
  <si>
    <t>Abigail Løvik</t>
  </si>
  <si>
    <t>8,43</t>
  </si>
  <si>
    <t>13,60</t>
  </si>
  <si>
    <t>13,62</t>
  </si>
  <si>
    <t>Anneli Framnes</t>
  </si>
  <si>
    <t>2,14</t>
  </si>
  <si>
    <t>Sara Louise El Houssaini</t>
  </si>
  <si>
    <t>2,08</t>
  </si>
  <si>
    <t>Halden IL</t>
  </si>
  <si>
    <t>Agnes Louise Bjerklund</t>
  </si>
  <si>
    <t>30,90</t>
  </si>
  <si>
    <t>Vilde Grongstad Svendberg</t>
  </si>
  <si>
    <t>Signe Therese Kvalheim</t>
  </si>
  <si>
    <t>3,01</t>
  </si>
  <si>
    <t>4,45</t>
  </si>
  <si>
    <t>Ås</t>
  </si>
  <si>
    <t>Mathilde Dahl-Nielsen</t>
  </si>
  <si>
    <t>9,83</t>
  </si>
  <si>
    <t>41,24</t>
  </si>
  <si>
    <t>Thea Kvalheim</t>
  </si>
  <si>
    <t>27,31</t>
  </si>
  <si>
    <t>Kil/SWE</t>
  </si>
  <si>
    <t>35,65</t>
  </si>
  <si>
    <t>Mille Cornelia Koren Idebøen</t>
  </si>
  <si>
    <t>8,94</t>
  </si>
  <si>
    <t>Hedda Strand</t>
  </si>
  <si>
    <t>9,39</t>
  </si>
  <si>
    <t>4,00</t>
  </si>
  <si>
    <t>3,99</t>
  </si>
  <si>
    <t>Hedda Sjømo Reinseth</t>
  </si>
  <si>
    <t>IL Gular</t>
  </si>
  <si>
    <t>(10/7)</t>
  </si>
  <si>
    <t>Erle Musum Lyng</t>
  </si>
  <si>
    <t>2,11,97</t>
  </si>
  <si>
    <t>Karoline Fantoft</t>
  </si>
  <si>
    <t>4,41,84</t>
  </si>
  <si>
    <t>Andrea Nygård Vie</t>
  </si>
  <si>
    <t>9,18,37</t>
  </si>
  <si>
    <t>Anzu Lovise Kvam</t>
  </si>
  <si>
    <t>17,08,45</t>
  </si>
  <si>
    <t>Karlsruhe/GER</t>
  </si>
  <si>
    <t>10,07,06</t>
  </si>
  <si>
    <t>Brussel/BEL</t>
  </si>
  <si>
    <t>9,44,83</t>
  </si>
  <si>
    <t>Sollentuna/SWE</t>
  </si>
  <si>
    <t>Annabel Karen Rust</t>
  </si>
  <si>
    <t>2,15,19</t>
  </si>
  <si>
    <t>Maren Austevik Bø</t>
  </si>
  <si>
    <t>10,07,24</t>
  </si>
  <si>
    <t>Ragnhild Lindhjem-Godal</t>
  </si>
  <si>
    <t>10,08,26</t>
  </si>
  <si>
    <t>2,16,76</t>
  </si>
  <si>
    <t>IL Tyrving 3. lag</t>
  </si>
  <si>
    <t>Sunniva Bjørnstad Seth</t>
  </si>
  <si>
    <t>14,17</t>
  </si>
  <si>
    <t>Josefine Charlotte Øien Fuhr</t>
  </si>
  <si>
    <t>28,72</t>
  </si>
  <si>
    <t>Madison Rae Levalley</t>
  </si>
  <si>
    <t>1,16,55</t>
  </si>
  <si>
    <t>2,47,53</t>
  </si>
  <si>
    <t>Alicia Marie Burg</t>
  </si>
  <si>
    <t>3,81</t>
  </si>
  <si>
    <t>Julie Reinemo</t>
  </si>
  <si>
    <t>8,12</t>
  </si>
  <si>
    <t>2,09</t>
  </si>
  <si>
    <t>Aurora Bakken</t>
  </si>
  <si>
    <t>8,87</t>
  </si>
  <si>
    <t>Eva Lien Augustine</t>
  </si>
  <si>
    <t>Pernille Sundblom-Belmans</t>
  </si>
  <si>
    <t>8,93</t>
  </si>
  <si>
    <t>29,65</t>
  </si>
  <si>
    <t>Mathilde Olsvik Michelsen</t>
  </si>
  <si>
    <t>9,01</t>
  </si>
  <si>
    <t>Hedda Olsvik Michelsen</t>
  </si>
  <si>
    <t>Mandal &amp; Halse IL</t>
  </si>
  <si>
    <t>Marie Ødegård</t>
  </si>
  <si>
    <t>8,68</t>
  </si>
  <si>
    <t>28,82</t>
  </si>
  <si>
    <t>Mari Sofie Borø Een</t>
  </si>
  <si>
    <t>4,61</t>
  </si>
  <si>
    <t>10,41</t>
  </si>
  <si>
    <t>9,31</t>
  </si>
  <si>
    <t>23,59</t>
  </si>
  <si>
    <t>Ingvild Hårstadhaugen Rosseland</t>
  </si>
  <si>
    <t>9,85</t>
  </si>
  <si>
    <t>Silje Haugen-Valand</t>
  </si>
  <si>
    <t>4,50</t>
  </si>
  <si>
    <t>Linn Røyland</t>
  </si>
  <si>
    <t>4,43</t>
  </si>
  <si>
    <t>9,32</t>
  </si>
  <si>
    <t>29,71</t>
  </si>
  <si>
    <t>Silje Haugen Valand</t>
  </si>
  <si>
    <t>4,30</t>
  </si>
  <si>
    <t>Lyngdal</t>
  </si>
  <si>
    <t>Førde IL Friidrett</t>
  </si>
  <si>
    <t>Sogn og Fjordane</t>
  </si>
  <si>
    <t>Kristina Jonstad Jakobsen</t>
  </si>
  <si>
    <t>7,74</t>
  </si>
  <si>
    <t>25,70</t>
  </si>
  <si>
    <t>Ida Frøysland</t>
  </si>
  <si>
    <t>11,10,90</t>
  </si>
  <si>
    <t>Jølster</t>
  </si>
  <si>
    <t>Ingrid Leknes Årdal</t>
  </si>
  <si>
    <t>Førde</t>
  </si>
  <si>
    <t>2,44</t>
  </si>
  <si>
    <t>Sandane</t>
  </si>
  <si>
    <t>Klara Laukeland</t>
  </si>
  <si>
    <t>Florø</t>
  </si>
  <si>
    <t>Tuva Bjørset-Hirth</t>
  </si>
  <si>
    <t>14,69</t>
  </si>
  <si>
    <t>Tiril Solheim Sæterbakken</t>
  </si>
  <si>
    <t>9,62</t>
  </si>
  <si>
    <t>3,70</t>
  </si>
  <si>
    <t>3,28</t>
  </si>
  <si>
    <t>Sara Hatleset</t>
  </si>
  <si>
    <t>3,16</t>
  </si>
  <si>
    <t>Ringerike Friidrettsklubb</t>
  </si>
  <si>
    <t>Yulieth Hagen</t>
  </si>
  <si>
    <t>8,79</t>
  </si>
  <si>
    <t>Edel-Sofie Leinan Knestang</t>
  </si>
  <si>
    <t>3,10,11</t>
  </si>
  <si>
    <t>11,61</t>
  </si>
  <si>
    <t>Nathalie Sevaldrud</t>
  </si>
  <si>
    <t>2,77</t>
  </si>
  <si>
    <t>Hønefoss</t>
  </si>
  <si>
    <t>Mette-Elise Ødegård Vaskinn</t>
  </si>
  <si>
    <t>12,24</t>
  </si>
  <si>
    <t>Gloppen</t>
  </si>
  <si>
    <t>Mette Elise Baskinn</t>
  </si>
  <si>
    <t>51,69</t>
  </si>
  <si>
    <t>51,35</t>
  </si>
  <si>
    <t>København/DEN</t>
  </si>
  <si>
    <t>Stine-Marie Ødegård Vaskinn</t>
  </si>
  <si>
    <t>30,01</t>
  </si>
  <si>
    <t>30,32</t>
  </si>
  <si>
    <t>Frida Glomsås</t>
  </si>
  <si>
    <t>Nikoline Sørsdal Fodnæss</t>
  </si>
  <si>
    <t>9,75</t>
  </si>
  <si>
    <t>15,72</t>
  </si>
  <si>
    <t>Utleira IL Friidrett</t>
  </si>
  <si>
    <t>Kristine Næss</t>
  </si>
  <si>
    <t>Guro Tømmerdal</t>
  </si>
  <si>
    <t>13,76</t>
  </si>
  <si>
    <t>26,74</t>
  </si>
  <si>
    <t>Erle Vullum-Bruer</t>
  </si>
  <si>
    <t>2,36,6</t>
  </si>
  <si>
    <t>5,10,39</t>
  </si>
  <si>
    <t>Sarah Haga Øverkil</t>
  </si>
  <si>
    <t>3,89</t>
  </si>
  <si>
    <t>2,52</t>
  </si>
  <si>
    <t>Helle Kjøl-Johansen</t>
  </si>
  <si>
    <t>26,92</t>
  </si>
  <si>
    <t>Nicole Kulagina</t>
  </si>
  <si>
    <t>31,54</t>
  </si>
  <si>
    <t>Lillehammer IF</t>
  </si>
  <si>
    <t>Innlandet</t>
  </si>
  <si>
    <t>Maja Vold</t>
  </si>
  <si>
    <t>Lillehammer</t>
  </si>
  <si>
    <t>Malin Furuhaug</t>
  </si>
  <si>
    <t>11,58</t>
  </si>
  <si>
    <t>Lucy Elaine Skoglund</t>
  </si>
  <si>
    <t>32,66</t>
  </si>
  <si>
    <t>Anna Emilia Zielinkiewicz</t>
  </si>
  <si>
    <t>1,03,79</t>
  </si>
  <si>
    <t>4,57,56</t>
  </si>
  <si>
    <t>Moelv</t>
  </si>
  <si>
    <t>Anna Helene Brendstuen Grønberg</t>
  </si>
  <si>
    <t>10,28,79</t>
  </si>
  <si>
    <t>Liva Kjølgård Stjer</t>
  </si>
  <si>
    <t>Torsby/SWE</t>
  </si>
  <si>
    <t>3,25</t>
  </si>
  <si>
    <t>Mia Prøsch Johnsen</t>
  </si>
  <si>
    <t>12,36</t>
  </si>
  <si>
    <t>Eira Coppens</t>
  </si>
  <si>
    <t>10,58,45</t>
  </si>
  <si>
    <t>Andrea Aasen Delgado</t>
  </si>
  <si>
    <t>11,14,17</t>
  </si>
  <si>
    <t>Josefine Mathea Kjær Jørgensen</t>
  </si>
  <si>
    <t>12,04,67</t>
  </si>
  <si>
    <t>9,69</t>
  </si>
  <si>
    <t>Marie Teigen-Dugstad</t>
  </si>
  <si>
    <t>Egersunds IK</t>
  </si>
  <si>
    <t>Ronja Johnsen Skåtøy</t>
  </si>
  <si>
    <t>7,91</t>
  </si>
  <si>
    <t>Siri Ramsland</t>
  </si>
  <si>
    <t>14,30</t>
  </si>
  <si>
    <t>26,02</t>
  </si>
  <si>
    <t>Benedikte Røkenes Wan Silfhout</t>
  </si>
  <si>
    <t>5,40</t>
  </si>
  <si>
    <t>Thea Østebrød Skjerpe</t>
  </si>
  <si>
    <t>0,97</t>
  </si>
  <si>
    <t>2,57</t>
  </si>
  <si>
    <t>Elise Tråsavik Eik</t>
  </si>
  <si>
    <t>5,15</t>
  </si>
  <si>
    <t>29,84</t>
  </si>
  <si>
    <t>Jenny Larsen</t>
  </si>
  <si>
    <t>9,93</t>
  </si>
  <si>
    <t>Bækkelagets SK 2. lag</t>
  </si>
  <si>
    <t>Eir Bergendal Nordby</t>
  </si>
  <si>
    <t>8,58</t>
  </si>
  <si>
    <t>Milla Mariko Overgaard Lodden</t>
  </si>
  <si>
    <t>14,01</t>
  </si>
  <si>
    <t>Live Bachke Madsen</t>
  </si>
  <si>
    <t>30,30</t>
  </si>
  <si>
    <t>1,08,74</t>
  </si>
  <si>
    <t>4,25</t>
  </si>
  <si>
    <t>Erle Gundersen Skjæran</t>
  </si>
  <si>
    <t>8,60</t>
  </si>
  <si>
    <t>Oslo/Bk</t>
  </si>
  <si>
    <t>Vilde Føyen</t>
  </si>
  <si>
    <t>Adele Heiland</t>
  </si>
  <si>
    <t>14,04</t>
  </si>
  <si>
    <t>1,09,64</t>
  </si>
  <si>
    <t>4,06</t>
  </si>
  <si>
    <t>3,97</t>
  </si>
  <si>
    <t>IL Bjarg</t>
  </si>
  <si>
    <t>Maren Helen Austegard Kvame</t>
  </si>
  <si>
    <t>13,48</t>
  </si>
  <si>
    <t>27,71</t>
  </si>
  <si>
    <t>Jofrid Anderson</t>
  </si>
  <si>
    <t>1,63</t>
  </si>
  <si>
    <t>Alde Vårdal Olimb</t>
  </si>
  <si>
    <t>Eir Vårdal Olimb</t>
  </si>
  <si>
    <t>3,92</t>
  </si>
  <si>
    <t>10,60</t>
  </si>
  <si>
    <t>41,92</t>
  </si>
  <si>
    <t>Tiril Godvik Dahl</t>
  </si>
  <si>
    <t>Nikoline Jensen Rødseth</t>
  </si>
  <si>
    <t>Lydia Steinsland Ursin</t>
  </si>
  <si>
    <t>31,01</t>
  </si>
  <si>
    <t>9,53</t>
  </si>
  <si>
    <t>Ingrid Elisabeth Aasheim Raa</t>
  </si>
  <si>
    <t>3,59</t>
  </si>
  <si>
    <t>Madeleine Garnes Steinsland</t>
  </si>
  <si>
    <t>IF Sturla 2. lag</t>
  </si>
  <si>
    <t>(17/10)</t>
  </si>
  <si>
    <t>Maren Sofie Sand</t>
  </si>
  <si>
    <t>Pål Fylling Helland</t>
  </si>
  <si>
    <t>14,56</t>
  </si>
  <si>
    <t>Charlotte Lindland Turner</t>
  </si>
  <si>
    <t>29,26</t>
  </si>
  <si>
    <t>Pernille Othilie Solberg Christiansen</t>
  </si>
  <si>
    <t>Hokksund</t>
  </si>
  <si>
    <t>Hedda Sofia Kubitza Wiley</t>
  </si>
  <si>
    <t>1,72</t>
  </si>
  <si>
    <t>Ida Midtskogen Barbati</t>
  </si>
  <si>
    <t>Drammen</t>
  </si>
  <si>
    <t>2,23</t>
  </si>
  <si>
    <t>Marielle Kjekshus</t>
  </si>
  <si>
    <t>30,40</t>
  </si>
  <si>
    <t>9,21</t>
  </si>
  <si>
    <t>Ellinor Heggestad</t>
  </si>
  <si>
    <t>Selma Andrine Werket-Haug</t>
  </si>
  <si>
    <t>Elinor Heggestad</t>
  </si>
  <si>
    <t>2,17</t>
  </si>
  <si>
    <t>Søgne IL</t>
  </si>
  <si>
    <t>Julie Ekeland Ose</t>
  </si>
  <si>
    <t>7,69</t>
  </si>
  <si>
    <t>12,08</t>
  </si>
  <si>
    <t>25,33</t>
  </si>
  <si>
    <t>Beate Erlandsen</t>
  </si>
  <si>
    <t>2,47,96</t>
  </si>
  <si>
    <t>Ella Nymoen</t>
  </si>
  <si>
    <t>3,64</t>
  </si>
  <si>
    <t>Josefine Hansen</t>
  </si>
  <si>
    <t>9,09</t>
  </si>
  <si>
    <t>9,47</t>
  </si>
  <si>
    <t>Mia Esperanza M.Rustad</t>
  </si>
  <si>
    <t>Mia Rustad</t>
  </si>
  <si>
    <t>Jenny Hansen</t>
  </si>
  <si>
    <t>9,68</t>
  </si>
  <si>
    <t>Camilla Willumsen</t>
  </si>
  <si>
    <t>9,71</t>
  </si>
  <si>
    <t>3,44</t>
  </si>
  <si>
    <t>Sørild FIK 2. lag</t>
  </si>
  <si>
    <t>Adele Flaten</t>
  </si>
  <si>
    <t>8,77</t>
  </si>
  <si>
    <t>Hedda Moy</t>
  </si>
  <si>
    <t>2,30,30</t>
  </si>
  <si>
    <t>5,25,80</t>
  </si>
  <si>
    <t>Elise Ribe Gauslå</t>
  </si>
  <si>
    <t>11,32,86</t>
  </si>
  <si>
    <t>Mina Eren-follaug</t>
  </si>
  <si>
    <t>Sofie Fretheim</t>
  </si>
  <si>
    <t>2,37,77</t>
  </si>
  <si>
    <t>9,02</t>
  </si>
  <si>
    <t>Iris Johanne Stähr Elvebakke</t>
  </si>
  <si>
    <t>30,37</t>
  </si>
  <si>
    <t>Alva Otelie Helle</t>
  </si>
  <si>
    <t>IL Molde-Olymp</t>
  </si>
  <si>
    <t>Filippa Persson Sande</t>
  </si>
  <si>
    <t>12,86</t>
  </si>
  <si>
    <t>26,67</t>
  </si>
  <si>
    <t>1,01,06</t>
  </si>
  <si>
    <t>Eirin Fjeldheim</t>
  </si>
  <si>
    <t>3,25,96</t>
  </si>
  <si>
    <t>Aleksandra Kowalska</t>
  </si>
  <si>
    <t>19,37,07</t>
  </si>
  <si>
    <t>1,13</t>
  </si>
  <si>
    <t>Ellen Mittet Haas</t>
  </si>
  <si>
    <t>Ingrid Psenickova</t>
  </si>
  <si>
    <t>3,27</t>
  </si>
  <si>
    <t>Martha Gjendem Lillebakk</t>
  </si>
  <si>
    <t>8,05</t>
  </si>
  <si>
    <t>Aurora Sund</t>
  </si>
  <si>
    <t>30,29</t>
  </si>
  <si>
    <t>Siv Zhao Thomsen</t>
  </si>
  <si>
    <t>9,24</t>
  </si>
  <si>
    <t>Ella Marie Ose</t>
  </si>
  <si>
    <t>Lyngdal IL</t>
  </si>
  <si>
    <t>(12/3)</t>
  </si>
  <si>
    <t>Maja Emilia Medic</t>
  </si>
  <si>
    <t>7,67</t>
  </si>
  <si>
    <t>12,21</t>
  </si>
  <si>
    <t>25,34</t>
  </si>
  <si>
    <t>Celin Larsen</t>
  </si>
  <si>
    <t>Katrine Gundersen</t>
  </si>
  <si>
    <t>2,76</t>
  </si>
  <si>
    <t>7,53</t>
  </si>
  <si>
    <t>14,48</t>
  </si>
  <si>
    <t>9,17</t>
  </si>
  <si>
    <t>Byåsen IL 2. lag</t>
  </si>
  <si>
    <t>Sigrid Johannessen</t>
  </si>
  <si>
    <t>Ingvild Engum Hallsteinsen</t>
  </si>
  <si>
    <t>14,38</t>
  </si>
  <si>
    <t>30,06</t>
  </si>
  <si>
    <t>Solveig Xin Vestbøstad</t>
  </si>
  <si>
    <t>1,16,13</t>
  </si>
  <si>
    <t>Rebekka Van Duinen</t>
  </si>
  <si>
    <t>3,00,1</t>
  </si>
  <si>
    <t>Ida Blekken</t>
  </si>
  <si>
    <t>6,03,01</t>
  </si>
  <si>
    <t>8,62</t>
  </si>
  <si>
    <t>Maria Vestengen Pettersen</t>
  </si>
  <si>
    <t>Julie Kornbak Skage</t>
  </si>
  <si>
    <t>30,50</t>
  </si>
  <si>
    <t>30,67</t>
  </si>
  <si>
    <t>Ida Øvstedal Brenna</t>
  </si>
  <si>
    <t>1,27</t>
  </si>
  <si>
    <t>Louise Maria Schmidberger Bø-Karlsen</t>
  </si>
  <si>
    <t>3,78</t>
  </si>
  <si>
    <t>Larvik Turn &amp; IF</t>
  </si>
  <si>
    <t>(14/4)</t>
  </si>
  <si>
    <t>Vestfold</t>
  </si>
  <si>
    <t>Telma Håseth</t>
  </si>
  <si>
    <t>Heidi Barth</t>
  </si>
  <si>
    <t>14,7</t>
  </si>
  <si>
    <t>Larvik</t>
  </si>
  <si>
    <t>Marie Wachelin</t>
  </si>
  <si>
    <t>28,11</t>
  </si>
  <si>
    <t>1,00,49</t>
  </si>
  <si>
    <t>2,33,69</t>
  </si>
  <si>
    <t>1,07,38</t>
  </si>
  <si>
    <t>Ingrid Køhn Lund</t>
  </si>
  <si>
    <t>1,12,85</t>
  </si>
  <si>
    <t>28,91</t>
  </si>
  <si>
    <t>1,06,59</t>
  </si>
  <si>
    <t>29,27</t>
  </si>
  <si>
    <t>Jardar IL</t>
  </si>
  <si>
    <t>Ellen Natvik Rove</t>
  </si>
  <si>
    <t>8,14</t>
  </si>
  <si>
    <t>Leah Anine Laksfoss Flydal</t>
  </si>
  <si>
    <t>2,41,36</t>
  </si>
  <si>
    <t>Aurora Storm Larsen</t>
  </si>
  <si>
    <t>2,20</t>
  </si>
  <si>
    <t>4,53</t>
  </si>
  <si>
    <t>28,50</t>
  </si>
  <si>
    <t>Frida Skaget Michelsen</t>
  </si>
  <si>
    <t>9,14</t>
  </si>
  <si>
    <t>Celina Fossum Wangestad</t>
  </si>
  <si>
    <t>Anna Katharina Maast</t>
  </si>
  <si>
    <t>31,49</t>
  </si>
  <si>
    <t>3,80</t>
  </si>
  <si>
    <t>IL i BUL Tromsø 2. lag</t>
  </si>
  <si>
    <t>Tiril Byrkjeland</t>
  </si>
  <si>
    <t>Erle Marie Kvello Fjeldstad</t>
  </si>
  <si>
    <t>14,19</t>
  </si>
  <si>
    <t>Ljudmila Itkin</t>
  </si>
  <si>
    <t>29,46</t>
  </si>
  <si>
    <t>2,59,36</t>
  </si>
  <si>
    <t>Ingeborg Norbakken Granslo</t>
  </si>
  <si>
    <t>6,06,54</t>
  </si>
  <si>
    <t>1,37</t>
  </si>
  <si>
    <t>Sanna Ek</t>
  </si>
  <si>
    <t>Ava Fremnesvik</t>
  </si>
  <si>
    <t>1,86</t>
  </si>
  <si>
    <t>Sunniva Inderberg</t>
  </si>
  <si>
    <t>Emilia Marlén Marthinsen Baastad</t>
  </si>
  <si>
    <t>9,28</t>
  </si>
  <si>
    <t>14,83</t>
  </si>
  <si>
    <t>Lea Johansen Maisenhølder</t>
  </si>
  <si>
    <t>Fana IL 2. lag</t>
  </si>
  <si>
    <t>(16/8)</t>
  </si>
  <si>
    <t>Malin Hansen</t>
  </si>
  <si>
    <t>14,20</t>
  </si>
  <si>
    <t>Maria Hoddevik Vaage</t>
  </si>
  <si>
    <t>30,15</t>
  </si>
  <si>
    <t>Talile Øxnevad Geremew Wakjira</t>
  </si>
  <si>
    <t>1,23,4</t>
  </si>
  <si>
    <t>Emma Skudal</t>
  </si>
  <si>
    <t>6,30,68</t>
  </si>
  <si>
    <t>Selina Simon</t>
  </si>
  <si>
    <t>2,50</t>
  </si>
  <si>
    <t>Kaia Dahl</t>
  </si>
  <si>
    <t>9,03</t>
  </si>
  <si>
    <t>Ulrikke Nygård Strandheim</t>
  </si>
  <si>
    <t>30,65</t>
  </si>
  <si>
    <t>Lucia Lambea-Nygaard</t>
  </si>
  <si>
    <t>1,83</t>
  </si>
  <si>
    <t>Hattfjelldal IL</t>
  </si>
  <si>
    <t>(10/5)</t>
  </si>
  <si>
    <t>Sigrid Forsmo Kapskarmo</t>
  </si>
  <si>
    <t>8,41</t>
  </si>
  <si>
    <t>11,89</t>
  </si>
  <si>
    <t>Ida Hagen Jarmund</t>
  </si>
  <si>
    <t>13,34</t>
  </si>
  <si>
    <t>37,86</t>
  </si>
  <si>
    <t>48,93</t>
  </si>
  <si>
    <t>Guro Martine Brøndbo Dahl</t>
  </si>
  <si>
    <t>46,30</t>
  </si>
  <si>
    <t>Runa Linnea Finseth</t>
  </si>
  <si>
    <t>42,46</t>
  </si>
  <si>
    <t>37,04</t>
  </si>
  <si>
    <t>Snåsa</t>
  </si>
  <si>
    <t>Camilla Hofstad Sørdal</t>
  </si>
  <si>
    <t>9,56</t>
  </si>
  <si>
    <t>IL Fri</t>
  </si>
  <si>
    <t>Oda Wilhelmsen Iden</t>
  </si>
  <si>
    <t>13,89</t>
  </si>
  <si>
    <t>Arna</t>
  </si>
  <si>
    <t>28,49</t>
  </si>
  <si>
    <t>Vilde-Sofie Torvund</t>
  </si>
  <si>
    <t>2,10,80</t>
  </si>
  <si>
    <t>4,34,55</t>
  </si>
  <si>
    <t>Marianne Nesbø Ådland</t>
  </si>
  <si>
    <t>12,01,72mx</t>
  </si>
  <si>
    <t>Osterøy</t>
  </si>
  <si>
    <t>Britt Eva Fauskanger Brurås</t>
  </si>
  <si>
    <t>4,52</t>
  </si>
  <si>
    <t>23,15</t>
  </si>
  <si>
    <t>Erle Skjoldal Kolltveit</t>
  </si>
  <si>
    <t>16,82</t>
  </si>
  <si>
    <t>Eldbjørg Anne Sanden Søvik</t>
  </si>
  <si>
    <t>6,71</t>
  </si>
  <si>
    <t>3,12</t>
  </si>
  <si>
    <t>17,15</t>
  </si>
  <si>
    <t>Leah Hromadska Eikefjord</t>
  </si>
  <si>
    <t>17,29</t>
  </si>
  <si>
    <t>Gjesdal IL</t>
  </si>
  <si>
    <t>(13/9)</t>
  </si>
  <si>
    <t>Nele Alva Link</t>
  </si>
  <si>
    <t>Aurora Haugland Bjering</t>
  </si>
  <si>
    <t>Karen Henriksen Lea</t>
  </si>
  <si>
    <t>30,52</t>
  </si>
  <si>
    <t>Agathe Espevik Thorsen</t>
  </si>
  <si>
    <t>2,16,78</t>
  </si>
  <si>
    <t>4,42,36</t>
  </si>
  <si>
    <t>4,05</t>
  </si>
  <si>
    <t>Ella Skurve Fjeldsbø</t>
  </si>
  <si>
    <t>2,25,81</t>
  </si>
  <si>
    <t>5,02,36mx</t>
  </si>
  <si>
    <t>Melisa Gudonyte</t>
  </si>
  <si>
    <t>5,10,74</t>
  </si>
  <si>
    <t>Othilia Espevik Thorsen</t>
  </si>
  <si>
    <t>5,20,31</t>
  </si>
  <si>
    <t>Elina Pedersen</t>
  </si>
  <si>
    <t>2,35,19</t>
  </si>
  <si>
    <t>Sunniva Bjelland Berg</t>
  </si>
  <si>
    <t>3,56</t>
  </si>
  <si>
    <t>Strindheim IL</t>
  </si>
  <si>
    <t>(10/6)</t>
  </si>
  <si>
    <t>Frida Michelle Engan</t>
  </si>
  <si>
    <t>9,78</t>
  </si>
  <si>
    <t>Sigrid Fjærestad Toftaker</t>
  </si>
  <si>
    <t>2,46,03</t>
  </si>
  <si>
    <t>Dina Lidahl Lillejordet</t>
  </si>
  <si>
    <t>4,38,28</t>
  </si>
  <si>
    <t>Hanne Mjøen Maridal</t>
  </si>
  <si>
    <t>9,07,26</t>
  </si>
  <si>
    <t>16,15,80</t>
  </si>
  <si>
    <t>16,23,16</t>
  </si>
  <si>
    <t>Tomine Voje Aabel</t>
  </si>
  <si>
    <t>5,02,63</t>
  </si>
  <si>
    <t>10,58,91</t>
  </si>
  <si>
    <t>Thea Østreng</t>
  </si>
  <si>
    <t>11,16,02</t>
  </si>
  <si>
    <t>5,11,80</t>
  </si>
  <si>
    <t>Stord Idrettslag</t>
  </si>
  <si>
    <t>Hedda Simonsen Ottesen</t>
  </si>
  <si>
    <t>Leirvik</t>
  </si>
  <si>
    <t>Anna Ulrich Emmerhoff</t>
  </si>
  <si>
    <t>18,11</t>
  </si>
  <si>
    <t>Bømlo</t>
  </si>
  <si>
    <t>Sunniva Aadland Tappel</t>
  </si>
  <si>
    <t>31,18</t>
  </si>
  <si>
    <t>2,58,97</t>
  </si>
  <si>
    <t>Tori Torbjørnsen</t>
  </si>
  <si>
    <t>4,13</t>
  </si>
  <si>
    <t>Vera Brufladt Kleppe</t>
  </si>
  <si>
    <t>1,09</t>
  </si>
  <si>
    <t>Elisabeth Sæle</t>
  </si>
  <si>
    <t>7,99</t>
  </si>
  <si>
    <t>4,11</t>
  </si>
  <si>
    <t>9,35</t>
  </si>
  <si>
    <t>2,13</t>
  </si>
  <si>
    <t>Maja Sæverud-Sagvåg</t>
  </si>
  <si>
    <t>1,04</t>
  </si>
  <si>
    <t>Guro Dalen</t>
  </si>
  <si>
    <t>3,77</t>
  </si>
  <si>
    <t>6,74</t>
  </si>
  <si>
    <t>Narvik IL</t>
  </si>
  <si>
    <t>Sofia Faustino Rasmussen</t>
  </si>
  <si>
    <t>9,43</t>
  </si>
  <si>
    <t>Isabell Kristiansen Foshaug</t>
  </si>
  <si>
    <t>14,99</t>
  </si>
  <si>
    <t>29,16</t>
  </si>
  <si>
    <t>2,27,52</t>
  </si>
  <si>
    <t>Ida Mari Robertsen Moen</t>
  </si>
  <si>
    <t>6,27,92</t>
  </si>
  <si>
    <t>Marie Sivertsen</t>
  </si>
  <si>
    <t>Elise Mari Robertsen</t>
  </si>
  <si>
    <t>16,91</t>
  </si>
  <si>
    <t>8,15</t>
  </si>
  <si>
    <t>9,70</t>
  </si>
  <si>
    <t>Leah Fiske Kjærvik</t>
  </si>
  <si>
    <t>9,92</t>
  </si>
  <si>
    <t>3,43</t>
  </si>
  <si>
    <t>10,34</t>
  </si>
  <si>
    <t>7,07</t>
  </si>
  <si>
    <t>Sandnes IL 3. lag</t>
  </si>
  <si>
    <t>Karen Foster</t>
  </si>
  <si>
    <t>14,66</t>
  </si>
  <si>
    <t>Rebecca Anonsen Karlsen</t>
  </si>
  <si>
    <t>2,37,27</t>
  </si>
  <si>
    <t>5,15,77</t>
  </si>
  <si>
    <t>Selina Veli</t>
  </si>
  <si>
    <t>Ingrid Skagen</t>
  </si>
  <si>
    <t>Leah Frew Zenebe</t>
  </si>
  <si>
    <t>6,70</t>
  </si>
  <si>
    <t>Agnes Lagergren Kamil</t>
  </si>
  <si>
    <t>5,40,60</t>
  </si>
  <si>
    <t>Andrine Østebrød Gjengedal</t>
  </si>
  <si>
    <t>14,74</t>
  </si>
  <si>
    <t>31,25</t>
  </si>
  <si>
    <t>31,78</t>
  </si>
  <si>
    <t>Hanne Ween</t>
  </si>
  <si>
    <t>Drøbak-Frogn IL Friidrett</t>
  </si>
  <si>
    <t>(13/7)</t>
  </si>
  <si>
    <t>Carla Klepp Fundingsrud</t>
  </si>
  <si>
    <t>12,68</t>
  </si>
  <si>
    <t>25,96</t>
  </si>
  <si>
    <t>Indie Ryttmar Rye</t>
  </si>
  <si>
    <t>1,46</t>
  </si>
  <si>
    <t>Marianne Gamst</t>
  </si>
  <si>
    <t>1,91</t>
  </si>
  <si>
    <t>Rikke Norstrøm</t>
  </si>
  <si>
    <t>27,84</t>
  </si>
  <si>
    <t>Marit Skjelbred</t>
  </si>
  <si>
    <t>Nikki Ryttmar Rye</t>
  </si>
  <si>
    <t>Maud Berg Pillgram</t>
  </si>
  <si>
    <t>IL Tyrving 4. lag</t>
  </si>
  <si>
    <t>(16/12)</t>
  </si>
  <si>
    <t>Celia Reinsnos Yvon</t>
  </si>
  <si>
    <t>Sofie Mika Rosa Müller-Hansen</t>
  </si>
  <si>
    <t>14,52</t>
  </si>
  <si>
    <t>30,53</t>
  </si>
  <si>
    <t>Synne Eidsten Tollersrud</t>
  </si>
  <si>
    <t>Lisa Lystad Fjermeros</t>
  </si>
  <si>
    <t>Kaia Margareta Mcbride Mattsson</t>
  </si>
  <si>
    <t>Alexandra von Tangen Buraas-Agersborg</t>
  </si>
  <si>
    <t>Julie Nathalie Wirgenes</t>
  </si>
  <si>
    <t>9,12</t>
  </si>
  <si>
    <t>Julie Kjøde Birkeland</t>
  </si>
  <si>
    <t>May-Britt Eikemo</t>
  </si>
  <si>
    <t>Ella Lunaas Sørensen</t>
  </si>
  <si>
    <t>1,26</t>
  </si>
  <si>
    <t>Siena Brandseth-Ellie</t>
  </si>
  <si>
    <t>Malin Isabel Aas Dale</t>
  </si>
  <si>
    <t>Groruddalen Friidrettsklubb</t>
  </si>
  <si>
    <t>(13/5)</t>
  </si>
  <si>
    <t>Louise Mørkedal Walger</t>
  </si>
  <si>
    <t>27,94</t>
  </si>
  <si>
    <t>Aurora Rafteseth Loe</t>
  </si>
  <si>
    <t>1,09,62</t>
  </si>
  <si>
    <t>Anna Mørkedal Walger</t>
  </si>
  <si>
    <t>29,23</t>
  </si>
  <si>
    <t>Johanne Bjørnersen</t>
  </si>
  <si>
    <t>9,00</t>
  </si>
  <si>
    <t>Åsne Marie Anmarkrud</t>
  </si>
  <si>
    <t>31,30</t>
  </si>
  <si>
    <t>Mosjøen Idrettslag</t>
  </si>
  <si>
    <t>Ada Sjo Moldrem</t>
  </si>
  <si>
    <t>Isabel Hatlen Bonsaksen</t>
  </si>
  <si>
    <t>14,57</t>
  </si>
  <si>
    <t>30,24</t>
  </si>
  <si>
    <t>Maja Kristiansen</t>
  </si>
  <si>
    <t>2,55,84</t>
  </si>
  <si>
    <t>Vilde Skaland</t>
  </si>
  <si>
    <t>Mosjøen</t>
  </si>
  <si>
    <t>Marie Vik Larsen</t>
  </si>
  <si>
    <t>Vilde Skaland Forbergskog</t>
  </si>
  <si>
    <t>14,85</t>
  </si>
  <si>
    <t>3,90</t>
  </si>
  <si>
    <t>3,84</t>
  </si>
  <si>
    <t>Bøler IF</t>
  </si>
  <si>
    <t>(12/5)</t>
  </si>
  <si>
    <t>-</t>
  </si>
  <si>
    <t>Lone Einarsson-Rygge</t>
  </si>
  <si>
    <t>Jennifer Valstad</t>
  </si>
  <si>
    <t>Tille Margrethe Haukeli</t>
  </si>
  <si>
    <t>1,01,11</t>
  </si>
  <si>
    <t>10,54,02</t>
  </si>
  <si>
    <t>3,62</t>
  </si>
  <si>
    <t>Adina Kjørmo-Aakernes</t>
  </si>
  <si>
    <t>1,02,32</t>
  </si>
  <si>
    <t>Victoria Høstmark</t>
  </si>
  <si>
    <t>14,41</t>
  </si>
  <si>
    <t>30,89</t>
  </si>
  <si>
    <t>Moelven IL</t>
  </si>
  <si>
    <t>(11/5)</t>
  </si>
  <si>
    <t>Ida Saxegaard</t>
  </si>
  <si>
    <t>7,70</t>
  </si>
  <si>
    <t>12,09</t>
  </si>
  <si>
    <t>24,47</t>
  </si>
  <si>
    <t>56,59</t>
  </si>
  <si>
    <t>Tessa Philippaerts</t>
  </si>
  <si>
    <t>5,27,05</t>
  </si>
  <si>
    <t>Kristine Tomter Løkkebø</t>
  </si>
  <si>
    <t>Anna Wold Slotnæs</t>
  </si>
  <si>
    <t>29,59</t>
  </si>
  <si>
    <t>31,47</t>
  </si>
  <si>
    <t>9,52</t>
  </si>
  <si>
    <t>Martine Herberg</t>
  </si>
  <si>
    <t>31,58</t>
  </si>
  <si>
    <t>Idrettslaget Skjalg 2. lag</t>
  </si>
  <si>
    <t>(12/8)</t>
  </si>
  <si>
    <t>Ylva Bergeslien Malmo</t>
  </si>
  <si>
    <t>27,57</t>
  </si>
  <si>
    <t>Sofia Aanestad</t>
  </si>
  <si>
    <t>Hannah Åsen-Grøssereid</t>
  </si>
  <si>
    <t>3,45</t>
  </si>
  <si>
    <t>Rebekka Fure Kristoffersen</t>
  </si>
  <si>
    <t>8,36</t>
  </si>
  <si>
    <t>Miriam Elise Håmsø</t>
  </si>
  <si>
    <t>13,28</t>
  </si>
  <si>
    <t>Ida Riise Aarekol</t>
  </si>
  <si>
    <t>27,63</t>
  </si>
  <si>
    <t>Malene Roalkvam</t>
  </si>
  <si>
    <t>3,20</t>
  </si>
  <si>
    <t>Maja Filippa Lext</t>
  </si>
  <si>
    <t>IF Hellas</t>
  </si>
  <si>
    <t>Anna Sofie Rypaas</t>
  </si>
  <si>
    <t>Emilie Borge Raaum</t>
  </si>
  <si>
    <t>33,43</t>
  </si>
  <si>
    <t>Lillian Washington</t>
  </si>
  <si>
    <t>Emporia/KS/USA</t>
  </si>
  <si>
    <t>5,69</t>
  </si>
  <si>
    <t>Mankato/MN/USA</t>
  </si>
  <si>
    <t>12,64</t>
  </si>
  <si>
    <t>9,22</t>
  </si>
  <si>
    <t>Hanna Leszczynska</t>
  </si>
  <si>
    <t>10,07</t>
  </si>
  <si>
    <t>Oline Opsal-hersleth</t>
  </si>
  <si>
    <t>10,52</t>
  </si>
  <si>
    <t>Varegg IL</t>
  </si>
  <si>
    <t>(9/5)</t>
  </si>
  <si>
    <t>Victoria Osen</t>
  </si>
  <si>
    <t>27,67</t>
  </si>
  <si>
    <t>58,80</t>
  </si>
  <si>
    <t>2,12,75</t>
  </si>
  <si>
    <t>Live Færø Linde</t>
  </si>
  <si>
    <t>4,45,20</t>
  </si>
  <si>
    <t>Synne Marie Engebretsen</t>
  </si>
  <si>
    <t>10,25,08</t>
  </si>
  <si>
    <t>Silje Lindstad</t>
  </si>
  <si>
    <t>2,14,82</t>
  </si>
  <si>
    <t>4,56,75</t>
  </si>
  <si>
    <t>1,02,44</t>
  </si>
  <si>
    <t>Pauline Skagseth</t>
  </si>
  <si>
    <t>37,67</t>
  </si>
  <si>
    <t>Gloppen Friidrettslag</t>
  </si>
  <si>
    <t>(9/6)</t>
  </si>
  <si>
    <t>Gulisara Panyarat</t>
  </si>
  <si>
    <t>Anna Mathea Honningsvåg Sørheim</t>
  </si>
  <si>
    <t>14,93</t>
  </si>
  <si>
    <t>2,48,58</t>
  </si>
  <si>
    <t>June Elvebakk Engeset</t>
  </si>
  <si>
    <t>Nikoline Thunem</t>
  </si>
  <si>
    <t>Marte Rygg Villanger</t>
  </si>
  <si>
    <t>59,22</t>
  </si>
  <si>
    <t>41,21</t>
  </si>
  <si>
    <t>Emilie Engelbrektson</t>
  </si>
  <si>
    <t>Brandbu IF</t>
  </si>
  <si>
    <t>(11/3)</t>
  </si>
  <si>
    <t>Sofie Lie</t>
  </si>
  <si>
    <t>13,47</t>
  </si>
  <si>
    <t>28,60</t>
  </si>
  <si>
    <t>Ella Ballangrud</t>
  </si>
  <si>
    <t>1,12,98</t>
  </si>
  <si>
    <t>2,26,47</t>
  </si>
  <si>
    <t>Brandbu</t>
  </si>
  <si>
    <t>14,26</t>
  </si>
  <si>
    <t>Meadow Marie Olsen</t>
  </si>
  <si>
    <t>32,17</t>
  </si>
  <si>
    <t>Nøtterøy Idrettsforening</t>
  </si>
  <si>
    <t>Linnea Maria Fjeld Harlan</t>
  </si>
  <si>
    <t>14,39</t>
  </si>
  <si>
    <t>Frida Sæther</t>
  </si>
  <si>
    <t>2,44,80</t>
  </si>
  <si>
    <t>Klara Sofie Rosenvinge Berling</t>
  </si>
  <si>
    <t>14,49</t>
  </si>
  <si>
    <t>2,51,40</t>
  </si>
  <si>
    <t>Emilie Tegnér Hafstad</t>
  </si>
  <si>
    <t>Stavern</t>
  </si>
  <si>
    <t>Ingrid Rennesund Holck</t>
  </si>
  <si>
    <t>Florø Turn og IF</t>
  </si>
  <si>
    <t>(14/7)</t>
  </si>
  <si>
    <t>Nea Margrethe Kathiresu Willis</t>
  </si>
  <si>
    <t>Frida Lavik</t>
  </si>
  <si>
    <t>16,62</t>
  </si>
  <si>
    <t>2,47,39</t>
  </si>
  <si>
    <t>4,62</t>
  </si>
  <si>
    <t>9,58</t>
  </si>
  <si>
    <t>Frida Husefest Nygård</t>
  </si>
  <si>
    <t>Andrea Nekkøy Toft</t>
  </si>
  <si>
    <t>Elvie May Buanes</t>
  </si>
  <si>
    <t>4,34</t>
  </si>
  <si>
    <t>8,09</t>
  </si>
  <si>
    <t>Carmen Kristiansen Nordal</t>
  </si>
  <si>
    <t>10,24</t>
  </si>
  <si>
    <t>Vilde Linnea Nilsen Myre</t>
  </si>
  <si>
    <t>10,30</t>
  </si>
  <si>
    <t>IL Gular 2. lag</t>
  </si>
  <si>
    <t>(8/6)</t>
  </si>
  <si>
    <t>Ricce Furnes</t>
  </si>
  <si>
    <t>2,21,70</t>
  </si>
  <si>
    <t>Synne Heggøy Fjeldberg</t>
  </si>
  <si>
    <t>4,43,35</t>
  </si>
  <si>
    <t>Brisbane/AUS</t>
  </si>
  <si>
    <t>Elise Hjorth</t>
  </si>
  <si>
    <t>10,26,23</t>
  </si>
  <si>
    <t>Ida Grytaas Forsmo</t>
  </si>
  <si>
    <t>4,44,21</t>
  </si>
  <si>
    <t>Regensburg/GER</t>
  </si>
  <si>
    <t>10,41,03</t>
  </si>
  <si>
    <t>Cathrine Grønbech</t>
  </si>
  <si>
    <t>10,47,64</t>
  </si>
  <si>
    <t>4,59,81</t>
  </si>
  <si>
    <t>Guro Hoff</t>
  </si>
  <si>
    <t>10,58,50</t>
  </si>
  <si>
    <t>Gjøvik Friidrettsklubb</t>
  </si>
  <si>
    <t>(12/7)</t>
  </si>
  <si>
    <t>Julie Nyborg</t>
  </si>
  <si>
    <t>Maggie Clare Hveem</t>
  </si>
  <si>
    <t>28,15</t>
  </si>
  <si>
    <t>1,08,76</t>
  </si>
  <si>
    <t>Hedda Njå</t>
  </si>
  <si>
    <t>2,45,80</t>
  </si>
  <si>
    <t>Nora Duvaland</t>
  </si>
  <si>
    <t>4,46,98</t>
  </si>
  <si>
    <t>2,92</t>
  </si>
  <si>
    <t>29,54</t>
  </si>
  <si>
    <t>5,30,61</t>
  </si>
  <si>
    <t>Benedikte Fossumstuen</t>
  </si>
  <si>
    <t>30,41</t>
  </si>
  <si>
    <t>Eline Mørk Furunes</t>
  </si>
  <si>
    <t>9,94</t>
  </si>
  <si>
    <t>Tuva Dorothea Bakketun</t>
  </si>
  <si>
    <t>10,37</t>
  </si>
  <si>
    <t>Gjøvik</t>
  </si>
  <si>
    <t>Fredrikstad IF 3. lag</t>
  </si>
  <si>
    <t>(14/8)</t>
  </si>
  <si>
    <t>Emilia Johansen</t>
  </si>
  <si>
    <t>Maja Josefine Johnsen Strømnes</t>
  </si>
  <si>
    <t>Nathalie Sanne Larsen</t>
  </si>
  <si>
    <t>Henny Marie Nipen Haabeth</t>
  </si>
  <si>
    <t>Nora Heiberg-Aubert</t>
  </si>
  <si>
    <t>2,25</t>
  </si>
  <si>
    <t>Marielle Waaler Wernersen</t>
  </si>
  <si>
    <t>Signe Solberg Rosnes</t>
  </si>
  <si>
    <t>9,37</t>
  </si>
  <si>
    <t>31,43</t>
  </si>
  <si>
    <t>9,51</t>
  </si>
  <si>
    <t>Julie Kinnerud Grüner</t>
  </si>
  <si>
    <t>3,51</t>
  </si>
  <si>
    <t>Nittedal IL 2. lag</t>
  </si>
  <si>
    <t>(15/12)</t>
  </si>
  <si>
    <t>Helene Korsmo Walskrå</t>
  </si>
  <si>
    <t>28,93</t>
  </si>
  <si>
    <t>Vilde Måseide</t>
  </si>
  <si>
    <t>1,22,73</t>
  </si>
  <si>
    <t>Signe Bjonge</t>
  </si>
  <si>
    <t>2,41,62</t>
  </si>
  <si>
    <t>Ingvild Lunde</t>
  </si>
  <si>
    <t>5,38,12</t>
  </si>
  <si>
    <t>12,14,59</t>
  </si>
  <si>
    <t>Celine Lillemælum Brandvik</t>
  </si>
  <si>
    <t>2,42,23</t>
  </si>
  <si>
    <t>Pernille Gamst Strandberg</t>
  </si>
  <si>
    <t>12,48,93</t>
  </si>
  <si>
    <t>Alida Bru</t>
  </si>
  <si>
    <t>32,49</t>
  </si>
  <si>
    <t>Petra Bjørnenak</t>
  </si>
  <si>
    <t>32,88</t>
  </si>
  <si>
    <t>Emilie Engen Petersen</t>
  </si>
  <si>
    <t>Anna Brandt Midtskogen</t>
  </si>
  <si>
    <t>Tuva Molland Westby</t>
  </si>
  <si>
    <t>Bryne Friidrettsklubb</t>
  </si>
  <si>
    <t>Maia Haase Oggiano</t>
  </si>
  <si>
    <t>Ylva Djønne Østerhus</t>
  </si>
  <si>
    <t>27,75</t>
  </si>
  <si>
    <t>1,02,98</t>
  </si>
  <si>
    <t>Lerke Helland</t>
  </si>
  <si>
    <t>2,20,42</t>
  </si>
  <si>
    <t>Liva Aasen Rek</t>
  </si>
  <si>
    <t>3,08</t>
  </si>
  <si>
    <t>27,78</t>
  </si>
  <si>
    <t>35,68</t>
  </si>
  <si>
    <t>Elisabeth Akselsen</t>
  </si>
  <si>
    <t>10,73</t>
  </si>
  <si>
    <t>Ranheim Idrettslag 3. lag</t>
  </si>
  <si>
    <t>(13/8)</t>
  </si>
  <si>
    <t>Yanet Tumsa</t>
  </si>
  <si>
    <t>14,23</t>
  </si>
  <si>
    <t>29,35</t>
  </si>
  <si>
    <t>Sofie Caroline Rivera Rabben</t>
  </si>
  <si>
    <t>2,48,24</t>
  </si>
  <si>
    <t>Ella Sofie Voges Angelsen</t>
  </si>
  <si>
    <t>Hedda Kambuås Bakken</t>
  </si>
  <si>
    <t>Aurora Riseth Aasjord</t>
  </si>
  <si>
    <t>29,40</t>
  </si>
  <si>
    <t>31,16</t>
  </si>
  <si>
    <t>Lykke Øvergård</t>
  </si>
  <si>
    <t>Ea Sandø-Klemmetvoll</t>
  </si>
  <si>
    <t>Aurora Lødøen Haaskjold</t>
  </si>
  <si>
    <t>Hvam IL</t>
  </si>
  <si>
    <t>Meredith Nana Ama Opoku-Agyemang</t>
  </si>
  <si>
    <t>7,96</t>
  </si>
  <si>
    <t>25,71</t>
  </si>
  <si>
    <t>Kayleigh Elizabeth Issack Bell</t>
  </si>
  <si>
    <t>Anna-Eline Tørnby Thoresen</t>
  </si>
  <si>
    <t>5,00</t>
  </si>
  <si>
    <t>Emma Isobel Graham</t>
  </si>
  <si>
    <t>31,09</t>
  </si>
  <si>
    <t>Arielle Holtberget</t>
  </si>
  <si>
    <t>Michelle-Arianna Opoku-Agyemang</t>
  </si>
  <si>
    <t>32,03</t>
  </si>
  <si>
    <t>32,09</t>
  </si>
  <si>
    <t>Snøgg Friidrett</t>
  </si>
  <si>
    <t>(12/6)</t>
  </si>
  <si>
    <t>Eline Hovde Løndal</t>
  </si>
  <si>
    <t>31,70</t>
  </si>
  <si>
    <t>Ingrid Anne Nilsen Haugen</t>
  </si>
  <si>
    <t>2,04</t>
  </si>
  <si>
    <t>Julie Lie Karlberg</t>
  </si>
  <si>
    <t>Sarah-Christine Kouamé Mikkelsen</t>
  </si>
  <si>
    <t>52,56</t>
  </si>
  <si>
    <t>45,59</t>
  </si>
  <si>
    <t>9,65</t>
  </si>
  <si>
    <t>Janna Lie Karlberg</t>
  </si>
  <si>
    <t>Ulfhildur Lif Isaacs</t>
  </si>
  <si>
    <t>1,95</t>
  </si>
  <si>
    <t>Kalandseid Idrettslag</t>
  </si>
  <si>
    <t>(8/2)</t>
  </si>
  <si>
    <t>Hermine Egge Mellin-Olsen</t>
  </si>
  <si>
    <t>8,11</t>
  </si>
  <si>
    <t>13,31</t>
  </si>
  <si>
    <t>26,54</t>
  </si>
  <si>
    <t>Iben Wikne</t>
  </si>
  <si>
    <t>5,55</t>
  </si>
  <si>
    <t>11,30</t>
  </si>
  <si>
    <t>30,60</t>
  </si>
  <si>
    <t>Herkules Friidrett 2. lag</t>
  </si>
  <si>
    <t>Ina-Lisa Werner</t>
  </si>
  <si>
    <t>13,83</t>
  </si>
  <si>
    <t>29,17</t>
  </si>
  <si>
    <t>Adriana Lervik Henriquez</t>
  </si>
  <si>
    <t>1,11,18</t>
  </si>
  <si>
    <t>Betiel Kesete Yemane</t>
  </si>
  <si>
    <t>Lilly-Marlien Krijger</t>
  </si>
  <si>
    <t>3,69</t>
  </si>
  <si>
    <t>1,92</t>
  </si>
  <si>
    <t>30,33</t>
  </si>
  <si>
    <t>14,64</t>
  </si>
  <si>
    <t>Kristina Lidsheim</t>
  </si>
  <si>
    <t>3,13</t>
  </si>
  <si>
    <t>Selbu IL</t>
  </si>
  <si>
    <t>(8/4)</t>
  </si>
  <si>
    <t>Hedda Guldseth Sørensen</t>
  </si>
  <si>
    <t>12,65</t>
  </si>
  <si>
    <t>26,20</t>
  </si>
  <si>
    <t>Tonje Bjørkli</t>
  </si>
  <si>
    <t>5,33</t>
  </si>
  <si>
    <t>11,92</t>
  </si>
  <si>
    <t>Ellie Audundatter Winum</t>
  </si>
  <si>
    <t>Ane Sesseng</t>
  </si>
  <si>
    <t>10,61</t>
  </si>
  <si>
    <t>Vestby Idrettslag</t>
  </si>
  <si>
    <t>Lisa-Marie Finstad</t>
  </si>
  <si>
    <t>7,85</t>
  </si>
  <si>
    <t>12,41</t>
  </si>
  <si>
    <t>26,07</t>
  </si>
  <si>
    <t>4,97</t>
  </si>
  <si>
    <t>Eira Vestre</t>
  </si>
  <si>
    <t>9,76</t>
  </si>
  <si>
    <t>33,83</t>
  </si>
  <si>
    <t>Lotte Tørhaugen Asbjørnslett</t>
  </si>
  <si>
    <t>34,90</t>
  </si>
  <si>
    <t>Alma Andersson Sandvik</t>
  </si>
  <si>
    <t>35,03</t>
  </si>
  <si>
    <t>3,18</t>
  </si>
  <si>
    <t>Sofie Gulichsen Haagensen</t>
  </si>
  <si>
    <t>10,95</t>
  </si>
  <si>
    <t>2,89</t>
  </si>
  <si>
    <t>IL Runar</t>
  </si>
  <si>
    <t>Sophia Holtan Skotmyr</t>
  </si>
  <si>
    <t>29,90</t>
  </si>
  <si>
    <t>Marie Huseby Stien</t>
  </si>
  <si>
    <t>2,22,23</t>
  </si>
  <si>
    <t>Ingrid Strøm Juliussen</t>
  </si>
  <si>
    <t>5,05,85</t>
  </si>
  <si>
    <t>Josephine Lin Bjørk</t>
  </si>
  <si>
    <t>2,30,67</t>
  </si>
  <si>
    <t>5,32,99</t>
  </si>
  <si>
    <t>2,42,15</t>
  </si>
  <si>
    <t>Anna Gøytil Nome</t>
  </si>
  <si>
    <t>9,96</t>
  </si>
  <si>
    <t>Lørenskog Friidrettslag</t>
  </si>
  <si>
    <t>(13/6)</t>
  </si>
  <si>
    <t>Mia Waage-Kristiansen</t>
  </si>
  <si>
    <t>Bethine Jacobsen</t>
  </si>
  <si>
    <t>30,05</t>
  </si>
  <si>
    <t>Guro Haugan Steinmoen</t>
  </si>
  <si>
    <t>7,97</t>
  </si>
  <si>
    <t>9,27</t>
  </si>
  <si>
    <t>31,84</t>
  </si>
  <si>
    <t>Erle Kjenslie Iversen</t>
  </si>
  <si>
    <t>9,72</t>
  </si>
  <si>
    <t>Mille Othilie Hope Nordvang</t>
  </si>
  <si>
    <t>3,46</t>
  </si>
  <si>
    <t>Bettina Jacobsen</t>
  </si>
  <si>
    <t>Havørn IL</t>
  </si>
  <si>
    <t>Marlene Kringeland</t>
  </si>
  <si>
    <t>8,59</t>
  </si>
  <si>
    <t>27,18</t>
  </si>
  <si>
    <t>Amalie Dyrseth Engelsgjerd</t>
  </si>
  <si>
    <t>12,52,79</t>
  </si>
  <si>
    <t>Anne Engevik Strand</t>
  </si>
  <si>
    <t>6,27</t>
  </si>
  <si>
    <t>Henny Engelsgjerd</t>
  </si>
  <si>
    <t>3,76</t>
  </si>
  <si>
    <t>9,77</t>
  </si>
  <si>
    <t>Vilde Zhang Hagland</t>
  </si>
  <si>
    <t>9,87</t>
  </si>
  <si>
    <t>34,24</t>
  </si>
  <si>
    <t>Voss IL</t>
  </si>
  <si>
    <t>Madeleine Opheim Agledal</t>
  </si>
  <si>
    <t>9,11</t>
  </si>
  <si>
    <t>Voss</t>
  </si>
  <si>
    <t>Sara Istad Kristiansen</t>
  </si>
  <si>
    <t>2,34,31</t>
  </si>
  <si>
    <t>Ella Overå</t>
  </si>
  <si>
    <t>4,39</t>
  </si>
  <si>
    <t>9,48</t>
  </si>
  <si>
    <t>9,16</t>
  </si>
  <si>
    <t>Elida Selland</t>
  </si>
  <si>
    <t>Tuva Trå</t>
  </si>
  <si>
    <t>3,57</t>
  </si>
  <si>
    <t>Nicoline Sleen Gullbrå</t>
  </si>
  <si>
    <t>3,08,25</t>
  </si>
  <si>
    <t>Nora Kolve Røthe</t>
  </si>
  <si>
    <t>10,29</t>
  </si>
  <si>
    <t>Caroline Mykkelvedt</t>
  </si>
  <si>
    <t>Tora Opheim Nesbø</t>
  </si>
  <si>
    <t>1,12</t>
  </si>
  <si>
    <t>Sportsklubben Vidar 4. lag</t>
  </si>
  <si>
    <t>(9/7)</t>
  </si>
  <si>
    <t>Agnes Selene Rrushi</t>
  </si>
  <si>
    <t>8,78</t>
  </si>
  <si>
    <t>29,03</t>
  </si>
  <si>
    <t>Emma Saugestad</t>
  </si>
  <si>
    <t>2,30,09</t>
  </si>
  <si>
    <t>Caroline Marie Wiig</t>
  </si>
  <si>
    <t>5,28,66</t>
  </si>
  <si>
    <t>2,30,79</t>
  </si>
  <si>
    <t>Hannah Nilsen Ulvness</t>
  </si>
  <si>
    <t>Annika Næss-Ulseth</t>
  </si>
  <si>
    <t>2,36,33</t>
  </si>
  <si>
    <t>5,30,57</t>
  </si>
  <si>
    <t>Maja Emilie Kleven Foss</t>
  </si>
  <si>
    <t>IL i BUL 4. lag</t>
  </si>
  <si>
    <t>(11/8)</t>
  </si>
  <si>
    <t>Vendel Johanne Grindland Reksten</t>
  </si>
  <si>
    <t>Agnes Torgine Solum Karlbom</t>
  </si>
  <si>
    <t>14,43</t>
  </si>
  <si>
    <t>Anniken Kristoffersen</t>
  </si>
  <si>
    <t>29,55</t>
  </si>
  <si>
    <t>2,51,31</t>
  </si>
  <si>
    <t>29,57</t>
  </si>
  <si>
    <t>29,81</t>
  </si>
  <si>
    <t>Cindy Jay Torres</t>
  </si>
  <si>
    <t>29,88</t>
  </si>
  <si>
    <t>Astrid-Francesca Ebere Trosviken</t>
  </si>
  <si>
    <t>Rebekka Sofie Nybø Felde</t>
  </si>
  <si>
    <t>30,26</t>
  </si>
  <si>
    <t>Mina Adampour</t>
  </si>
  <si>
    <t>IL Nybrott</t>
  </si>
  <si>
    <t>Aliyah Amedorme</t>
  </si>
  <si>
    <t>Darina Kostenko</t>
  </si>
  <si>
    <t>15,35</t>
  </si>
  <si>
    <t>30,22</t>
  </si>
  <si>
    <t>Uliana Tafii</t>
  </si>
  <si>
    <t>1,80</t>
  </si>
  <si>
    <t>3,96</t>
  </si>
  <si>
    <t>8,71</t>
  </si>
  <si>
    <t>Daria Kobchenko</t>
  </si>
  <si>
    <t>9,81</t>
  </si>
  <si>
    <t>3,58</t>
  </si>
  <si>
    <t>Solomia Zhylinska</t>
  </si>
  <si>
    <t>9,98</t>
  </si>
  <si>
    <t>37,03</t>
  </si>
  <si>
    <t>IL Sandvin</t>
  </si>
  <si>
    <t>Tiril Grindem Mogstad</t>
  </si>
  <si>
    <t>8,92</t>
  </si>
  <si>
    <t>Synne Larsen Almsbakken</t>
  </si>
  <si>
    <t>29,62</t>
  </si>
  <si>
    <t>4,16</t>
  </si>
  <si>
    <t>Brooklyn Strand Lewis</t>
  </si>
  <si>
    <t>31,38</t>
  </si>
  <si>
    <t>Oliane Liholt-Nilssen</t>
  </si>
  <si>
    <t>Mia Larsen Almsbakken</t>
  </si>
  <si>
    <t>10,92</t>
  </si>
  <si>
    <t>Moss IL 2. lag</t>
  </si>
  <si>
    <t>Frida Kamille Lødeng Jørgensen</t>
  </si>
  <si>
    <t>Lenie Andrea Rodesten-Olsen</t>
  </si>
  <si>
    <t>14,15</t>
  </si>
  <si>
    <t>Josefine Ahmed-Montser Tollefsen</t>
  </si>
  <si>
    <t>Leah Michelle Thune Tøstad</t>
  </si>
  <si>
    <t>Askim</t>
  </si>
  <si>
    <t>Julie Haug Amundsen</t>
  </si>
  <si>
    <t>15,77</t>
  </si>
  <si>
    <t>31,75</t>
  </si>
  <si>
    <t>9,61</t>
  </si>
  <si>
    <t>Iris Sjolte</t>
  </si>
  <si>
    <t>Emine Fjeld Engebretsen</t>
  </si>
  <si>
    <t>9,84</t>
  </si>
  <si>
    <t>Raufoss Idrettslag Friidrett</t>
  </si>
  <si>
    <t>(8/5)</t>
  </si>
  <si>
    <t>Cecilie Baricic</t>
  </si>
  <si>
    <t>15,66</t>
  </si>
  <si>
    <t>Eva Eklund</t>
  </si>
  <si>
    <t>27,06</t>
  </si>
  <si>
    <t>Malin Hoelsveen</t>
  </si>
  <si>
    <t>2,01,95</t>
  </si>
  <si>
    <t>4,14,04</t>
  </si>
  <si>
    <t>Dorte Foss</t>
  </si>
  <si>
    <t>14,00,77</t>
  </si>
  <si>
    <t>2,24,82</t>
  </si>
  <si>
    <t>Ingjerd Sandvik Grimsbø</t>
  </si>
  <si>
    <t>2,55,87</t>
  </si>
  <si>
    <t>6,31,97</t>
  </si>
  <si>
    <t>Ullensaker/Kisa IL 3. lag</t>
  </si>
  <si>
    <t>Lena Kosel</t>
  </si>
  <si>
    <t>Maja Wojcik</t>
  </si>
  <si>
    <t>Maria Eek</t>
  </si>
  <si>
    <t>2,51,18</t>
  </si>
  <si>
    <t>Agnes Gundersen</t>
  </si>
  <si>
    <t>5,27,14</t>
  </si>
  <si>
    <t>Vilje Sørgård Iversen</t>
  </si>
  <si>
    <t>Solveig Evers</t>
  </si>
  <si>
    <t>3,75</t>
  </si>
  <si>
    <t>Maya Dikeledi Müller</t>
  </si>
  <si>
    <t>32,54</t>
  </si>
  <si>
    <t>9,80</t>
  </si>
  <si>
    <t>Johanne Hansesveen Veidahl</t>
  </si>
  <si>
    <t>Agnes Bye-Andresen</t>
  </si>
  <si>
    <t>Haugesund IL 3. lag</t>
  </si>
  <si>
    <t>Sunniva Strøm Heggernes</t>
  </si>
  <si>
    <t>14,78</t>
  </si>
  <si>
    <t>Lena Bloszyk</t>
  </si>
  <si>
    <t>30,72</t>
  </si>
  <si>
    <t>Anja Hustveit Høiland</t>
  </si>
  <si>
    <t>Vilde Ørke</t>
  </si>
  <si>
    <t>Mila Mæland Tolo</t>
  </si>
  <si>
    <t>Anne Cecilie Sandvik</t>
  </si>
  <si>
    <t>31,17</t>
  </si>
  <si>
    <t>9,42</t>
  </si>
  <si>
    <t>31,28</t>
  </si>
  <si>
    <t>Celina Veigner</t>
  </si>
  <si>
    <t>Trondheim Friidrett 2. lag</t>
  </si>
  <si>
    <t>Elvira Holberg Karlsen</t>
  </si>
  <si>
    <t>14,68</t>
  </si>
  <si>
    <t>30,87</t>
  </si>
  <si>
    <t>Ane Aslaksdatter Aas</t>
  </si>
  <si>
    <t>3,47</t>
  </si>
  <si>
    <t>Selihom Makele Tadesse</t>
  </si>
  <si>
    <t>31,73</t>
  </si>
  <si>
    <t>Ane Aslakdatter Aasm</t>
  </si>
  <si>
    <t>32,27</t>
  </si>
  <si>
    <t>15,43</t>
  </si>
  <si>
    <t>Astrid Svarva Johansen</t>
  </si>
  <si>
    <t>Ane Aslakdatter Aas</t>
  </si>
  <si>
    <t>9,91</t>
  </si>
  <si>
    <t>3,38</t>
  </si>
  <si>
    <t>Alta IF</t>
  </si>
  <si>
    <t>(11/6)</t>
  </si>
  <si>
    <t>Finnmark</t>
  </si>
  <si>
    <t>Sophie Apondi Røkke Ogolla</t>
  </si>
  <si>
    <t>Cecilie Renate Amundsen-Svane</t>
  </si>
  <si>
    <t>1,07,40</t>
  </si>
  <si>
    <t>2,43,52</t>
  </si>
  <si>
    <t>Alta</t>
  </si>
  <si>
    <t>Silje Mari Amundsen-Flage</t>
  </si>
  <si>
    <t>2,36</t>
  </si>
  <si>
    <t>Ann Kristin Jacobsen-Dønnestad</t>
  </si>
  <si>
    <t>Sophie Apondi Røkke Ogolia</t>
  </si>
  <si>
    <t>9,50</t>
  </si>
  <si>
    <t>Solveig Elise Olsen</t>
  </si>
  <si>
    <t>Fyllingen IL 2. lag</t>
  </si>
  <si>
    <t>Matilda Leandra Fløde</t>
  </si>
  <si>
    <t>Tuva Paulsdatter Sandlund</t>
  </si>
  <si>
    <t>Ingrid Solberg</t>
  </si>
  <si>
    <t>1,03,02</t>
  </si>
  <si>
    <t>2,33,53</t>
  </si>
  <si>
    <t>1,05,29</t>
  </si>
  <si>
    <t>2,35,68</t>
  </si>
  <si>
    <t>Eira Sandlund</t>
  </si>
  <si>
    <t>30,21</t>
  </si>
  <si>
    <t>Nora Melhus Strømsnes</t>
  </si>
  <si>
    <t>9,90</t>
  </si>
  <si>
    <t>Lambertseter IF 2. lag</t>
  </si>
  <si>
    <t>Live Josten</t>
  </si>
  <si>
    <t>Nina Tumelo Hobøl</t>
  </si>
  <si>
    <t>31,85</t>
  </si>
  <si>
    <t>Sanne Østensen Gjelstad</t>
  </si>
  <si>
    <t>2,48,34</t>
  </si>
  <si>
    <t>Alicia Adieyepena Yarza-Blankson</t>
  </si>
  <si>
    <t>6,79</t>
  </si>
  <si>
    <t>Maya Gnilane  Diouf</t>
  </si>
  <si>
    <t>9,73</t>
  </si>
  <si>
    <t>32,46</t>
  </si>
  <si>
    <t>Hedda Buer Fjeldstad</t>
  </si>
  <si>
    <t>Benedicte Louise Gran Røynås</t>
  </si>
  <si>
    <t>32,81</t>
  </si>
  <si>
    <t>3,34</t>
  </si>
  <si>
    <t>3,03</t>
  </si>
  <si>
    <t>Jølster IL</t>
  </si>
  <si>
    <t>(6/2)</t>
  </si>
  <si>
    <t>Isabella Cardenas Fugle</t>
  </si>
  <si>
    <t>56,75</t>
  </si>
  <si>
    <t>Sigrid Støfringsdal</t>
  </si>
  <si>
    <t>2,37</t>
  </si>
  <si>
    <t>47,34</t>
  </si>
  <si>
    <t>Ålesund Friidrettsklubb</t>
  </si>
  <si>
    <t>Emma Løvoll</t>
  </si>
  <si>
    <t>9,63</t>
  </si>
  <si>
    <t>31,72</t>
  </si>
  <si>
    <t>Ålesund</t>
  </si>
  <si>
    <t>Emma Aarsæther</t>
  </si>
  <si>
    <t>2,36,55</t>
  </si>
  <si>
    <t>5,22,06</t>
  </si>
  <si>
    <t>Vilde Brandal</t>
  </si>
  <si>
    <t>3,22</t>
  </si>
  <si>
    <t>Sara Helland Kirkhus</t>
  </si>
  <si>
    <t>1,88</t>
  </si>
  <si>
    <t>Hanna Hole Lindset</t>
  </si>
  <si>
    <t>Sanna Ullaland Amdam</t>
  </si>
  <si>
    <t>9,74</t>
  </si>
  <si>
    <t>Athea Lorgen SÆth</t>
  </si>
  <si>
    <t>Ruth Devold Ranes</t>
  </si>
  <si>
    <t>6,15,2</t>
  </si>
  <si>
    <t>IL Tyrving 5. lag</t>
  </si>
  <si>
    <t>(13/10)</t>
  </si>
  <si>
    <t>Eloise Isla Else</t>
  </si>
  <si>
    <t>9,36</t>
  </si>
  <si>
    <t>Pia Haugerud-Eckhardt</t>
  </si>
  <si>
    <t>15,24</t>
  </si>
  <si>
    <t>30,98</t>
  </si>
  <si>
    <t>Lisa Lystad Fjernmeros</t>
  </si>
  <si>
    <t>Sienna Brandseth-Ellie</t>
  </si>
  <si>
    <t>Rikke werge Nilsen</t>
  </si>
  <si>
    <t>Rikke Wibe Heyerdahl</t>
  </si>
  <si>
    <t>15,26</t>
  </si>
  <si>
    <t>Ana Nesovic</t>
  </si>
  <si>
    <t>9,67</t>
  </si>
  <si>
    <t>Liv Andrea Bø Aune</t>
  </si>
  <si>
    <t>Natalie Scott Nyborg</t>
  </si>
  <si>
    <t>Lisa Lystad  Fjermeros</t>
  </si>
  <si>
    <t>Tambarskjelvar IL</t>
  </si>
  <si>
    <t>Malin Stubhaug-Bruflot</t>
  </si>
  <si>
    <t>13,36</t>
  </si>
  <si>
    <t>28,57</t>
  </si>
  <si>
    <t>Tia Øvrebotten Nøstdal</t>
  </si>
  <si>
    <t>3,33</t>
  </si>
  <si>
    <t>Sunniva Instebø Garfors</t>
  </si>
  <si>
    <t>Eirill Gundersen Nes</t>
  </si>
  <si>
    <t>9,79</t>
  </si>
  <si>
    <t>9,86</t>
  </si>
  <si>
    <t>Amanda Buanes</t>
  </si>
  <si>
    <t>10,00</t>
  </si>
  <si>
    <t>10,03</t>
  </si>
  <si>
    <t>Skogsvåg IL</t>
  </si>
  <si>
    <t>Hanna Diehr</t>
  </si>
  <si>
    <t>9,54</t>
  </si>
  <si>
    <t>32,45</t>
  </si>
  <si>
    <t>Oda Amalie Erstad</t>
  </si>
  <si>
    <t>Anna Sabrina Mickevice</t>
  </si>
  <si>
    <t>1,24</t>
  </si>
  <si>
    <t>Hermine Linnea Sangolt</t>
  </si>
  <si>
    <t>1,21</t>
  </si>
  <si>
    <t>34,31</t>
  </si>
  <si>
    <t>Emilie Skjøtt Kristiansen</t>
  </si>
  <si>
    <t>10,45</t>
  </si>
  <si>
    <t>Carina Karbasian</t>
  </si>
  <si>
    <t>37,81</t>
  </si>
  <si>
    <t>Namdal Løpeklubb</t>
  </si>
  <si>
    <t>Aurora Kjærstad Fjeldseth</t>
  </si>
  <si>
    <t>2,29,85</t>
  </si>
  <si>
    <t>Katharina Kahrs</t>
  </si>
  <si>
    <t>5,01,06</t>
  </si>
  <si>
    <t>10,28,88</t>
  </si>
  <si>
    <t>18,29,44</t>
  </si>
  <si>
    <t>Hanna Mørkved</t>
  </si>
  <si>
    <t>10,40,85mx</t>
  </si>
  <si>
    <t>Overhalla</t>
  </si>
  <si>
    <t>Rannveig Steinsvik</t>
  </si>
  <si>
    <t>13,01,06mx</t>
  </si>
  <si>
    <t>Emma Amdal</t>
  </si>
  <si>
    <t>14,07,47mx</t>
  </si>
  <si>
    <t>Silje Elise Dahle</t>
  </si>
  <si>
    <t>14,47,97mx</t>
  </si>
  <si>
    <t>FIK Orion</t>
  </si>
  <si>
    <t>(7/3)</t>
  </si>
  <si>
    <t>2d14</t>
  </si>
  <si>
    <t>Mille Haug Arnevik</t>
  </si>
  <si>
    <t>33,25</t>
  </si>
  <si>
    <t>Selma Løchen Engdahl</t>
  </si>
  <si>
    <t>4,12,59</t>
  </si>
  <si>
    <t>9,11,46</t>
  </si>
  <si>
    <t>Kristin Brorstad Mengshoel</t>
  </si>
  <si>
    <t>Sauda IL</t>
  </si>
  <si>
    <t>Serina Mjelkestøl</t>
  </si>
  <si>
    <t>Marit Sivle</t>
  </si>
  <si>
    <t>13,41</t>
  </si>
  <si>
    <t>Emilie Espevik</t>
  </si>
  <si>
    <t>27,07</t>
  </si>
  <si>
    <t>14,55</t>
  </si>
  <si>
    <t>30,42</t>
  </si>
  <si>
    <t>Nora Salangi Handeland</t>
  </si>
  <si>
    <t>30,91</t>
  </si>
  <si>
    <t>Jenny Salangi Handeland</t>
  </si>
  <si>
    <t>32,39</t>
  </si>
  <si>
    <t>Bækkelagets SK 3. lag</t>
  </si>
  <si>
    <t>Marie Solvang-Valde</t>
  </si>
  <si>
    <t>Vilde Imogen Farish-Mydske</t>
  </si>
  <si>
    <t>32,02</t>
  </si>
  <si>
    <t>Wilma Wang-Johannessen</t>
  </si>
  <si>
    <t>3,67</t>
  </si>
  <si>
    <t>Julie Lindstad</t>
  </si>
  <si>
    <t>Anne Grete Taugbøl</t>
  </si>
  <si>
    <t>Vida Sofie Dellemyr Hynne</t>
  </si>
  <si>
    <t>Jennie Lamond</t>
  </si>
  <si>
    <t>33,17</t>
  </si>
  <si>
    <t>Erle Sophie Brandstadmoen</t>
  </si>
  <si>
    <t>0,92</t>
  </si>
  <si>
    <t>Farsund og Lista IK</t>
  </si>
  <si>
    <t>(5/1)</t>
  </si>
  <si>
    <t>Frida Theodora Johansen</t>
  </si>
  <si>
    <t>7,82</t>
  </si>
  <si>
    <t>12,06</t>
  </si>
  <si>
    <t>5,54</t>
  </si>
  <si>
    <t>11,60</t>
  </si>
  <si>
    <t>2,49</t>
  </si>
  <si>
    <t>Fagernes IL</t>
  </si>
  <si>
    <t>(11/7)</t>
  </si>
  <si>
    <t>Izabelle Gintalaite</t>
  </si>
  <si>
    <t>9,89</t>
  </si>
  <si>
    <t>Ine Bergene</t>
  </si>
  <si>
    <t>Gausdal</t>
  </si>
  <si>
    <t>Ingrid Johanne Solheim</t>
  </si>
  <si>
    <t>57,35</t>
  </si>
  <si>
    <t>Eili Lauvhaug Brenna</t>
  </si>
  <si>
    <t>6,31,68</t>
  </si>
  <si>
    <t>Fagernes</t>
  </si>
  <si>
    <t>Amalie Lykkja Okshovd</t>
  </si>
  <si>
    <t>32,44</t>
  </si>
  <si>
    <t>Emilie Nyseth Kvame</t>
  </si>
  <si>
    <t>32,89</t>
  </si>
  <si>
    <t>33,09</t>
  </si>
  <si>
    <t>Selma Otilie Storsæter</t>
  </si>
  <si>
    <t>33,19</t>
  </si>
  <si>
    <t>10,05</t>
  </si>
  <si>
    <t>ISS</t>
  </si>
  <si>
    <t>(9/4)</t>
  </si>
  <si>
    <t>Adley Maeve Olson</t>
  </si>
  <si>
    <t>28,85</t>
  </si>
  <si>
    <t>Lena V S Tomlins</t>
  </si>
  <si>
    <t>5,37,93</t>
  </si>
  <si>
    <t>Clara Marie Leibold</t>
  </si>
  <si>
    <t>31,53</t>
  </si>
  <si>
    <t>6,08,54</t>
  </si>
  <si>
    <t>Isabelle Reese Chênevert</t>
  </si>
  <si>
    <t>6,16,06</t>
  </si>
  <si>
    <t>33,35</t>
  </si>
  <si>
    <t>Ski IL Friidrett</t>
  </si>
  <si>
    <t>Astrid Indahl</t>
  </si>
  <si>
    <t>9,46</t>
  </si>
  <si>
    <t>15,75</t>
  </si>
  <si>
    <t>31,06</t>
  </si>
  <si>
    <t>Ada Sofie Ulvik-mjerskaug</t>
  </si>
  <si>
    <t>Ellevine Kathleen Artesia Octavia Svensen Skare</t>
  </si>
  <si>
    <t>50,68</t>
  </si>
  <si>
    <t>Nicosia/CYP</t>
  </si>
  <si>
    <t>Ebba Göransson Bjerke</t>
  </si>
  <si>
    <t>Maria Vold Aas</t>
  </si>
  <si>
    <t>Helene Lillelid Stenrød</t>
  </si>
  <si>
    <t>9,82</t>
  </si>
  <si>
    <t>Vårin Mageli Mysen</t>
  </si>
  <si>
    <t>33,72</t>
  </si>
  <si>
    <t>Kristiansands IF Friidrett 2. lag</t>
  </si>
  <si>
    <t>Dafne Seeber</t>
  </si>
  <si>
    <t>Hannah Olin Andersen</t>
  </si>
  <si>
    <t>31,21</t>
  </si>
  <si>
    <t>Elena Petrovski</t>
  </si>
  <si>
    <t>Rakel Kleveland Svanheim</t>
  </si>
  <si>
    <t>10,21</t>
  </si>
  <si>
    <t>Signe Hagen Omdal</t>
  </si>
  <si>
    <t>10,27</t>
  </si>
  <si>
    <t>Ingrid Stausland Rye</t>
  </si>
  <si>
    <t>Eivor Choux</t>
  </si>
  <si>
    <t>10,67</t>
  </si>
  <si>
    <t>IF Sturla 3. lag</t>
  </si>
  <si>
    <t>Nora Matilde Hermansen-Lind</t>
  </si>
  <si>
    <t>Celine Bjørnstad Wessel Holst</t>
  </si>
  <si>
    <t>Anna Madsgård</t>
  </si>
  <si>
    <t>1,98</t>
  </si>
  <si>
    <t>Ingeborg Pjaaka Strandenes</t>
  </si>
  <si>
    <t>Astrid Stake</t>
  </si>
  <si>
    <t>Thelma Mathilde Thorrud</t>
  </si>
  <si>
    <t>10,01</t>
  </si>
  <si>
    <t>Victoria Chege Olstad</t>
  </si>
  <si>
    <t>Elsa Husebye Fossen</t>
  </si>
  <si>
    <t>Amalia Bakken</t>
  </si>
  <si>
    <t>10,25</t>
  </si>
  <si>
    <t>Emma Løw Tverberg</t>
  </si>
  <si>
    <t>10,36</t>
  </si>
  <si>
    <t>Tingvoll Idrettslag</t>
  </si>
  <si>
    <t>Hannah Hildebrand</t>
  </si>
  <si>
    <t>Sanna Bulling</t>
  </si>
  <si>
    <t>32,34</t>
  </si>
  <si>
    <t>Frida Foss Smedsrud</t>
  </si>
  <si>
    <t>Elenor Henden-husby</t>
  </si>
  <si>
    <t>Tiril Ormbostad Sira</t>
  </si>
  <si>
    <t>Anna Nikoline Mulvik Bjørge</t>
  </si>
  <si>
    <t>33,28</t>
  </si>
  <si>
    <t>Rana FIK</t>
  </si>
  <si>
    <t>Maja Bjørkmo Ånonli</t>
  </si>
  <si>
    <t>Rana</t>
  </si>
  <si>
    <t>Emilie Bjørkmo Ånonli</t>
  </si>
  <si>
    <t>27,82</t>
  </si>
  <si>
    <t>1,02,54</t>
  </si>
  <si>
    <t>2,37,0</t>
  </si>
  <si>
    <t>Leah Hilstad Norø</t>
  </si>
  <si>
    <t>Lilly Mari Østerdal</t>
  </si>
  <si>
    <t>30,48</t>
  </si>
  <si>
    <t>Tiril Bjørkmo Ånonli</t>
  </si>
  <si>
    <t>34,62</t>
  </si>
  <si>
    <t>Idrettslaget Skjalg 3. lag</t>
  </si>
  <si>
    <t>Ingrid Fjeld Falnes</t>
  </si>
  <si>
    <t>8,97</t>
  </si>
  <si>
    <t>28,39</t>
  </si>
  <si>
    <t>Inès Camille Lefevre</t>
  </si>
  <si>
    <t>Tilla Louise Håland Stangeland</t>
  </si>
  <si>
    <t>Ida Fure Kristoffersen</t>
  </si>
  <si>
    <t>Ida Sofie Kaada-Larssen</t>
  </si>
  <si>
    <t>30,92</t>
  </si>
  <si>
    <t>Sofie Underbakke Østgulen</t>
  </si>
  <si>
    <t>Laksevåg TIL</t>
  </si>
  <si>
    <t>2d11</t>
  </si>
  <si>
    <t>Astrid Bu</t>
  </si>
  <si>
    <t>Ida Lundberg-Cseresnyes</t>
  </si>
  <si>
    <t>32,52</t>
  </si>
  <si>
    <t>Solfrid Revheim</t>
  </si>
  <si>
    <t>1,08</t>
  </si>
  <si>
    <t>Bergen/La</t>
  </si>
  <si>
    <t>Beatrice Nedberge Llano</t>
  </si>
  <si>
    <t>72,01</t>
  </si>
  <si>
    <t>Straumsnes IL</t>
  </si>
  <si>
    <t>Åsa Boksasp Bryn</t>
  </si>
  <si>
    <t>29,69</t>
  </si>
  <si>
    <t>Tingvoll</t>
  </si>
  <si>
    <t>Rakel Rønninghaug</t>
  </si>
  <si>
    <t>Emma Mørk</t>
  </si>
  <si>
    <t>10,15</t>
  </si>
  <si>
    <t>Anna Nikoline Eikrem-sele</t>
  </si>
  <si>
    <t>10,26</t>
  </si>
  <si>
    <t>Liv Boksasp Bryn</t>
  </si>
  <si>
    <t>10,42</t>
  </si>
  <si>
    <t>Sandefjord Turn &amp; IF</t>
  </si>
  <si>
    <t>Maria Esteves Rego</t>
  </si>
  <si>
    <t>13,87</t>
  </si>
  <si>
    <t>Mille NedrebØ Bjerke</t>
  </si>
  <si>
    <t>3,02,86</t>
  </si>
  <si>
    <t>Yordanos Abderaham Ismael</t>
  </si>
  <si>
    <t>30,43</t>
  </si>
  <si>
    <t>Judy El Masri</t>
  </si>
  <si>
    <t>34,75</t>
  </si>
  <si>
    <t>Bergens Turnforening 2. lag</t>
  </si>
  <si>
    <t>(11/4)</t>
  </si>
  <si>
    <t>Isabel Agathe Vergara Lie</t>
  </si>
  <si>
    <t>31,55</t>
  </si>
  <si>
    <t>Mira Magerøy Trelsgård</t>
  </si>
  <si>
    <t>1,14,3</t>
  </si>
  <si>
    <t>Soretti Øxnevad Geremew Wakjira</t>
  </si>
  <si>
    <t>32,69</t>
  </si>
  <si>
    <t>Selma Elisabet Dillekås</t>
  </si>
  <si>
    <t>1,20,0</t>
  </si>
  <si>
    <t>1,20,2</t>
  </si>
  <si>
    <t>34,68</t>
  </si>
  <si>
    <t>Romerike Friidrett</t>
  </si>
  <si>
    <t>Leah Sewali Aalberg</t>
  </si>
  <si>
    <t>13,05</t>
  </si>
  <si>
    <t>Amalie Holen</t>
  </si>
  <si>
    <t>5,38</t>
  </si>
  <si>
    <t>Sol Marie Owesen</t>
  </si>
  <si>
    <t>31,77</t>
  </si>
  <si>
    <t>Lizzy Namuleme Aalberg</t>
  </si>
  <si>
    <t>34,11</t>
  </si>
  <si>
    <t>10,18</t>
  </si>
  <si>
    <t>Bella Aurora Bjerke</t>
  </si>
  <si>
    <t>10,69</t>
  </si>
  <si>
    <t>Fet Friidrettsklubb</t>
  </si>
  <si>
    <t>Heidi Myrseth</t>
  </si>
  <si>
    <t>15,6</t>
  </si>
  <si>
    <t>Heidi Myrset</t>
  </si>
  <si>
    <t>32,35</t>
  </si>
  <si>
    <t>Sonja Johnsen</t>
  </si>
  <si>
    <t>6,53,91</t>
  </si>
  <si>
    <t>13,07,92</t>
  </si>
  <si>
    <t>7,30</t>
  </si>
  <si>
    <t>19,70</t>
  </si>
  <si>
    <t>18,21</t>
  </si>
  <si>
    <t>14,48,34</t>
  </si>
  <si>
    <t>Alvilde Mae Rim Bostrom Johnsen</t>
  </si>
  <si>
    <t>36,73</t>
  </si>
  <si>
    <t>Alvilde B. Johnsen</t>
  </si>
  <si>
    <t>36,98</t>
  </si>
  <si>
    <t>Sørild FIK 3. lag</t>
  </si>
  <si>
    <t>Sabrin Omar</t>
  </si>
  <si>
    <t>33,12</t>
  </si>
  <si>
    <t>Annea Vatne Danielsen</t>
  </si>
  <si>
    <t>Isa Mae Veenstra</t>
  </si>
  <si>
    <t>9,55</t>
  </si>
  <si>
    <t>Marit Cesilie Kårvang</t>
  </si>
  <si>
    <t>Amnea Vatne Danielsen</t>
  </si>
  <si>
    <t>33,47</t>
  </si>
  <si>
    <t>Linnea Møretrø Vassbotn</t>
  </si>
  <si>
    <t>33,63</t>
  </si>
  <si>
    <t>Annea Vatne Danielssen</t>
  </si>
  <si>
    <t>Riyan Mohammed Akbar Hassan</t>
  </si>
  <si>
    <t>34,26</t>
  </si>
  <si>
    <t>Steinkjer Friidrettsklubb 2. lag</t>
  </si>
  <si>
    <t>Ingeborg Bomo Berg</t>
  </si>
  <si>
    <t>Linnea Forfod</t>
  </si>
  <si>
    <t>15,16</t>
  </si>
  <si>
    <t>Sofie Landstad</t>
  </si>
  <si>
    <t>31,60</t>
  </si>
  <si>
    <t>Marte Vanem Aas</t>
  </si>
  <si>
    <t>2,35,0</t>
  </si>
  <si>
    <t>Matilda Lilleeng Steyaert</t>
  </si>
  <si>
    <t>Emeli Ressem</t>
  </si>
  <si>
    <t>33,46</t>
  </si>
  <si>
    <t>Hareid IL 2. lag</t>
  </si>
  <si>
    <t>Nina Janiak</t>
  </si>
  <si>
    <t>9,34</t>
  </si>
  <si>
    <t>Sofie Flø Husøy</t>
  </si>
  <si>
    <t>30,02</t>
  </si>
  <si>
    <t>Kine Leirbekk Husøy</t>
  </si>
  <si>
    <t>2,57,23</t>
  </si>
  <si>
    <t>6,16,29</t>
  </si>
  <si>
    <t>Mila Afanasieva Røyset</t>
  </si>
  <si>
    <t>33,94</t>
  </si>
  <si>
    <t>1,93</t>
  </si>
  <si>
    <t>Lisa Michelle Wingsternes Brekke</t>
  </si>
  <si>
    <t>Sandnes IL 4. lag</t>
  </si>
  <si>
    <t>Daniela V Martinez</t>
  </si>
  <si>
    <t>Adele Holhjem</t>
  </si>
  <si>
    <t>16,42</t>
  </si>
  <si>
    <t>Maren Gilje Nordås</t>
  </si>
  <si>
    <t>32,61</t>
  </si>
  <si>
    <t>Pia Ween</t>
  </si>
  <si>
    <t>3,36</t>
  </si>
  <si>
    <t>Iben Sanne</t>
  </si>
  <si>
    <t>33,00</t>
  </si>
  <si>
    <t>33,23</t>
  </si>
  <si>
    <t>10,10</t>
  </si>
  <si>
    <t>Maria Knudsen</t>
  </si>
  <si>
    <t>Tilje Osen</t>
  </si>
  <si>
    <t>Alba Hall Aarhaug</t>
  </si>
  <si>
    <t>3,19</t>
  </si>
  <si>
    <t>Lysekloster Idrettslag</t>
  </si>
  <si>
    <t>(4/1)</t>
  </si>
  <si>
    <t>Elise Andrea Bos</t>
  </si>
  <si>
    <t>1,66</t>
  </si>
  <si>
    <t>5,65</t>
  </si>
  <si>
    <t>12,12</t>
  </si>
  <si>
    <t>IL Koll 2. lag</t>
  </si>
  <si>
    <t>Madeleine Desirée  Dumisic-Hunt</t>
  </si>
  <si>
    <t>Karlstad/SWE</t>
  </si>
  <si>
    <t>Annika Hågå Holm</t>
  </si>
  <si>
    <t>2,50,08</t>
  </si>
  <si>
    <t>Solveig Tinderholt Sagsveen</t>
  </si>
  <si>
    <t>Helene Kjus Skomedal</t>
  </si>
  <si>
    <t>32,76</t>
  </si>
  <si>
    <t>Ella Maria Hausken Sjöqvist</t>
  </si>
  <si>
    <t>Viktoria Lid Rugsveen</t>
  </si>
  <si>
    <t>Bratsberg IL</t>
  </si>
  <si>
    <t>(4/2)</t>
  </si>
  <si>
    <t>Oda Randli Elden</t>
  </si>
  <si>
    <t>4,54,29</t>
  </si>
  <si>
    <t>Sofie Karoline Haugen</t>
  </si>
  <si>
    <t>9,24,13</t>
  </si>
  <si>
    <t>16,36,02</t>
  </si>
  <si>
    <t>18,46,48</t>
  </si>
  <si>
    <t>Flåværingen IL</t>
  </si>
  <si>
    <t>Gabriella Audrey</t>
  </si>
  <si>
    <t>Mille Kristin Bråten Stubsve</t>
  </si>
  <si>
    <t>Flå</t>
  </si>
  <si>
    <t>Samanta Lauska</t>
  </si>
  <si>
    <t>Tuva Gandrud Mæhlum</t>
  </si>
  <si>
    <t>1,96</t>
  </si>
  <si>
    <t>1,89</t>
  </si>
  <si>
    <t>Rebekka Reimus</t>
  </si>
  <si>
    <t>IK Hind 2. lag</t>
  </si>
  <si>
    <t>Victoria Jensen Moe</t>
  </si>
  <si>
    <t>Margrethe Oldervik Johansen</t>
  </si>
  <si>
    <t>14,03</t>
  </si>
  <si>
    <t>Ida Katre</t>
  </si>
  <si>
    <t>15,17</t>
  </si>
  <si>
    <t>31,89</t>
  </si>
  <si>
    <t>Malin Hyllestad</t>
  </si>
  <si>
    <t>35,84</t>
  </si>
  <si>
    <t>17,57</t>
  </si>
  <si>
    <t>Overhalla IL</t>
  </si>
  <si>
    <t>(5/2)</t>
  </si>
  <si>
    <t>Zena Wao Hellesø</t>
  </si>
  <si>
    <t>Signe Asp Fossland</t>
  </si>
  <si>
    <t>9,41</t>
  </si>
  <si>
    <t>4,93</t>
  </si>
  <si>
    <t>10,44</t>
  </si>
  <si>
    <t>IL Giv-Akt</t>
  </si>
  <si>
    <t>(10/4)</t>
  </si>
  <si>
    <t>Thelma Døble Helliesen</t>
  </si>
  <si>
    <t>Martha Fedog Helliesen</t>
  </si>
  <si>
    <t>3,60</t>
  </si>
  <si>
    <t>Vågsbygd</t>
  </si>
  <si>
    <t>7,48</t>
  </si>
  <si>
    <t>Astrid Døble Helliesen</t>
  </si>
  <si>
    <t>3,50</t>
  </si>
  <si>
    <t>Ingrid Vestheim-Vigeland</t>
  </si>
  <si>
    <t>10,20</t>
  </si>
  <si>
    <t>3,30</t>
  </si>
  <si>
    <t>6,88</t>
  </si>
  <si>
    <t>Bergsøy IL</t>
  </si>
  <si>
    <t>Ava Waage</t>
  </si>
  <si>
    <t>32,92</t>
  </si>
  <si>
    <t>Maud Waage</t>
  </si>
  <si>
    <t>2,54,00</t>
  </si>
  <si>
    <t>Birgitte Kvalsvik</t>
  </si>
  <si>
    <t>5,18,74</t>
  </si>
  <si>
    <t>5,56,81</t>
  </si>
  <si>
    <t>3,06,15</t>
  </si>
  <si>
    <t>34,29</t>
  </si>
  <si>
    <t>Sofie Gjerde</t>
  </si>
  <si>
    <t>10,96</t>
  </si>
  <si>
    <t>Fana IL 3. lag</t>
  </si>
  <si>
    <t>Mathilde Thowsen Hauge</t>
  </si>
  <si>
    <t>Emma Maria Ivars</t>
  </si>
  <si>
    <t>33,41</t>
  </si>
  <si>
    <t>1,25,8</t>
  </si>
  <si>
    <t>Johanna Torbjørnsen Åse</t>
  </si>
  <si>
    <t>9,88</t>
  </si>
  <si>
    <t>Tuva Rosenlund</t>
  </si>
  <si>
    <t>34,06</t>
  </si>
  <si>
    <t>Wilma Othilia Wiger-Nordås</t>
  </si>
  <si>
    <t>35,27</t>
  </si>
  <si>
    <t>Thelma Nikoline Windheim</t>
  </si>
  <si>
    <t>1,02</t>
  </si>
  <si>
    <t>Tønsberg Friidrettsklubb 2. lag</t>
  </si>
  <si>
    <t>Vilde Herholdt Haffner-granly</t>
  </si>
  <si>
    <t>Marit Huflåtten</t>
  </si>
  <si>
    <t>16,5</t>
  </si>
  <si>
    <t>Grete Sjong Rivenes</t>
  </si>
  <si>
    <t>Silje Maria Gondim-roås</t>
  </si>
  <si>
    <t>4,33</t>
  </si>
  <si>
    <t>Eline Wang-Hansen</t>
  </si>
  <si>
    <t>Tønsberg</t>
  </si>
  <si>
    <t>Lerke Helene Bilde</t>
  </si>
  <si>
    <t>10,90</t>
  </si>
  <si>
    <t>Ona Apolonija Kihle Makuska</t>
  </si>
  <si>
    <t>Sportsklubben Vidar 5. lag</t>
  </si>
  <si>
    <t>(7/7)</t>
  </si>
  <si>
    <t>Sofie Alveng Menzies Munthe-Kaas</t>
  </si>
  <si>
    <t>Amanda Heffermehl Utne</t>
  </si>
  <si>
    <t>30,14</t>
  </si>
  <si>
    <t>Sofija Popovic</t>
  </si>
  <si>
    <t>Elsa Drevvatne Fagerlund</t>
  </si>
  <si>
    <t>Hennie Tinder Eriksen</t>
  </si>
  <si>
    <t>Eva Maria Lange Skirbekk</t>
  </si>
  <si>
    <t>Louisa Helena Yumi Niemann</t>
  </si>
  <si>
    <t>Lillesand Idrettslag</t>
  </si>
  <si>
    <t>Thea Emelie Denfeld</t>
  </si>
  <si>
    <t>Milla Kristoffersen</t>
  </si>
  <si>
    <t>34,14</t>
  </si>
  <si>
    <t>Moa Gathe-ilebekk</t>
  </si>
  <si>
    <t>Janice Astrid Flaathe</t>
  </si>
  <si>
    <t>0,87</t>
  </si>
  <si>
    <t>6,89</t>
  </si>
  <si>
    <t>22,65</t>
  </si>
  <si>
    <t>Frol IL</t>
  </si>
  <si>
    <t>(8/3)</t>
  </si>
  <si>
    <t>Emma Alise Wee</t>
  </si>
  <si>
    <t>13,86</t>
  </si>
  <si>
    <t>28,76</t>
  </si>
  <si>
    <t>Kristina K Ukkelberg</t>
  </si>
  <si>
    <t>Jenny Rydzewski</t>
  </si>
  <si>
    <t>10,74</t>
  </si>
  <si>
    <t>39,13</t>
  </si>
  <si>
    <t>IL Tyrving 6. lag</t>
  </si>
  <si>
    <t>Sofie Borge Pinnock</t>
  </si>
  <si>
    <t>15,34</t>
  </si>
  <si>
    <t>33,40</t>
  </si>
  <si>
    <t>Mathilde Riis Rosendal</t>
  </si>
  <si>
    <t>Eva Aurora Krøvel</t>
  </si>
  <si>
    <t>Ann Helen Frivold</t>
  </si>
  <si>
    <t>Hege Oldertrøen</t>
  </si>
  <si>
    <t>15,67</t>
  </si>
  <si>
    <t>Emilia Meland Talseth</t>
  </si>
  <si>
    <t>Mia Helena Hjertenes</t>
  </si>
  <si>
    <t>Lily Isabelle Kirchhofer Fernander Smit</t>
  </si>
  <si>
    <t>1,78</t>
  </si>
  <si>
    <t>Hinna IL 2. lag</t>
  </si>
  <si>
    <t>Agnes Medhus Førland</t>
  </si>
  <si>
    <t>Runa Rugstad Aspelund</t>
  </si>
  <si>
    <t>Josefine Lien Mathisen</t>
  </si>
  <si>
    <t>Antonine Kogut</t>
  </si>
  <si>
    <t>9,57</t>
  </si>
  <si>
    <t>10,02</t>
  </si>
  <si>
    <t>33,98</t>
  </si>
  <si>
    <t>Layana Tammaoui</t>
  </si>
  <si>
    <t>Dimna IL 2. lag</t>
  </si>
  <si>
    <t>Emilia Zalite</t>
  </si>
  <si>
    <t>Filippa Dimmen Ertesvåg</t>
  </si>
  <si>
    <t>32,59</t>
  </si>
  <si>
    <t>Emilie Vatle Skarsbø</t>
  </si>
  <si>
    <t>12,24,27</t>
  </si>
  <si>
    <t>Sophia Constance Skingen Koch</t>
  </si>
  <si>
    <t>34,89</t>
  </si>
  <si>
    <t>Ingrid Ask-Ølnes</t>
  </si>
  <si>
    <t>10,57</t>
  </si>
  <si>
    <t>36,62</t>
  </si>
  <si>
    <t>Josefine Belelli-Pilskog</t>
  </si>
  <si>
    <t>38,63</t>
  </si>
  <si>
    <t>Søndre Land IL</t>
  </si>
  <si>
    <t>(5/3)</t>
  </si>
  <si>
    <t>Andrea Tandberg</t>
  </si>
  <si>
    <t>9,13</t>
  </si>
  <si>
    <t>30,95</t>
  </si>
  <si>
    <t>Edel Agnete Glomsås-Eide</t>
  </si>
  <si>
    <t>2,28,56</t>
  </si>
  <si>
    <t>Gracia Kongolo</t>
  </si>
  <si>
    <t>2,73</t>
  </si>
  <si>
    <t>Haugen Idrettslag</t>
  </si>
  <si>
    <t>Jenny Endal Hellesø</t>
  </si>
  <si>
    <t>28,84</t>
  </si>
  <si>
    <t>2,32,32</t>
  </si>
  <si>
    <t>IF Eiker-Kvikk</t>
  </si>
  <si>
    <t>Kaspara Nøss Enger</t>
  </si>
  <si>
    <t>32,53</t>
  </si>
  <si>
    <t>1,75</t>
  </si>
  <si>
    <t>Nicoline Alexandra Wergeland Ellingsen</t>
  </si>
  <si>
    <t>2,91</t>
  </si>
  <si>
    <t>Hanna Lien Grande</t>
  </si>
  <si>
    <t>Nicoline Alexandra Wergeland Elling</t>
  </si>
  <si>
    <t>10,87</t>
  </si>
  <si>
    <t>37,77</t>
  </si>
  <si>
    <t>Anea Fosnæs</t>
  </si>
  <si>
    <t>11,16</t>
  </si>
  <si>
    <t>IL Trio</t>
  </si>
  <si>
    <t>Alexandra Tveit Rosendahl</t>
  </si>
  <si>
    <t>2,24,25</t>
  </si>
  <si>
    <t>1,54</t>
  </si>
  <si>
    <t>5,04</t>
  </si>
  <si>
    <t>Birkenes IL</t>
  </si>
  <si>
    <t>Tomine Espegren</t>
  </si>
  <si>
    <t>13,71</t>
  </si>
  <si>
    <t>Hanna Matre</t>
  </si>
  <si>
    <t>10,46,73</t>
  </si>
  <si>
    <t>Andrea Espegren</t>
  </si>
  <si>
    <t>Eidanger Idrettslag</t>
  </si>
  <si>
    <t>Synne Selstø Haugersveen</t>
  </si>
  <si>
    <t>Sofie Fjellvang Hanssen</t>
  </si>
  <si>
    <t>31,19</t>
  </si>
  <si>
    <t>32,01</t>
  </si>
  <si>
    <t>Martha Flåterud Sørensen</t>
  </si>
  <si>
    <t>Sanna Hegna Nordengen</t>
  </si>
  <si>
    <t>39,97</t>
  </si>
  <si>
    <t>Sem IF 2. lag</t>
  </si>
  <si>
    <t>(6/4)</t>
  </si>
  <si>
    <t>Sofia Øyen</t>
  </si>
  <si>
    <t>Isabel Rigotti</t>
  </si>
  <si>
    <t>14,50</t>
  </si>
  <si>
    <t>Vida Myrén</t>
  </si>
  <si>
    <t>2,34,51</t>
  </si>
  <si>
    <t>6,29,70</t>
  </si>
  <si>
    <t>Nelly Bronebakk Halland</t>
  </si>
  <si>
    <t>2,46,46</t>
  </si>
  <si>
    <t>Lillehammer IF 2. lag</t>
  </si>
  <si>
    <t>Synne Brandsar</t>
  </si>
  <si>
    <t>16,34</t>
  </si>
  <si>
    <t>32,65</t>
  </si>
  <si>
    <t>Leah Sophie Mellison</t>
  </si>
  <si>
    <t>1,16,83</t>
  </si>
  <si>
    <t>Hillevi Nordqvist</t>
  </si>
  <si>
    <t>Anna Hundevadt Gjertsen</t>
  </si>
  <si>
    <t>Ella Elena Harlaug Olsen</t>
  </si>
  <si>
    <t>10,16</t>
  </si>
  <si>
    <t>Leonora Bilqis Brenden</t>
  </si>
  <si>
    <t>10,59</t>
  </si>
  <si>
    <t>36,00</t>
  </si>
  <si>
    <t>Fredrikstad IF 4. lag</t>
  </si>
  <si>
    <t>Eira Anaya-Cabezas</t>
  </si>
  <si>
    <t>Ville Tharaldsen</t>
  </si>
  <si>
    <t>34,35</t>
  </si>
  <si>
    <t>Ellinor Nygren</t>
  </si>
  <si>
    <t>Cordelia Brimsholm</t>
  </si>
  <si>
    <t>Silje Grønvold Skattenborg</t>
  </si>
  <si>
    <t>Maria Hartvigsen Bjerknes</t>
  </si>
  <si>
    <t>10,28</t>
  </si>
  <si>
    <t>34,73</t>
  </si>
  <si>
    <t>Sharifah Anisa Binti Tariq Alsagoff</t>
  </si>
  <si>
    <t>10,54</t>
  </si>
  <si>
    <t>Jenny Kinnerud Grüner</t>
  </si>
  <si>
    <t>Holmemstranda Idrettslag</t>
  </si>
  <si>
    <t>(7/2)</t>
  </si>
  <si>
    <t>Olave Holm Dahle</t>
  </si>
  <si>
    <t>Mali Lotta Nord</t>
  </si>
  <si>
    <t>2,06</t>
  </si>
  <si>
    <t>33,32</t>
  </si>
  <si>
    <t>Holum IL</t>
  </si>
  <si>
    <t>(7/4)</t>
  </si>
  <si>
    <t>Sara Røyland</t>
  </si>
  <si>
    <t>Thea Eriksen Egeland</t>
  </si>
  <si>
    <t>Elisabeth Storsveen</t>
  </si>
  <si>
    <t>20,29</t>
  </si>
  <si>
    <t>31,81</t>
  </si>
  <si>
    <t>Susanna Nomedal</t>
  </si>
  <si>
    <t>Os Turnforening 2. lag</t>
  </si>
  <si>
    <t>Julie Smazalova</t>
  </si>
  <si>
    <t>32,83</t>
  </si>
  <si>
    <t>1,22,25</t>
  </si>
  <si>
    <t>Aletta Bjørlykke Moberg</t>
  </si>
  <si>
    <t>Adela Smazalova</t>
  </si>
  <si>
    <t>33,13</t>
  </si>
  <si>
    <t>Jardar IL 2. lag</t>
  </si>
  <si>
    <t>Celia Cathrine Laksfoss Flydal</t>
  </si>
  <si>
    <t>9,59</t>
  </si>
  <si>
    <t>Celia Laksfoss Flydal</t>
  </si>
  <si>
    <t>3,00,61</t>
  </si>
  <si>
    <t>3,74</t>
  </si>
  <si>
    <t>Leah Emilie Nielsen Myckland</t>
  </si>
  <si>
    <t>33,49</t>
  </si>
  <si>
    <t>2,97</t>
  </si>
  <si>
    <t>Sortland Friidrettsklubb</t>
  </si>
  <si>
    <t>Dina Mathiassen</t>
  </si>
  <si>
    <t>Sortland</t>
  </si>
  <si>
    <t>29,93</t>
  </si>
  <si>
    <t>Irene Undeberget</t>
  </si>
  <si>
    <t>6,36</t>
  </si>
  <si>
    <t>17,05</t>
  </si>
  <si>
    <t>20,58</t>
  </si>
  <si>
    <t>Mie Holm Lakså</t>
  </si>
  <si>
    <t>39,81</t>
  </si>
  <si>
    <t>Malin Erikstad Veile</t>
  </si>
  <si>
    <t>39,99</t>
  </si>
  <si>
    <t>Bjerkreim IL</t>
  </si>
  <si>
    <t>(3/2)</t>
  </si>
  <si>
    <t>Leonora Svela</t>
  </si>
  <si>
    <t>4,36,15</t>
  </si>
  <si>
    <t>9,56,99</t>
  </si>
  <si>
    <t>Monika Vassbø</t>
  </si>
  <si>
    <t>18,12,40</t>
  </si>
  <si>
    <t>Egersunds IK 2. lag</t>
  </si>
  <si>
    <t>Rikke Ege Helleren</t>
  </si>
  <si>
    <t>Ella Aase-Kvalbein</t>
  </si>
  <si>
    <t>33,76</t>
  </si>
  <si>
    <t>Amalie Netland</t>
  </si>
  <si>
    <t>Siren Sørli</t>
  </si>
  <si>
    <t>Marie Tråsavik Eik</t>
  </si>
  <si>
    <t>Thea Østebrød Skjærpe</t>
  </si>
  <si>
    <t>10,12</t>
  </si>
  <si>
    <t>Michelle Pettersen</t>
  </si>
  <si>
    <t>10,99</t>
  </si>
  <si>
    <t>IL Norodd 2. lag</t>
  </si>
  <si>
    <t>Eleah Olsson Lindvåg-leren</t>
  </si>
  <si>
    <t>Katia Loennichen</t>
  </si>
  <si>
    <t>2,50,03</t>
  </si>
  <si>
    <t>Kathrine Sofie Bjøringsøy</t>
  </si>
  <si>
    <t>6,22,36</t>
  </si>
  <si>
    <t>4,10</t>
  </si>
  <si>
    <t>Ivi Fagerli</t>
  </si>
  <si>
    <t>10,38</t>
  </si>
  <si>
    <t>Løten Friidrett</t>
  </si>
  <si>
    <t>(6/3)</t>
  </si>
  <si>
    <t>Ella Kjøs</t>
  </si>
  <si>
    <t>10,23</t>
  </si>
  <si>
    <t>35,57</t>
  </si>
  <si>
    <t>Thea Engen Olsen</t>
  </si>
  <si>
    <t>28,24</t>
  </si>
  <si>
    <t>Løten</t>
  </si>
  <si>
    <t>38,98</t>
  </si>
  <si>
    <t>Sophie Eriksen Ansbjerg</t>
  </si>
  <si>
    <t>Otra IL</t>
  </si>
  <si>
    <t>Emelia Tveitå</t>
  </si>
  <si>
    <t>Unni Tveitå</t>
  </si>
  <si>
    <t>12,23</t>
  </si>
  <si>
    <t>Rjukan Idrettslag 2. lag</t>
  </si>
  <si>
    <t>Carita Mehlum Vilnes</t>
  </si>
  <si>
    <t>Vanessa Evjenth Dyrnes</t>
  </si>
  <si>
    <t>32,90</t>
  </si>
  <si>
    <t>Ann Kristin Eggerud</t>
  </si>
  <si>
    <t>Maria Gunleiksrud</t>
  </si>
  <si>
    <t>10,19</t>
  </si>
  <si>
    <t>Christine Iratuzi</t>
  </si>
  <si>
    <t>11,73</t>
  </si>
  <si>
    <t>Ås Idrettslag</t>
  </si>
  <si>
    <t>Selma Alida Solli</t>
  </si>
  <si>
    <t>36,36</t>
  </si>
  <si>
    <t>Alise Haugen Seiersten</t>
  </si>
  <si>
    <t>1,06,14</t>
  </si>
  <si>
    <t>2,31,72</t>
  </si>
  <si>
    <t>Tale Marie Vinje Hannestad</t>
  </si>
  <si>
    <t>10,49</t>
  </si>
  <si>
    <t>Solveig Lund Aronsen</t>
  </si>
  <si>
    <t>11,12</t>
  </si>
  <si>
    <t>Hellin Sara Olsson</t>
  </si>
  <si>
    <t>11,25</t>
  </si>
  <si>
    <t>Asker Sk. Friidrett</t>
  </si>
  <si>
    <t>(4/3)</t>
  </si>
  <si>
    <t>Lissie Julianne Ekstrøm</t>
  </si>
  <si>
    <t>Maria Strand Nordli</t>
  </si>
  <si>
    <t>13,67</t>
  </si>
  <si>
    <t>27,90</t>
  </si>
  <si>
    <t>Ingrid Strand Nordli</t>
  </si>
  <si>
    <t>2,41,19</t>
  </si>
  <si>
    <t>IL i BUL 5. lag</t>
  </si>
  <si>
    <t>(7/5)</t>
  </si>
  <si>
    <t>Veronica Søgaard</t>
  </si>
  <si>
    <t>Therese Elisabeth Haraldsen Magnus</t>
  </si>
  <si>
    <t>14,53</t>
  </si>
  <si>
    <t>33,38</t>
  </si>
  <si>
    <t>Michelle Mistry Haugom</t>
  </si>
  <si>
    <t>Frida Bauck Straith</t>
  </si>
  <si>
    <t>Nika Tschentscher</t>
  </si>
  <si>
    <t>10,33</t>
  </si>
  <si>
    <t>35,32</t>
  </si>
  <si>
    <t>Halden IL 2. lag</t>
  </si>
  <si>
    <t>Leah Waleur-strøm</t>
  </si>
  <si>
    <t>Julie Vestre Bukholm</t>
  </si>
  <si>
    <t>31,63</t>
  </si>
  <si>
    <t>Andrea Strand</t>
  </si>
  <si>
    <t>Oda Strand</t>
  </si>
  <si>
    <t>Amy Vinca Sintenguha</t>
  </si>
  <si>
    <t>35,91</t>
  </si>
  <si>
    <t>10,82</t>
  </si>
  <si>
    <t>Emily Mathilde Haugen</t>
  </si>
  <si>
    <t>11,54</t>
  </si>
  <si>
    <t>Byåsen IL 3. lag</t>
  </si>
  <si>
    <t>(8/7)</t>
  </si>
  <si>
    <t>Louise Hoff Nielsen</t>
  </si>
  <si>
    <t>Ingrid Stokke Selnes</t>
  </si>
  <si>
    <t>33,16</t>
  </si>
  <si>
    <t>Eva Van Duinen</t>
  </si>
  <si>
    <t>1,17,13</t>
  </si>
  <si>
    <t>3,00,5</t>
  </si>
  <si>
    <t>Eline Standal Prestvik</t>
  </si>
  <si>
    <t>Ella Stensø Gulling</t>
  </si>
  <si>
    <t>Elise Nøvik Alvestad</t>
  </si>
  <si>
    <t>Sanna Bjørnstad Sæterbø</t>
  </si>
  <si>
    <t>Jægervatnet IL</t>
  </si>
  <si>
    <t>Majken Viktoria Jonsson</t>
  </si>
  <si>
    <t>2,16</t>
  </si>
  <si>
    <t>GTI</t>
  </si>
  <si>
    <t>Tone Jenssen Rathe</t>
  </si>
  <si>
    <t>1,12,93</t>
  </si>
  <si>
    <t>Stavanger</t>
  </si>
  <si>
    <t>5,22,80</t>
  </si>
  <si>
    <t>May Elisabet Benntzen</t>
  </si>
  <si>
    <t>1,19,02</t>
  </si>
  <si>
    <t>6,26,22</t>
  </si>
  <si>
    <t>Lene Bog</t>
  </si>
  <si>
    <t>6,38,14</t>
  </si>
  <si>
    <t>Mona Moss Iversen</t>
  </si>
  <si>
    <t>6,38,91</t>
  </si>
  <si>
    <t>1,25,19</t>
  </si>
  <si>
    <t>Bremnes Idrettslag</t>
  </si>
  <si>
    <t>(9/3)</t>
  </si>
  <si>
    <t>Solveig Prinz</t>
  </si>
  <si>
    <t>Kamilla Vika</t>
  </si>
  <si>
    <t>18,03</t>
  </si>
  <si>
    <t>32,20</t>
  </si>
  <si>
    <t>Marie Folgerø Vika</t>
  </si>
  <si>
    <t>1,84</t>
  </si>
  <si>
    <t>Gausdal FIK</t>
  </si>
  <si>
    <t>Ingrid Kindlistuen</t>
  </si>
  <si>
    <t>Ranveig Gundersen</t>
  </si>
  <si>
    <t>14,54</t>
  </si>
  <si>
    <t>Synva Soldal Austreng</t>
  </si>
  <si>
    <t>32,84</t>
  </si>
  <si>
    <t>33,42</t>
  </si>
  <si>
    <t>16,06</t>
  </si>
  <si>
    <t>Sportsklubben Vidar 6. lag</t>
  </si>
  <si>
    <t>Trinity Helen Gomwalk-Jacobsen</t>
  </si>
  <si>
    <t>Sonia Nakamura Slettvåg</t>
  </si>
  <si>
    <t>33,10</t>
  </si>
  <si>
    <t>Linnea Horn</t>
  </si>
  <si>
    <t>Jenny Martinsen Schei</t>
  </si>
  <si>
    <t>33,84</t>
  </si>
  <si>
    <t>33,91</t>
  </si>
  <si>
    <t>Alexandra Paus Laizet</t>
  </si>
  <si>
    <t>Ranheim Idrettslag 4. lag</t>
  </si>
  <si>
    <t>Lily Skorstad-Mork</t>
  </si>
  <si>
    <t>Selma Brandt-Maråk</t>
  </si>
  <si>
    <t>33,52</t>
  </si>
  <si>
    <t>Ane Kambuås Ulsund</t>
  </si>
  <si>
    <t>Mynthe Øvergård</t>
  </si>
  <si>
    <t>10,08</t>
  </si>
  <si>
    <t>33,97</t>
  </si>
  <si>
    <t>33,96</t>
  </si>
  <si>
    <t>Marie Lia Skjerve</t>
  </si>
  <si>
    <t>10,14</t>
  </si>
  <si>
    <t>Gui Sportsklubb</t>
  </si>
  <si>
    <t>Agnes Fredsdatter Bjørnevik</t>
  </si>
  <si>
    <t>Amalie Høegh-Maass</t>
  </si>
  <si>
    <t>6,22,02</t>
  </si>
  <si>
    <t>Strindheim IL 2. lag</t>
  </si>
  <si>
    <t>(6/5)</t>
  </si>
  <si>
    <t>Saga Ingeborg Wold Hanssen</t>
  </si>
  <si>
    <t>Leonie Helene Valentine Andre Tellier</t>
  </si>
  <si>
    <t>2,49,5</t>
  </si>
  <si>
    <t>5,19,51</t>
  </si>
  <si>
    <t>Eline Fjærestad Toftaker</t>
  </si>
  <si>
    <t>5,28,73</t>
  </si>
  <si>
    <t>Nora Klev Bjørklund</t>
  </si>
  <si>
    <t>Linnea Engan</t>
  </si>
  <si>
    <t>Ringerike Friidrettsklubb 2. lag</t>
  </si>
  <si>
    <t>Iselin Moen</t>
  </si>
  <si>
    <t>33,68</t>
  </si>
  <si>
    <t>Josefine Vreim</t>
  </si>
  <si>
    <t>Mille Haugli Myrvang</t>
  </si>
  <si>
    <t>33,70</t>
  </si>
  <si>
    <t>Mia Sporsheim Lien</t>
  </si>
  <si>
    <t>35,09</t>
  </si>
  <si>
    <t>Gjesdal IL 2. lag</t>
  </si>
  <si>
    <t>Aminda Kalsås Næsheim</t>
  </si>
  <si>
    <t>Ada Foss</t>
  </si>
  <si>
    <t>34,37</t>
  </si>
  <si>
    <t>Nora Lorentzen</t>
  </si>
  <si>
    <t>6,05,08</t>
  </si>
  <si>
    <t>Regine Østhus Johnsen</t>
  </si>
  <si>
    <t>6,05,44</t>
  </si>
  <si>
    <t>Thea Høiland Fosse</t>
  </si>
  <si>
    <t>35,15</t>
  </si>
  <si>
    <t>Silja Foss</t>
  </si>
  <si>
    <t>10,55</t>
  </si>
  <si>
    <t>37,24</t>
  </si>
  <si>
    <t>Dale IL</t>
  </si>
  <si>
    <t>Olea Fristad</t>
  </si>
  <si>
    <t>Vena Fristad</t>
  </si>
  <si>
    <t>Aremark IF</t>
  </si>
  <si>
    <t>(2/2)</t>
  </si>
  <si>
    <t>Henriette Jæger</t>
  </si>
  <si>
    <t>49,60</t>
  </si>
  <si>
    <t>Roma/ITA</t>
  </si>
  <si>
    <t>Amalie Hansesæter Wiig</t>
  </si>
  <si>
    <t>38,73</t>
  </si>
  <si>
    <t>Aremark</t>
  </si>
  <si>
    <t>Rindal Idrettslag</t>
  </si>
  <si>
    <t>(3/1)</t>
  </si>
  <si>
    <t>Anna Børset</t>
  </si>
  <si>
    <t>2,31,42</t>
  </si>
  <si>
    <t>4,58,86</t>
  </si>
  <si>
    <t>11,09,18</t>
  </si>
  <si>
    <t>Ask Friidrett 2. lag</t>
  </si>
  <si>
    <t>Inger Jørgensen</t>
  </si>
  <si>
    <t>Åsne Fog Heen Robinson</t>
  </si>
  <si>
    <t>36,05</t>
  </si>
  <si>
    <t>3,02,06</t>
  </si>
  <si>
    <t>6,19,89</t>
  </si>
  <si>
    <t>Arya Kaland</t>
  </si>
  <si>
    <t>1,82</t>
  </si>
  <si>
    <t>Semine Feness Armond</t>
  </si>
  <si>
    <t>Sina Lenea Feness Armond</t>
  </si>
  <si>
    <t>10,65</t>
  </si>
  <si>
    <t>Kongsberg Idrettsforening</t>
  </si>
  <si>
    <t>Selma Maria Weslien</t>
  </si>
  <si>
    <t>Täby/SWE</t>
  </si>
  <si>
    <t>7,11</t>
  </si>
  <si>
    <t>Idrettslaget Skjalg 4. lag</t>
  </si>
  <si>
    <t>Nora Sofie Fagerland</t>
  </si>
  <si>
    <t>31,97</t>
  </si>
  <si>
    <t>Ingeborg Bue Randeberg</t>
  </si>
  <si>
    <t>33,24</t>
  </si>
  <si>
    <t>Gelila Bereket Nuguse</t>
  </si>
  <si>
    <t>36,69</t>
  </si>
  <si>
    <t>Iben Modal Nydal</t>
  </si>
  <si>
    <t>10,79</t>
  </si>
  <si>
    <t>Alicia Gamst Fiuren</t>
  </si>
  <si>
    <t>10,80</t>
  </si>
  <si>
    <t>Kopervik Idrettslag</t>
  </si>
  <si>
    <t>Lilly Steinnes</t>
  </si>
  <si>
    <t>15,98</t>
  </si>
  <si>
    <t>1,85</t>
  </si>
  <si>
    <t>Henriette Sandsgaard Gundersen</t>
  </si>
  <si>
    <t>16,27</t>
  </si>
  <si>
    <t>Marie My Våge Mikkelsen</t>
  </si>
  <si>
    <t>3,10</t>
  </si>
  <si>
    <t>Sømna IL</t>
  </si>
  <si>
    <t>Ellen Adler</t>
  </si>
  <si>
    <t>Johanna Slotterøy</t>
  </si>
  <si>
    <t>35,18</t>
  </si>
  <si>
    <t>Berg</t>
  </si>
  <si>
    <t>Stine Fagerli Dahle</t>
  </si>
  <si>
    <t>Hedvig Trælnes</t>
  </si>
  <si>
    <t>11,74</t>
  </si>
  <si>
    <t>Sogndal IL</t>
  </si>
  <si>
    <t>Vårin Blom Almås</t>
  </si>
  <si>
    <t>30,70</t>
  </si>
  <si>
    <t>Leikanger</t>
  </si>
  <si>
    <t>Ellisiv Olsen Sjøthun</t>
  </si>
  <si>
    <t>Tuva Kringstad Sjøthun</t>
  </si>
  <si>
    <t>32,93</t>
  </si>
  <si>
    <t>Askim Idrettsforening</t>
  </si>
  <si>
    <t>Michelle Nyberget</t>
  </si>
  <si>
    <t>Sofie Haugbro</t>
  </si>
  <si>
    <t>Nøtterøy Idrettsforening 2. lag</t>
  </si>
  <si>
    <t>Hermine Slaatta</t>
  </si>
  <si>
    <t>Helle Espervik Eide</t>
  </si>
  <si>
    <t>Sofia Wollan</t>
  </si>
  <si>
    <t>10,39</t>
  </si>
  <si>
    <t>Michelle Grande</t>
  </si>
  <si>
    <t>10,47</t>
  </si>
  <si>
    <t>IL Tyrving 7. lag</t>
  </si>
  <si>
    <t>Victoria Barth-Jensen</t>
  </si>
  <si>
    <t>35,53</t>
  </si>
  <si>
    <t>Emilie Harg Dahlshaug</t>
  </si>
  <si>
    <t>Live Prokosch Gjerding</t>
  </si>
  <si>
    <t>Jenny Eide Løpsmark</t>
  </si>
  <si>
    <t>10,31</t>
  </si>
  <si>
    <t>Julie Hulbekkmo Låstad</t>
  </si>
  <si>
    <t>10,35</t>
  </si>
  <si>
    <t>Sofia Andreassen</t>
  </si>
  <si>
    <t>Bøler IF 2. lag</t>
  </si>
  <si>
    <t>(7/6)</t>
  </si>
  <si>
    <t>Lone Einarsson  Rygge</t>
  </si>
  <si>
    <t>Tuva Lind-Treacy</t>
  </si>
  <si>
    <t>38,13</t>
  </si>
  <si>
    <t>Kaja Lunke</t>
  </si>
  <si>
    <t>Celia Bjerva-Øvergård</t>
  </si>
  <si>
    <t>10,64</t>
  </si>
  <si>
    <t>Vilde Kardash Elde</t>
  </si>
  <si>
    <t>10,71</t>
  </si>
  <si>
    <t>Leni Braadland-Konstali</t>
  </si>
  <si>
    <t>Førde IL Friidrett 2. lag</t>
  </si>
  <si>
    <t>Astrid Frøysland</t>
  </si>
  <si>
    <t>Ida Leknes Årdal</t>
  </si>
  <si>
    <t>Synne Landøy Optun</t>
  </si>
  <si>
    <t>10,58</t>
  </si>
  <si>
    <t>Kristine Marie Solheim Korsvoll</t>
  </si>
  <si>
    <t>Kaia Stadheim Eiknes</t>
  </si>
  <si>
    <t>Osterøy IL</t>
  </si>
  <si>
    <t>(6/6)</t>
  </si>
  <si>
    <t>Mirjam Mjelde</t>
  </si>
  <si>
    <t>12,26,09mx</t>
  </si>
  <si>
    <t>Emina Hestnes Vik</t>
  </si>
  <si>
    <t>2,90</t>
  </si>
  <si>
    <t>Bodil Hjellvik Askeland</t>
  </si>
  <si>
    <t>12,37,77</t>
  </si>
  <si>
    <t>Marie Nøkleby Lemme</t>
  </si>
  <si>
    <t>13,24,33mx</t>
  </si>
  <si>
    <t>Marit Brakvatne Mjelde</t>
  </si>
  <si>
    <t>14,38,97mx</t>
  </si>
  <si>
    <t>Ragnhild Balsvik</t>
  </si>
  <si>
    <t>15,24,04mx</t>
  </si>
  <si>
    <t>Mosvik IL</t>
  </si>
  <si>
    <t>Hanna Berger</t>
  </si>
  <si>
    <t>13,80</t>
  </si>
  <si>
    <t>Sofia Berger</t>
  </si>
  <si>
    <t>11,57</t>
  </si>
  <si>
    <t>Lye Idrettslag</t>
  </si>
  <si>
    <t>(2/1)</t>
  </si>
  <si>
    <t>Linea Slettebø</t>
  </si>
  <si>
    <t>51,26</t>
  </si>
  <si>
    <t>Sarpsborg Idrettslag 2. lag</t>
  </si>
  <si>
    <t>Maja Elise Høe</t>
  </si>
  <si>
    <t>34,48</t>
  </si>
  <si>
    <t>Olea Glomsrød-Ellingsen</t>
  </si>
  <si>
    <t>Dea Luta</t>
  </si>
  <si>
    <t>35,23</t>
  </si>
  <si>
    <t>36,18</t>
  </si>
  <si>
    <t>Saga Johanna Liafjell  Aabech</t>
  </si>
  <si>
    <t>40,17</t>
  </si>
  <si>
    <t>Kjelsås IL</t>
  </si>
  <si>
    <t>Sofie Mohn</t>
  </si>
  <si>
    <t>10,13,6</t>
  </si>
  <si>
    <t>Linköping/SWE</t>
  </si>
  <si>
    <t>17,35,75</t>
  </si>
  <si>
    <t>Stockholm/SWE</t>
  </si>
  <si>
    <t>Stadsbygd IL</t>
  </si>
  <si>
    <t>Mari Skraastad</t>
  </si>
  <si>
    <t>2,14,01</t>
  </si>
  <si>
    <t>1,06,04</t>
  </si>
  <si>
    <t>FIL Aks-77</t>
  </si>
  <si>
    <t>Serine Brakstad</t>
  </si>
  <si>
    <t>Lene Synnøve Halvorsen</t>
  </si>
  <si>
    <t>7,28</t>
  </si>
  <si>
    <t>20,40</t>
  </si>
  <si>
    <t>Knarvik</t>
  </si>
  <si>
    <t>Vindbjart Friidrett</t>
  </si>
  <si>
    <t>Dorothea Røyland</t>
  </si>
  <si>
    <t>Elisabeth Rosseland</t>
  </si>
  <si>
    <t>Sofie Eieland Eivindson</t>
  </si>
  <si>
    <t>IL Framsteg</t>
  </si>
  <si>
    <t>Anny Undheim</t>
  </si>
  <si>
    <t>15,5</t>
  </si>
  <si>
    <t>2,11</t>
  </si>
  <si>
    <t>Idrettslaget Ilar</t>
  </si>
  <si>
    <t>Ellinor Vanrada Nilsen</t>
  </si>
  <si>
    <t>Stine Schjølberg Østmo</t>
  </si>
  <si>
    <t>3,39</t>
  </si>
  <si>
    <t>Mayya Johansen</t>
  </si>
  <si>
    <t>Idrettsklubben Grane 2. lag</t>
  </si>
  <si>
    <t>Åsta Flognfeldt Liene</t>
  </si>
  <si>
    <t>Molly Forrest</t>
  </si>
  <si>
    <t>34,99</t>
  </si>
  <si>
    <t>3,17</t>
  </si>
  <si>
    <t>Sunniva Kallhovd Jakobsen</t>
  </si>
  <si>
    <t>Hedda Skjævestad</t>
  </si>
  <si>
    <t>IL Molde-Olymp 2. lag</t>
  </si>
  <si>
    <t>Eivor Lykkeslet Sandal</t>
  </si>
  <si>
    <t>Sofie Sæther Nerbøvik</t>
  </si>
  <si>
    <t>Olivia Ugelvik-Bognø</t>
  </si>
  <si>
    <t>34,46</t>
  </si>
  <si>
    <t>Hamar IL 2. lag</t>
  </si>
  <si>
    <t>Borghild Paulsen</t>
  </si>
  <si>
    <t>Tuva Jordheim Otten</t>
  </si>
  <si>
    <t>15,10</t>
  </si>
  <si>
    <t>33,61</t>
  </si>
  <si>
    <t>Larvik Turn &amp; IF 2. lag</t>
  </si>
  <si>
    <t>Birgitte B Johansen</t>
  </si>
  <si>
    <t>Ida Borander</t>
  </si>
  <si>
    <t>31,96</t>
  </si>
  <si>
    <t>Tvva Bøe Hansen</t>
  </si>
  <si>
    <t>11,19</t>
  </si>
  <si>
    <t>Stjørdal Friidrettsklubb 2. lag</t>
  </si>
  <si>
    <t>Malin Aune Klykken</t>
  </si>
  <si>
    <t>Isabella Stranden Weiler</t>
  </si>
  <si>
    <t>Mie Bremset Gullstad</t>
  </si>
  <si>
    <t>Stein FIK</t>
  </si>
  <si>
    <t>Solveig Søvik Tessem</t>
  </si>
  <si>
    <t>1,31,55</t>
  </si>
  <si>
    <t>Karina Quinonez Vaseli</t>
  </si>
  <si>
    <t>Iben Risvaag Justad</t>
  </si>
  <si>
    <t>Krødsherad IL</t>
  </si>
  <si>
    <t>Kjersti Bjerkerud Torgersen</t>
  </si>
  <si>
    <t>Julie Mjølstad-Skinnes</t>
  </si>
  <si>
    <t>IL Gneist 3. lag</t>
  </si>
  <si>
    <t>Johanne Gaupseth Allers</t>
  </si>
  <si>
    <t>Emilie Yvonne Hjelvik</t>
  </si>
  <si>
    <t>33,67</t>
  </si>
  <si>
    <t>Sigrid Barstad Svello</t>
  </si>
  <si>
    <t>1,22,3</t>
  </si>
  <si>
    <t>36,58</t>
  </si>
  <si>
    <t>10,85</t>
  </si>
  <si>
    <t>Chaarvi Krishnamoorthy</t>
  </si>
  <si>
    <t>11,67</t>
  </si>
  <si>
    <t>Sørild FIK 4. lag</t>
  </si>
  <si>
    <t>Mia Kristina Eliseussen</t>
  </si>
  <si>
    <t>10,43</t>
  </si>
  <si>
    <t>34,41</t>
  </si>
  <si>
    <t>Anna Elvebakke</t>
  </si>
  <si>
    <t>36,14</t>
  </si>
  <si>
    <t>Jorunn Bruun Svendsen</t>
  </si>
  <si>
    <t>Eira Amelie Helle</t>
  </si>
  <si>
    <t>36,72</t>
  </si>
  <si>
    <t>36,84</t>
  </si>
  <si>
    <t>Sandnes IL 5. lag</t>
  </si>
  <si>
    <t>(10/9)</t>
  </si>
  <si>
    <t>Ella Marie Rose Normand-Bordet</t>
  </si>
  <si>
    <t>Sara Stangeland</t>
  </si>
  <si>
    <t>36,54</t>
  </si>
  <si>
    <t>Alma Ingebrigtsen</t>
  </si>
  <si>
    <t>Teoline Hølland Usken</t>
  </si>
  <si>
    <t>10,50</t>
  </si>
  <si>
    <t>Olivia Wahlberg</t>
  </si>
  <si>
    <t>Mia Grønsund Bilstad</t>
  </si>
  <si>
    <t>36,87</t>
  </si>
  <si>
    <t>Ida Hansen Rake</t>
  </si>
  <si>
    <t>10,98</t>
  </si>
  <si>
    <t>Astrid Skjærpe-Lura</t>
  </si>
  <si>
    <t>39,62</t>
  </si>
  <si>
    <t>Turn &amp; IL Hovding</t>
  </si>
  <si>
    <t>Leonora Marie Ripe</t>
  </si>
  <si>
    <t>Nina Vadøy</t>
  </si>
  <si>
    <t>6,49</t>
  </si>
  <si>
    <t>Ålesund Friidrettsklubb 2. lag</t>
  </si>
  <si>
    <t>Alma Danjoy Klubbenes</t>
  </si>
  <si>
    <t>Mali Lange</t>
  </si>
  <si>
    <t>Vilde Vinje Andreassen</t>
  </si>
  <si>
    <t>36,10</t>
  </si>
  <si>
    <t>Øygarden IL</t>
  </si>
  <si>
    <t>Alma Turøy</t>
  </si>
  <si>
    <t>Signe Jebsen Hoem</t>
  </si>
  <si>
    <t>Emma Nielsen Samdal</t>
  </si>
  <si>
    <t>37,44</t>
  </si>
  <si>
    <t>Spydeberg IL</t>
  </si>
  <si>
    <t>Emilie Bråthen</t>
  </si>
  <si>
    <t>14,96</t>
  </si>
  <si>
    <t>31,24</t>
  </si>
  <si>
    <t>7,35</t>
  </si>
  <si>
    <t>Skarphedin IL</t>
  </si>
  <si>
    <t>Tone Margrethe Severinsen</t>
  </si>
  <si>
    <t>Eilei Ims Hjelmbrekke</t>
  </si>
  <si>
    <t>3,09</t>
  </si>
  <si>
    <t>Bø</t>
  </si>
  <si>
    <t>Live Sofie Severinsen</t>
  </si>
  <si>
    <t>Nittedal IL 3. lag</t>
  </si>
  <si>
    <t>Lotta Sørensen</t>
  </si>
  <si>
    <t>Anne Trøan</t>
  </si>
  <si>
    <t>35,22</t>
  </si>
  <si>
    <t>Ingrid Kristiina Mikkonen</t>
  </si>
  <si>
    <t>Mathilde Kopperud Borgen</t>
  </si>
  <si>
    <t>10,32</t>
  </si>
  <si>
    <t>Ingrid Hermine Grøttvik</t>
  </si>
  <si>
    <t>Sofie Viker Iversen</t>
  </si>
  <si>
    <t>11,17</t>
  </si>
  <si>
    <t>Elise Steira Bjerkli</t>
  </si>
  <si>
    <t>IL Stjørdals-Blink</t>
  </si>
  <si>
    <t>34,12</t>
  </si>
  <si>
    <t>Skaun IL</t>
  </si>
  <si>
    <t>Lykke Løhre Farstad</t>
  </si>
  <si>
    <t>Haugesund IL 4. lag</t>
  </si>
  <si>
    <t>Maja Luggenes By</t>
  </si>
  <si>
    <t>Sanna Steensnæs Kjellberg</t>
  </si>
  <si>
    <t>16,29</t>
  </si>
  <si>
    <t>35,72</t>
  </si>
  <si>
    <t>Emilie Eileraas</t>
  </si>
  <si>
    <t>Kristine Våge</t>
  </si>
  <si>
    <t>Søgne IL 2. lag</t>
  </si>
  <si>
    <t>Hermine Dønnestad</t>
  </si>
  <si>
    <t>Jenni Gyberg</t>
  </si>
  <si>
    <t>Camilla Willulmsen</t>
  </si>
  <si>
    <t>Sanne Nymoen</t>
  </si>
  <si>
    <t>11,11</t>
  </si>
  <si>
    <t>11,29</t>
  </si>
  <si>
    <t>1,81</t>
  </si>
  <si>
    <t>Thilde Try-stubseid</t>
  </si>
  <si>
    <t>11,71</t>
  </si>
  <si>
    <t>Gjerpen Idrettsforening</t>
  </si>
  <si>
    <t>Anette Ramfjord</t>
  </si>
  <si>
    <t>2,49,75</t>
  </si>
  <si>
    <t>Marie Fornes Danielsen</t>
  </si>
  <si>
    <t>18,44,18</t>
  </si>
  <si>
    <t>Namsen Friidrettsforening</t>
  </si>
  <si>
    <t>(5/5)</t>
  </si>
  <si>
    <t>Milla Jørgensen-skorstad</t>
  </si>
  <si>
    <t>Namsos</t>
  </si>
  <si>
    <t>Sofia Aude Johansen</t>
  </si>
  <si>
    <t>Amalie Wågan Sæternes</t>
  </si>
  <si>
    <t>10,62</t>
  </si>
  <si>
    <t>Molly Vatne Johansen</t>
  </si>
  <si>
    <t>11,62</t>
  </si>
  <si>
    <t>Anna Hanssen Grubbmo</t>
  </si>
  <si>
    <t>Ros IL</t>
  </si>
  <si>
    <t>Jorunn Tangen Hole</t>
  </si>
  <si>
    <t>34,92</t>
  </si>
  <si>
    <t>Ruth Kari Hole</t>
  </si>
  <si>
    <t>18,38</t>
  </si>
  <si>
    <t>Spikkestad</t>
  </si>
  <si>
    <t>Bodø Friidrettsklubb 2. lag</t>
  </si>
  <si>
    <t>Andrea Pedersen</t>
  </si>
  <si>
    <t>14,58</t>
  </si>
  <si>
    <t>Tuva Rasmussen Koi</t>
  </si>
  <si>
    <t>16,61</t>
  </si>
  <si>
    <t>IL Bjarg 2. lag</t>
  </si>
  <si>
    <t>Sonja Bleiklie Schjetne</t>
  </si>
  <si>
    <t>Milena Larsen</t>
  </si>
  <si>
    <t>34,49</t>
  </si>
  <si>
    <t>10,46</t>
  </si>
  <si>
    <t>Frida Bjånes Smedsvik</t>
  </si>
  <si>
    <t>IL Tyrving 8. lag</t>
  </si>
  <si>
    <t>Vilje Berntsen Tidemandsen</t>
  </si>
  <si>
    <t>10,40</t>
  </si>
  <si>
    <t>Alma Constance Ratikainen Jensen</t>
  </si>
  <si>
    <t>Alma Sofie Alvik Egebakken</t>
  </si>
  <si>
    <t>Jenny Asdal Ward</t>
  </si>
  <si>
    <t>10,76</t>
  </si>
  <si>
    <t>Andrea Maxwell Buraas-Agersborg</t>
  </si>
  <si>
    <t>10,77</t>
  </si>
  <si>
    <t>Robin Risan Kjærvik</t>
  </si>
  <si>
    <t>Nesodden IF</t>
  </si>
  <si>
    <t>(3/3)</t>
  </si>
  <si>
    <t>Olivia Moholdt Malerud</t>
  </si>
  <si>
    <t>10,63</t>
  </si>
  <si>
    <t>Marianne Husby</t>
  </si>
  <si>
    <t>11,09</t>
  </si>
  <si>
    <t>Oline Brustad Sæterbø</t>
  </si>
  <si>
    <t>Valder IL</t>
  </si>
  <si>
    <t>Thale Kristoffersen Teigen</t>
  </si>
  <si>
    <t>Celina Berg Therkildsen</t>
  </si>
  <si>
    <t>10,66</t>
  </si>
  <si>
    <t>Benedikte Mia Manka</t>
  </si>
  <si>
    <t>36,21</t>
  </si>
  <si>
    <t>11,08</t>
  </si>
  <si>
    <t>Ella Dyb-sandnes Blindheim</t>
  </si>
  <si>
    <t>39,91</t>
  </si>
  <si>
    <t>Sportsklubben Vidar 7. lag</t>
  </si>
  <si>
    <t>Lisett Cornell Jakobsen</t>
  </si>
  <si>
    <t>34,25</t>
  </si>
  <si>
    <t>Jenny Lillehagen Garnes</t>
  </si>
  <si>
    <t>Agnes Tan Brækhus</t>
  </si>
  <si>
    <t>37,51</t>
  </si>
  <si>
    <t>Oslo Politis IL</t>
  </si>
  <si>
    <t>Marit Sahr Bergheim</t>
  </si>
  <si>
    <t>24,46</t>
  </si>
  <si>
    <t>24,28</t>
  </si>
  <si>
    <t>IL Nidelv</t>
  </si>
  <si>
    <t>(5/4)</t>
  </si>
  <si>
    <t>Alice Furuly Sveinhaug</t>
  </si>
  <si>
    <t>Michaela Sandnes</t>
  </si>
  <si>
    <t>7,22</t>
  </si>
  <si>
    <t>Linnea Opdal Johnsen</t>
  </si>
  <si>
    <t>Carla Koen</t>
  </si>
  <si>
    <t>11,46</t>
  </si>
  <si>
    <t>Øystre Slidre IL</t>
  </si>
  <si>
    <t>Inger Marie Vingdal</t>
  </si>
  <si>
    <t>Horten Friidrettsklubb</t>
  </si>
  <si>
    <t>Karen Anna Horne Skogum</t>
  </si>
  <si>
    <t>33,95</t>
  </si>
  <si>
    <t>Sofia Dimitrijevic</t>
  </si>
  <si>
    <t>Bækkelagets SK 4. lag</t>
  </si>
  <si>
    <t>Amanda Negaard Bru</t>
  </si>
  <si>
    <t>10,56</t>
  </si>
  <si>
    <t>35,69</t>
  </si>
  <si>
    <t>Sarah Havrics</t>
  </si>
  <si>
    <t>Erle Sofie Brandstadmoern</t>
  </si>
  <si>
    <t>Ingrid Eklund Vaktdal</t>
  </si>
  <si>
    <t>10,78</t>
  </si>
  <si>
    <t>37,17</t>
  </si>
  <si>
    <t>Stella Aas Gasmann</t>
  </si>
  <si>
    <t>38,81</t>
  </si>
  <si>
    <t>Kaia Olava Haga Schaanning</t>
  </si>
  <si>
    <t>40,31</t>
  </si>
  <si>
    <t>Voss IL 2. lag</t>
  </si>
  <si>
    <t>Jenny Trå</t>
  </si>
  <si>
    <t>Caroline Bøyum Mykkeltvedt</t>
  </si>
  <si>
    <t>Amy Linnea Bråthen</t>
  </si>
  <si>
    <t>Anna Ringheim Helgaset</t>
  </si>
  <si>
    <t>10,91</t>
  </si>
  <si>
    <t>Silje Steine</t>
  </si>
  <si>
    <t>Turn &amp; Idrettsforeningen Viking</t>
  </si>
  <si>
    <t>(1/1)</t>
  </si>
  <si>
    <t>Naomi van den Broeck</t>
  </si>
  <si>
    <t>24,30</t>
  </si>
  <si>
    <t>Ørje IL</t>
  </si>
  <si>
    <t>Lilliann Alicia Ivarsson</t>
  </si>
  <si>
    <t>Mosjøen Idrettslag 2. lag</t>
  </si>
  <si>
    <t>Karen Larsen</t>
  </si>
  <si>
    <t>7,34</t>
  </si>
  <si>
    <t>Kolvereid IL</t>
  </si>
  <si>
    <t>Jenny Skjærvik Storsul</t>
  </si>
  <si>
    <t>12,00,35</t>
  </si>
  <si>
    <t>Lisa Skjærvik Storsul</t>
  </si>
  <si>
    <t>12,36,61</t>
  </si>
  <si>
    <t>Stord Idrettslag 2. lag</t>
  </si>
  <si>
    <t>Hannah  Sørheim</t>
  </si>
  <si>
    <t>Eline Todnem-Laukhamar</t>
  </si>
  <si>
    <t>1,03</t>
  </si>
  <si>
    <t>Mina Enoksen Hystad</t>
  </si>
  <si>
    <t>10,75</t>
  </si>
  <si>
    <t>Otilie Eilertsen Aaserud</t>
  </si>
  <si>
    <t>Hitra FIK</t>
  </si>
  <si>
    <t>Line Svebak Berg</t>
  </si>
  <si>
    <t>33,92</t>
  </si>
  <si>
    <t>Esther Dogsbo</t>
  </si>
  <si>
    <t>11,00</t>
  </si>
  <si>
    <t>38,56</t>
  </si>
  <si>
    <t>Christel Svebak Mastad</t>
  </si>
  <si>
    <t>11,51</t>
  </si>
  <si>
    <t>Fossum IF</t>
  </si>
  <si>
    <t>Maja Adriaensen</t>
  </si>
  <si>
    <t>30,88</t>
  </si>
  <si>
    <t>Luster IL</t>
  </si>
  <si>
    <t>16,11</t>
  </si>
  <si>
    <t>Lambertseter IF 3. lag</t>
  </si>
  <si>
    <t>Ragnhild Eintvedt Moldestad</t>
  </si>
  <si>
    <t>Ella Lund Stende</t>
  </si>
  <si>
    <t>34,23</t>
  </si>
  <si>
    <t>Malene Damlien Nymoen</t>
  </si>
  <si>
    <t>Aurskog/Høland Friidrettslag</t>
  </si>
  <si>
    <t>Ella Omine Hansson</t>
  </si>
  <si>
    <t>32,99</t>
  </si>
  <si>
    <t>Åshild Glende-jenset</t>
  </si>
  <si>
    <t>Syril IL</t>
  </si>
  <si>
    <t>Tiril Njøs Høgheim</t>
  </si>
  <si>
    <t>31,02</t>
  </si>
  <si>
    <t>Astrid Husum</t>
  </si>
  <si>
    <t>34,22</t>
  </si>
  <si>
    <t>Mila Mitrovic</t>
  </si>
  <si>
    <t>39,10</t>
  </si>
  <si>
    <t>IF Sturla 4. lag</t>
  </si>
  <si>
    <t>Annie Olea Sibbern Wiley</t>
  </si>
  <si>
    <t>10,68</t>
  </si>
  <si>
    <t>Nora Hermansen</t>
  </si>
  <si>
    <t>1,94</t>
  </si>
  <si>
    <t>Ida Helland</t>
  </si>
  <si>
    <t>Hedda Willey</t>
  </si>
  <si>
    <t>GTI 2. lag</t>
  </si>
  <si>
    <t>Kathrine Skjeldal</t>
  </si>
  <si>
    <t>1,29,62</t>
  </si>
  <si>
    <t>Hanne Christin Ørum</t>
  </si>
  <si>
    <t>7,10,02</t>
  </si>
  <si>
    <t>Anne Renate Aasen</t>
  </si>
  <si>
    <t>7,11,10</t>
  </si>
  <si>
    <t>Kaia Bergeland Kjos</t>
  </si>
  <si>
    <t>7,15,20</t>
  </si>
  <si>
    <t>Emilie Østbø Stræte</t>
  </si>
  <si>
    <t>1,31,21</t>
  </si>
  <si>
    <t>Emilie Korneliussen</t>
  </si>
  <si>
    <t>1,31,20</t>
  </si>
  <si>
    <t>Therese Øvernes</t>
  </si>
  <si>
    <t>7,17,41</t>
  </si>
  <si>
    <t>Sørum Idrettslag</t>
  </si>
  <si>
    <t>Amelia Wilberg</t>
  </si>
  <si>
    <t>11,28</t>
  </si>
  <si>
    <t>Rita Lund Mauseth</t>
  </si>
  <si>
    <t>Steinkjer Friidrettsklubb 3. lag</t>
  </si>
  <si>
    <t>Nasro Mohamed</t>
  </si>
  <si>
    <t>Stina Skatland Mork</t>
  </si>
  <si>
    <t>34,79</t>
  </si>
  <si>
    <t>Eline Nilsen Ulvin</t>
  </si>
  <si>
    <t>3,06,20</t>
  </si>
  <si>
    <t>38,64</t>
  </si>
  <si>
    <t>Tambarskjelvar IL 2. lag</t>
  </si>
  <si>
    <t>(4/4)</t>
  </si>
  <si>
    <t>Andrina Skagestad Kleppe</t>
  </si>
  <si>
    <t>Kristina Instebø Garfors</t>
  </si>
  <si>
    <t>Andrea Iversen Snildal</t>
  </si>
  <si>
    <t>Runa Kvame</t>
  </si>
  <si>
    <t>11,15</t>
  </si>
  <si>
    <t>Austevoll IK Friidrett</t>
  </si>
  <si>
    <t>Solfrid Klawitter</t>
  </si>
  <si>
    <t>Urædd Friidrett 2. lag</t>
  </si>
  <si>
    <t>Lilia Sophie Ho Pettersen</t>
  </si>
  <si>
    <t>34,27</t>
  </si>
  <si>
    <t>Casandra Riis Pedersen</t>
  </si>
  <si>
    <t>40,44</t>
  </si>
  <si>
    <t>Fjellhug/Vereide IL</t>
  </si>
  <si>
    <t>Eva Ingeborg A. Valseth</t>
  </si>
  <si>
    <t>Ea Anouk Nyhammer</t>
  </si>
  <si>
    <t>Lyn Ski</t>
  </si>
  <si>
    <t>Josefine Smedsrud Engebretsen</t>
  </si>
  <si>
    <t>4,59,10</t>
  </si>
  <si>
    <t>Mandal &amp; Halse IL 2. lag</t>
  </si>
  <si>
    <t>Emilie Myhre</t>
  </si>
  <si>
    <t>10,89</t>
  </si>
  <si>
    <t>IL Ulvungen</t>
  </si>
  <si>
    <t>Hildegunn Holten</t>
  </si>
  <si>
    <t>Molde og Omegn IF</t>
  </si>
  <si>
    <t>Anna Bakke Madsen</t>
  </si>
  <si>
    <t>2,26,13</t>
  </si>
  <si>
    <t>Herefoss Idrettslag</t>
  </si>
  <si>
    <t>Sara Linnea Kolstad Skretteberg</t>
  </si>
  <si>
    <t>15,19</t>
  </si>
  <si>
    <t>3,10,40</t>
  </si>
  <si>
    <t>IL i BUL Tromsø 3. lag</t>
  </si>
  <si>
    <t>Johanne Eline Pettersen-Vik</t>
  </si>
  <si>
    <t>Solveig Os-lundamo</t>
  </si>
  <si>
    <t>Tuva Boardman Aarsæther</t>
  </si>
  <si>
    <t>Finnøy IL</t>
  </si>
  <si>
    <t>Naomi Rebecca Alstveit</t>
  </si>
  <si>
    <t>36,52</t>
  </si>
  <si>
    <t>Liva Reilstad</t>
  </si>
  <si>
    <t>6,31,32</t>
  </si>
  <si>
    <t>Lea Klawikowska</t>
  </si>
  <si>
    <t>6,46,96</t>
  </si>
  <si>
    <t>IK Tjalve 4. lag</t>
  </si>
  <si>
    <t>Coda Michael-Lual</t>
  </si>
  <si>
    <t>37,92</t>
  </si>
  <si>
    <t>Ane Morken Os</t>
  </si>
  <si>
    <t>Lørenskog Friidrettslag 2. lag</t>
  </si>
  <si>
    <t>Cassandra Johansen</t>
  </si>
  <si>
    <t>33,55</t>
  </si>
  <si>
    <t>Ålgard Idrettslag</t>
  </si>
  <si>
    <t>IL Sand</t>
  </si>
  <si>
    <t>Henriette Marvik Hølland</t>
  </si>
  <si>
    <t>Sotra Sportsklubb</t>
  </si>
  <si>
    <t>Luna Victoria Gullberg</t>
  </si>
  <si>
    <t>Trysil IL</t>
  </si>
  <si>
    <t>Jenny Odden</t>
  </si>
  <si>
    <t>Markane IL</t>
  </si>
  <si>
    <t>Ane Hjelmeset Kirkeeide</t>
  </si>
  <si>
    <t>12,03,96</t>
  </si>
  <si>
    <t>Elnesvågen IL</t>
  </si>
  <si>
    <t>Maja Nyheim Berg</t>
  </si>
  <si>
    <t>Stryn T og IL</t>
  </si>
  <si>
    <t>Malin Berstad Lødemel</t>
  </si>
  <si>
    <t>Marie Svidal</t>
  </si>
  <si>
    <t>IK Våg</t>
  </si>
  <si>
    <t>Oda Emilie Kristensen</t>
  </si>
  <si>
    <t>Stella Van Pelt</t>
  </si>
  <si>
    <t>Balestrand IL</t>
  </si>
  <si>
    <t>Henriette Neset Gudvinsdottir</t>
  </si>
  <si>
    <t>Kaia Gåsland</t>
  </si>
  <si>
    <t>35,24</t>
  </si>
  <si>
    <t>Snåsa IL</t>
  </si>
  <si>
    <t>Lene Ålmo</t>
  </si>
  <si>
    <t>Oline Ålmo</t>
  </si>
  <si>
    <t>Sjetne IL</t>
  </si>
  <si>
    <t>Emilie Resell Mo</t>
  </si>
  <si>
    <t>Cornelia Elgmork</t>
  </si>
  <si>
    <t>Bergens Turnforening 3. lag</t>
  </si>
  <si>
    <t>Elinor Woxen</t>
  </si>
  <si>
    <t>1,24,8</t>
  </si>
  <si>
    <t>Agnes Line</t>
  </si>
  <si>
    <t>1,25,6</t>
  </si>
  <si>
    <t>Ragnhild Grandum Støve</t>
  </si>
  <si>
    <t>1,32,4</t>
  </si>
  <si>
    <t>Stovnerkameratene</t>
  </si>
  <si>
    <t>Anne Merethe Moe Dahlen</t>
  </si>
  <si>
    <t>21,02</t>
  </si>
  <si>
    <t>Sandefjord Turn &amp; IF 2. lag</t>
  </si>
  <si>
    <t>Hermine Sunde Ekvoll</t>
  </si>
  <si>
    <t>Judy Elmasri</t>
  </si>
  <si>
    <t>Fyllingen IL 3. lag</t>
  </si>
  <si>
    <t>Mila Anabel Burkhardt</t>
  </si>
  <si>
    <t>Ingrid Jacobsen Seilen</t>
  </si>
  <si>
    <t>34,63</t>
  </si>
  <si>
    <t>Strandebarm IL</t>
  </si>
  <si>
    <t>Lisbeth Lykke Neteland</t>
  </si>
  <si>
    <t>21,53</t>
  </si>
  <si>
    <t>Strandebarm</t>
  </si>
  <si>
    <t>Ranheim Idrettslag 5. lag</t>
  </si>
  <si>
    <t>Marie Morset Fjellvikås</t>
  </si>
  <si>
    <t>Marie Grostad Hagen</t>
  </si>
  <si>
    <t>Sædalen Idrettslag</t>
  </si>
  <si>
    <t>Maline Husø Reime</t>
  </si>
  <si>
    <t>32,47</t>
  </si>
  <si>
    <t>Trondheim Friidrett 3. lag</t>
  </si>
  <si>
    <t>Sigrid Louise Barczyk-Lien</t>
  </si>
  <si>
    <t>Amelia Rose Dean</t>
  </si>
  <si>
    <t>15,94</t>
  </si>
  <si>
    <t>Oksen Idrettslag</t>
  </si>
  <si>
    <t>Eline Holand</t>
  </si>
  <si>
    <t>Seljord IL</t>
  </si>
  <si>
    <t>Imke Jurgens</t>
  </si>
  <si>
    <t>6,10</t>
  </si>
  <si>
    <t>Inderøy IL</t>
  </si>
  <si>
    <t>Inga Ålmo Jørstad</t>
  </si>
  <si>
    <t>Hvam IL 2. lag</t>
  </si>
  <si>
    <t>Sophie Kobeszko Øyhaugen</t>
  </si>
  <si>
    <t>Breimsbygda IL</t>
  </si>
  <si>
    <t>Jenny Gloppestad Hjelle</t>
  </si>
  <si>
    <t>Eiril Paulen</t>
  </si>
  <si>
    <t>10,83</t>
  </si>
  <si>
    <t>Undheim Idrettslag</t>
  </si>
  <si>
    <t>Liv Berge Jensen</t>
  </si>
  <si>
    <t>Røyken UIL</t>
  </si>
  <si>
    <t>Hilde Mosli</t>
  </si>
  <si>
    <t>10,88</t>
  </si>
  <si>
    <t>Signe Mosli</t>
  </si>
  <si>
    <t>6,35</t>
  </si>
  <si>
    <t>Nordre Land friidrett</t>
  </si>
  <si>
    <t>Aelle Olsen Berge</t>
  </si>
  <si>
    <t>33,79</t>
  </si>
  <si>
    <t>Mjøsdalen IL</t>
  </si>
  <si>
    <t>Hege Bruvik</t>
  </si>
  <si>
    <t>4,82</t>
  </si>
  <si>
    <t>Kristina Gjøen</t>
  </si>
  <si>
    <t>IL Runar 2. lag</t>
  </si>
  <si>
    <t>Astrid Kristine Ørnebakk</t>
  </si>
  <si>
    <t>GTI 3. lag</t>
  </si>
  <si>
    <t>Katrine Egseth</t>
  </si>
  <si>
    <t>1,33,12</t>
  </si>
  <si>
    <t>Silje Tangen Gundersen</t>
  </si>
  <si>
    <t>7,25,12</t>
  </si>
  <si>
    <t>7,27,50</t>
  </si>
  <si>
    <t>Susanne Hamre</t>
  </si>
  <si>
    <t>1,34,33</t>
  </si>
  <si>
    <t>Signe Johnsen Rødder</t>
  </si>
  <si>
    <t>7,42,63</t>
  </si>
  <si>
    <t>Monika Nesse</t>
  </si>
  <si>
    <t>7,45,22</t>
  </si>
  <si>
    <t>IF Hellas 2. lag</t>
  </si>
  <si>
    <t>Eva Emilie Røise</t>
  </si>
  <si>
    <t>Straumsnes IL 2. lag</t>
  </si>
  <si>
    <t>Leah Lervik</t>
  </si>
  <si>
    <t>Alina Kanestrøm-Pettersen</t>
  </si>
  <si>
    <t>38,83</t>
  </si>
  <si>
    <t>Trondheim &amp; Omegn Sportsklubb</t>
  </si>
  <si>
    <t>Bjørg Alise Antonsen</t>
  </si>
  <si>
    <t>20,26,39</t>
  </si>
  <si>
    <t>KFUM-Kameratene</t>
  </si>
  <si>
    <t>Linea Isabel Flandez-Øyen</t>
  </si>
  <si>
    <t>Ørsta IL 2. lag</t>
  </si>
  <si>
    <t>Oline Sørumgård Dalebø</t>
  </si>
  <si>
    <t>Kautokeino Idrettslag</t>
  </si>
  <si>
    <t>Sadie Ann Bourquin Heatta</t>
  </si>
  <si>
    <t>ISS 2. lag</t>
  </si>
  <si>
    <t>Anna Laura Zechner</t>
  </si>
  <si>
    <t>Søfteland TIL</t>
  </si>
  <si>
    <t>Elin Scheie</t>
  </si>
  <si>
    <t>20,39,07</t>
  </si>
  <si>
    <t>Medkila Skilag</t>
  </si>
  <si>
    <t>Ella Levoll-schulz</t>
  </si>
  <si>
    <t>7,30,28</t>
  </si>
  <si>
    <t>Loddefjord IL</t>
  </si>
  <si>
    <t>Minja Aklilu Samuel</t>
  </si>
  <si>
    <t>36,34</t>
  </si>
  <si>
    <t>Alvøen</t>
  </si>
  <si>
    <t>Hedda Strander Jensvoll</t>
  </si>
  <si>
    <t>Skrautvål IL friidrett</t>
  </si>
  <si>
    <t>Astrid Rye</t>
  </si>
  <si>
    <t>IL Koll 3. lag</t>
  </si>
  <si>
    <t>Kaja Kovp Flesjø</t>
  </si>
  <si>
    <t>Nora Louise Russ</t>
  </si>
  <si>
    <t>38,97</t>
  </si>
  <si>
    <t>Bjørgum IL</t>
  </si>
  <si>
    <t>Ronja Soldal Sletner</t>
  </si>
  <si>
    <t>Gjøvik Friidrettsklubb 2. lag</t>
  </si>
  <si>
    <t>Olive Marie Bjørke Rønning</t>
  </si>
  <si>
    <t>Lillehammer IF 3. lag</t>
  </si>
  <si>
    <t>Ingrid Johanne Sagvik Rasch</t>
  </si>
  <si>
    <t>Isabella Korczynska Valset</t>
  </si>
  <si>
    <t>39,85</t>
  </si>
  <si>
    <t>Nittedal IL 4. lag</t>
  </si>
  <si>
    <t>Victoria Sæther Ukkestad</t>
  </si>
  <si>
    <t>11,47</t>
  </si>
  <si>
    <t>Ava Olivia Carlsson</t>
  </si>
  <si>
    <t>40,06</t>
  </si>
  <si>
    <t>Tingvoll Idrettslag 2. lag</t>
  </si>
  <si>
    <t>Nora Eline Sæterbø</t>
  </si>
  <si>
    <t>Fredrikstad IF 5. lag</t>
  </si>
  <si>
    <t>Selma Marie Ajer Bratli</t>
  </si>
  <si>
    <t>Ringerike Friidrettsklubb 3. lag</t>
  </si>
  <si>
    <t>Malin Sevaldrud</t>
  </si>
  <si>
    <t>Herkules Friidrett 3. lag</t>
  </si>
  <si>
    <t>Aimée Timland Haugom</t>
  </si>
  <si>
    <t>39,54</t>
  </si>
  <si>
    <t>Gjesdal IL 3. lag</t>
  </si>
  <si>
    <t>Olivia Strand Sunde</t>
  </si>
  <si>
    <t>11,20</t>
  </si>
  <si>
    <t>Thea Hukkelås Kalsaas</t>
  </si>
  <si>
    <t>11,43</t>
  </si>
  <si>
    <t>Kristiansands IF Friidrett 3. lag</t>
  </si>
  <si>
    <t>Linnea Tangstad Barbakken</t>
  </si>
  <si>
    <t>11,13</t>
  </si>
  <si>
    <t>Eldana Degu Alemu</t>
  </si>
  <si>
    <t>11,52</t>
  </si>
  <si>
    <t>Idrettslaget Skjalg 5. lag</t>
  </si>
  <si>
    <t>Karoline Bjelland Torsvik</t>
  </si>
  <si>
    <t>Vilde Soltvedt Sandstå</t>
  </si>
  <si>
    <t>37,42</t>
  </si>
  <si>
    <t>Tvedestrand Turn &amp; IF</t>
  </si>
  <si>
    <t>Hege Therese Syvertsen</t>
  </si>
  <si>
    <t>17,8</t>
  </si>
  <si>
    <t>38,82</t>
  </si>
  <si>
    <t>IL Sandvin 2. lag</t>
  </si>
  <si>
    <t>Adelen Jørgensen Ragnem</t>
  </si>
  <si>
    <t>Narvik IL 2. lag</t>
  </si>
  <si>
    <t>Iraty Fernandez Villamayor</t>
  </si>
  <si>
    <t>11,02</t>
  </si>
  <si>
    <t>Moss IL 3. lag</t>
  </si>
  <si>
    <t>Amalie H Thommessen</t>
  </si>
  <si>
    <t>IL Nybrott 2. lag</t>
  </si>
  <si>
    <t>Polina Khachatryan</t>
  </si>
  <si>
    <t>18,31</t>
  </si>
  <si>
    <t>Kongsvinger IL Friidrett</t>
  </si>
  <si>
    <t>Mille Hagen</t>
  </si>
  <si>
    <t>7,30,61</t>
  </si>
  <si>
    <t>Kongsvinger</t>
  </si>
  <si>
    <t>Victoria Rimfeldt-Kvale</t>
  </si>
  <si>
    <t>7,31,72</t>
  </si>
  <si>
    <t>Vestby Idrettslag 2. lag</t>
  </si>
  <si>
    <t>Amalie Gulichsen Haagensen</t>
  </si>
  <si>
    <t>Hinna IL 3. lag</t>
  </si>
  <si>
    <t>Aradhana Sendhilkumar</t>
  </si>
  <si>
    <t>11,21</t>
  </si>
  <si>
    <t>Oppegård Idrettslag</t>
  </si>
  <si>
    <t>Silje Olea Berge Steinvik</t>
  </si>
  <si>
    <t>Fitjar Idrettslag</t>
  </si>
  <si>
    <t>Fride Kvilhaugsvik</t>
  </si>
  <si>
    <t>11,37</t>
  </si>
  <si>
    <t>Florø Turn og IF 2. lag</t>
  </si>
  <si>
    <t>Emilie Kristiansen Nordal</t>
  </si>
  <si>
    <t>11,48</t>
  </si>
  <si>
    <t>Namdalseid</t>
  </si>
  <si>
    <t>Ane Høgden</t>
  </si>
  <si>
    <t>IL Tyrving 9. lag</t>
  </si>
  <si>
    <t>Hanna Cornelia Westrum</t>
  </si>
  <si>
    <t>Sandnes IL 6. lag</t>
  </si>
  <si>
    <t>Maya Corneliussen</t>
  </si>
  <si>
    <t>Amalie Norli</t>
  </si>
  <si>
    <t>40,08</t>
  </si>
  <si>
    <t>Sørild FIK 5. lag</t>
  </si>
  <si>
    <t>Chloe Joyce Unimana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</si>
</sst>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theme" Target="theme/theme1.xml"/><Relationship Id="rId21" Type="http://schemas.openxmlformats.org/officeDocument/2006/relationships/styles" Target="styles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9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>
      <c r="A3" s="2">
        <v>1</v>
      </c>
      <c r="B3" s="2" t="s">
        <v>1</v>
      </c>
      <c r="C3" s="2" t="s">
        <v>2</v>
      </c>
      <c r="D3" s="2">
        <v>12535</v>
      </c>
      <c r="E3" s="3">
        <v>9</v>
      </c>
      <c r="F3" s="2" t="s">
        <v>3</v>
      </c>
    </row>
    <row r="4" spans="1:6" ht="13" customHeight="1">
      <c r="A4" s="2">
        <v>2</v>
      </c>
      <c r="B4" s="2" t="s">
        <v>71</v>
      </c>
      <c r="C4" s="2" t="s">
        <v>72</v>
      </c>
      <c r="D4" s="2">
        <v>12375</v>
      </c>
      <c r="E4" s="3">
        <v>12</v>
      </c>
      <c r="F4" s="2" t="s">
        <v>73</v>
      </c>
    </row>
    <row r="5" spans="1:6" ht="13" customHeight="1">
      <c r="A5" s="2">
        <v>3</v>
      </c>
      <c r="B5" s="2" t="s">
        <v>107</v>
      </c>
      <c r="C5" s="2" t="s">
        <v>108</v>
      </c>
      <c r="D5" s="2">
        <v>12089</v>
      </c>
      <c r="E5" s="3">
        <v>6</v>
      </c>
      <c r="F5" s="2" t="s">
        <v>73</v>
      </c>
    </row>
    <row r="6" spans="1:6" ht="13" customHeight="1">
      <c r="A6" s="2">
        <v>4</v>
      </c>
      <c r="B6" s="2" t="s">
        <v>142</v>
      </c>
      <c r="C6" s="2" t="s">
        <v>143</v>
      </c>
      <c r="D6" s="2">
        <v>11948</v>
      </c>
      <c r="E6" s="3">
        <v>5</v>
      </c>
      <c r="F6" s="2" t="s">
        <v>144</v>
      </c>
    </row>
    <row r="7" spans="1:6" ht="13" customHeight="1">
      <c r="A7" s="2">
        <v>5</v>
      </c>
      <c r="B7" s="2" t="s">
        <v>178</v>
      </c>
      <c r="C7" s="2" t="s">
        <v>179</v>
      </c>
      <c r="D7" s="2">
        <v>11767</v>
      </c>
      <c r="E7" s="3" t="s">
        <v>180</v>
      </c>
      <c r="F7" s="2" t="s">
        <v>181</v>
      </c>
    </row>
    <row r="8" spans="1:6" ht="13" customHeight="1">
      <c r="A8" s="2">
        <v>6</v>
      </c>
      <c r="B8" s="2" t="s">
        <v>210</v>
      </c>
      <c r="C8" s="2" t="s">
        <v>211</v>
      </c>
      <c r="D8" s="2">
        <v>11139</v>
      </c>
      <c r="E8" s="3">
        <v>10</v>
      </c>
      <c r="F8" s="2" t="s">
        <v>212</v>
      </c>
    </row>
    <row r="9" spans="1:6" ht="13" customHeight="1">
      <c r="A9" s="2">
        <v>7</v>
      </c>
      <c r="B9" s="2" t="s">
        <v>242</v>
      </c>
      <c r="C9" s="2" t="s">
        <v>243</v>
      </c>
      <c r="D9" s="2">
        <v>11032</v>
      </c>
      <c r="E9" s="3">
        <v>26</v>
      </c>
      <c r="F9" s="2" t="s">
        <v>244</v>
      </c>
    </row>
    <row r="10" spans="1:6" ht="13" customHeight="1">
      <c r="A10" s="2">
        <v>8</v>
      </c>
      <c r="B10" s="2" t="s">
        <v>274</v>
      </c>
      <c r="C10" s="2" t="s">
        <v>275</v>
      </c>
      <c r="D10" s="2">
        <v>10245</v>
      </c>
      <c r="E10" s="3">
        <v>38</v>
      </c>
      <c r="F10" s="2" t="s">
        <v>244</v>
      </c>
    </row>
    <row r="11" spans="1:6" ht="13" customHeight="1">
      <c r="A11" s="2">
        <v>9</v>
      </c>
      <c r="B11" s="2" t="s">
        <v>301</v>
      </c>
      <c r="C11" s="2" t="s">
        <v>143</v>
      </c>
      <c r="D11" s="2">
        <v>9701</v>
      </c>
      <c r="E11" s="3">
        <v>7</v>
      </c>
      <c r="F11" s="2" t="s">
        <v>302</v>
      </c>
    </row>
    <row r="12" spans="1:6" ht="13" customHeight="1">
      <c r="A12" s="2">
        <v>10</v>
      </c>
      <c r="B12" s="2" t="s">
        <v>330</v>
      </c>
      <c r="C12" s="2" t="s">
        <v>331</v>
      </c>
      <c r="D12" s="2">
        <v>9420</v>
      </c>
      <c r="E12" s="3">
        <v>33</v>
      </c>
      <c r="F12" s="2" t="s">
        <v>332</v>
      </c>
    </row>
    <row r="13" spans="1:6" ht="13" customHeight="1">
      <c r="A13" s="2">
        <v>11</v>
      </c>
      <c r="B13" s="2" t="s">
        <v>359</v>
      </c>
      <c r="C13" s="2" t="s">
        <v>360</v>
      </c>
      <c r="D13" s="2">
        <v>9279</v>
      </c>
      <c r="E13" s="3">
        <v>11</v>
      </c>
      <c r="F13" s="2" t="s">
        <v>3</v>
      </c>
    </row>
    <row r="14" spans="1:6" ht="13" customHeight="1">
      <c r="A14" s="2">
        <v>12</v>
      </c>
      <c r="B14" s="2" t="s">
        <v>385</v>
      </c>
      <c r="C14" s="2" t="s">
        <v>386</v>
      </c>
      <c r="D14" s="2">
        <v>9249</v>
      </c>
      <c r="E14" s="3">
        <v>27</v>
      </c>
      <c r="F14" s="2" t="s">
        <v>144</v>
      </c>
    </row>
    <row r="15" spans="1:6" ht="13" customHeight="1">
      <c r="A15" s="2">
        <v>13</v>
      </c>
      <c r="B15" s="2" t="s">
        <v>410</v>
      </c>
      <c r="C15" s="2" t="s">
        <v>411</v>
      </c>
      <c r="D15" s="2">
        <v>9214</v>
      </c>
      <c r="E15" s="3">
        <v>29</v>
      </c>
      <c r="F15" s="2" t="s">
        <v>412</v>
      </c>
    </row>
    <row r="16" spans="1:6" ht="13" customHeight="1">
      <c r="A16" s="2">
        <v>14</v>
      </c>
      <c r="B16" s="2" t="s">
        <v>435</v>
      </c>
      <c r="C16" s="2" t="s">
        <v>436</v>
      </c>
      <c r="D16" s="2">
        <v>9028</v>
      </c>
      <c r="E16" s="3">
        <v>8</v>
      </c>
      <c r="F16" s="2" t="s">
        <v>212</v>
      </c>
    </row>
    <row r="17" spans="1:6" ht="13" customHeight="1">
      <c r="A17" s="2">
        <v>15</v>
      </c>
      <c r="B17" s="2" t="s">
        <v>461</v>
      </c>
      <c r="C17" s="2" t="s">
        <v>179</v>
      </c>
      <c r="D17" s="2">
        <v>8966</v>
      </c>
      <c r="E17" s="3">
        <v>100</v>
      </c>
      <c r="F17" s="2" t="s">
        <v>462</v>
      </c>
    </row>
    <row r="18" spans="1:6" ht="13" customHeight="1">
      <c r="A18" s="2">
        <v>16</v>
      </c>
      <c r="B18" s="2" t="s">
        <v>487</v>
      </c>
      <c r="C18" s="2" t="s">
        <v>179</v>
      </c>
      <c r="D18" s="2">
        <v>8762</v>
      </c>
      <c r="E18" s="3">
        <v>76</v>
      </c>
      <c r="F18" s="2" t="s">
        <v>212</v>
      </c>
    </row>
    <row r="19" spans="1:6" ht="13" customHeight="1">
      <c r="A19" s="2">
        <v>17</v>
      </c>
      <c r="B19" s="2" t="s">
        <v>508</v>
      </c>
      <c r="C19" s="2" t="s">
        <v>509</v>
      </c>
      <c r="D19" s="2">
        <v>8703</v>
      </c>
      <c r="E19" s="3">
        <v>123</v>
      </c>
      <c r="F19" s="2" t="s">
        <v>510</v>
      </c>
    </row>
    <row r="20" spans="1:6" ht="13" customHeight="1">
      <c r="A20" s="2">
        <v>18</v>
      </c>
      <c r="B20" s="2" t="s">
        <v>531</v>
      </c>
      <c r="C20" s="2" t="s">
        <v>275</v>
      </c>
      <c r="D20" s="2">
        <v>8620</v>
      </c>
      <c r="E20" s="3">
        <v>30</v>
      </c>
      <c r="F20" s="2" t="s">
        <v>462</v>
      </c>
    </row>
    <row r="21" spans="1:6" ht="13" customHeight="1">
      <c r="A21" s="2">
        <v>19</v>
      </c>
      <c r="B21" s="2" t="s">
        <v>556</v>
      </c>
      <c r="C21" s="2" t="s">
        <v>557</v>
      </c>
      <c r="D21" s="2">
        <v>8610</v>
      </c>
      <c r="E21" s="3">
        <v>14</v>
      </c>
      <c r="F21" s="2" t="s">
        <v>244</v>
      </c>
    </row>
    <row r="22" spans="1:6" ht="13" customHeight="1">
      <c r="A22" s="2">
        <v>20</v>
      </c>
      <c r="B22" s="2" t="s">
        <v>579</v>
      </c>
      <c r="C22" s="2" t="s">
        <v>580</v>
      </c>
      <c r="D22" s="2">
        <v>8590</v>
      </c>
      <c r="E22" s="3">
        <v>58</v>
      </c>
      <c r="F22" s="2" t="s">
        <v>181</v>
      </c>
    </row>
    <row r="23" spans="1:6" ht="13" customHeight="1">
      <c r="A23" s="2">
        <v>21</v>
      </c>
      <c r="B23" s="2" t="s">
        <v>599</v>
      </c>
      <c r="C23" s="2" t="s">
        <v>600</v>
      </c>
      <c r="D23" s="2">
        <v>8435</v>
      </c>
      <c r="E23" s="3">
        <v>15</v>
      </c>
      <c r="F23" s="2" t="s">
        <v>212</v>
      </c>
    </row>
    <row r="24" spans="1:6" ht="13" customHeight="1">
      <c r="A24" s="2">
        <v>22</v>
      </c>
      <c r="B24" s="2" t="s">
        <v>627</v>
      </c>
      <c r="C24" s="2" t="s">
        <v>628</v>
      </c>
      <c r="D24" s="2">
        <v>8367</v>
      </c>
      <c r="E24" s="3">
        <v>13</v>
      </c>
      <c r="F24" s="2" t="s">
        <v>462</v>
      </c>
    </row>
    <row r="25" spans="1:6" ht="13" customHeight="1">
      <c r="A25" s="2">
        <v>23</v>
      </c>
      <c r="B25" s="2" t="s">
        <v>653</v>
      </c>
      <c r="C25" s="2" t="s">
        <v>411</v>
      </c>
      <c r="D25" s="2">
        <v>8364</v>
      </c>
      <c r="E25" s="3">
        <v>20</v>
      </c>
      <c r="F25" s="2" t="s">
        <v>332</v>
      </c>
    </row>
    <row r="26" spans="1:6" ht="13" customHeight="1">
      <c r="A26" s="2">
        <v>24</v>
      </c>
      <c r="B26" s="2" t="s">
        <v>674</v>
      </c>
      <c r="C26" s="2" t="s">
        <v>436</v>
      </c>
      <c r="D26" s="2">
        <v>8281</v>
      </c>
      <c r="E26" s="3">
        <v>25</v>
      </c>
      <c r="F26" s="2" t="s">
        <v>302</v>
      </c>
    </row>
    <row r="27" spans="1:6" ht="13" customHeight="1">
      <c r="A27" s="2">
        <v>25</v>
      </c>
      <c r="B27" s="2" t="s">
        <v>697</v>
      </c>
      <c r="C27" s="2" t="s">
        <v>179</v>
      </c>
      <c r="D27" s="2">
        <v>8231</v>
      </c>
      <c r="E27" s="3">
        <v>22</v>
      </c>
      <c r="F27" s="2" t="s">
        <v>302</v>
      </c>
    </row>
    <row r="28" spans="1:6" ht="13" customHeight="1">
      <c r="A28" s="2">
        <v>26</v>
      </c>
      <c r="B28" s="2" t="s">
        <v>719</v>
      </c>
      <c r="C28" s="2" t="s">
        <v>331</v>
      </c>
      <c r="D28" s="2">
        <v>8165</v>
      </c>
      <c r="E28" s="3">
        <v>36</v>
      </c>
      <c r="F28" s="2" t="s">
        <v>144</v>
      </c>
    </row>
    <row r="29" spans="1:6" ht="13" customHeight="1">
      <c r="A29" s="2">
        <v>27</v>
      </c>
      <c r="B29" s="2" t="s">
        <v>740</v>
      </c>
      <c r="C29" s="2" t="s">
        <v>741</v>
      </c>
      <c r="D29" s="2">
        <v>8136</v>
      </c>
      <c r="E29" s="3">
        <v>23</v>
      </c>
      <c r="F29" s="2" t="s">
        <v>462</v>
      </c>
    </row>
    <row r="30" spans="1:6" ht="13" customHeight="1">
      <c r="A30" s="2">
        <v>28</v>
      </c>
      <c r="B30" s="2" t="s">
        <v>759</v>
      </c>
      <c r="C30" s="2" t="s">
        <v>360</v>
      </c>
      <c r="D30" s="2">
        <v>8107</v>
      </c>
      <c r="E30" s="3">
        <v>60</v>
      </c>
      <c r="F30" s="2" t="s">
        <v>181</v>
      </c>
    </row>
    <row r="31" spans="1:6" ht="13" customHeight="1">
      <c r="A31" s="2">
        <v>29</v>
      </c>
      <c r="B31" s="2" t="s">
        <v>781</v>
      </c>
      <c r="C31" s="2" t="s">
        <v>360</v>
      </c>
      <c r="D31" s="2">
        <v>7900</v>
      </c>
      <c r="E31" s="3">
        <v>21</v>
      </c>
      <c r="F31" s="2" t="s">
        <v>3</v>
      </c>
    </row>
    <row r="32" spans="1:6" ht="13" customHeight="1">
      <c r="A32" s="2">
        <v>30</v>
      </c>
      <c r="B32" s="2" t="s">
        <v>804</v>
      </c>
      <c r="C32" s="2" t="s">
        <v>360</v>
      </c>
      <c r="D32" s="2">
        <v>7878</v>
      </c>
      <c r="E32" s="3">
        <v>63</v>
      </c>
      <c r="F32" s="2" t="s">
        <v>805</v>
      </c>
    </row>
    <row r="33" spans="1:6" ht="13" customHeight="1">
      <c r="A33" s="2">
        <v>31</v>
      </c>
      <c r="B33" s="2" t="s">
        <v>832</v>
      </c>
      <c r="C33" s="2" t="s">
        <v>557</v>
      </c>
      <c r="D33" s="2">
        <v>7873</v>
      </c>
      <c r="E33" s="3">
        <v>19</v>
      </c>
      <c r="F33" s="2" t="s">
        <v>332</v>
      </c>
    </row>
    <row r="34" spans="1:6" ht="13" customHeight="1">
      <c r="A34" s="2">
        <v>32</v>
      </c>
      <c r="B34" s="2" t="s">
        <v>852</v>
      </c>
      <c r="C34" s="2" t="s">
        <v>853</v>
      </c>
      <c r="D34" s="2">
        <v>7792</v>
      </c>
      <c r="E34" s="3">
        <v>31</v>
      </c>
      <c r="F34" s="2" t="s">
        <v>212</v>
      </c>
    </row>
    <row r="35" spans="1:6" ht="13" customHeight="1">
      <c r="A35" s="2">
        <v>33</v>
      </c>
      <c r="B35" s="2" t="s">
        <v>871</v>
      </c>
      <c r="C35" s="2" t="s">
        <v>872</v>
      </c>
      <c r="D35" s="2">
        <v>7760</v>
      </c>
      <c r="E35" s="3">
        <v>71</v>
      </c>
      <c r="F35" s="2" t="s">
        <v>212</v>
      </c>
    </row>
    <row r="36" spans="1:6" ht="13" customHeight="1">
      <c r="A36" s="2">
        <v>34</v>
      </c>
      <c r="B36" s="2" t="s">
        <v>893</v>
      </c>
      <c r="C36" s="2" t="s">
        <v>872</v>
      </c>
      <c r="D36" s="2">
        <v>7743</v>
      </c>
      <c r="E36" s="3">
        <v>24</v>
      </c>
      <c r="F36" s="2" t="s">
        <v>332</v>
      </c>
    </row>
    <row r="37" spans="1:6" ht="13" customHeight="1">
      <c r="A37" s="2">
        <v>35</v>
      </c>
      <c r="B37" s="2" t="s">
        <v>915</v>
      </c>
      <c r="C37" s="2" t="s">
        <v>916</v>
      </c>
      <c r="D37" s="2">
        <v>7676</v>
      </c>
      <c r="E37" s="3">
        <v>47</v>
      </c>
      <c r="F37" s="2" t="s">
        <v>462</v>
      </c>
    </row>
    <row r="38" spans="1:6" ht="13" customHeight="1">
      <c r="A38" s="2">
        <v>36</v>
      </c>
      <c r="B38" s="2" t="s">
        <v>937</v>
      </c>
      <c r="C38" s="2" t="s">
        <v>436</v>
      </c>
      <c r="D38" s="2">
        <v>7675</v>
      </c>
      <c r="E38" s="3">
        <v>46</v>
      </c>
      <c r="F38" s="2" t="s">
        <v>212</v>
      </c>
    </row>
    <row r="39" spans="1:6" ht="13" customHeight="1">
      <c r="A39" s="2">
        <v>37</v>
      </c>
      <c r="B39" s="2" t="s">
        <v>959</v>
      </c>
      <c r="C39" s="2" t="s">
        <v>741</v>
      </c>
      <c r="D39" s="2">
        <v>7665</v>
      </c>
      <c r="E39" s="3">
        <v>35</v>
      </c>
      <c r="F39" s="2" t="s">
        <v>805</v>
      </c>
    </row>
    <row r="40" spans="1:6" ht="13" customHeight="1">
      <c r="A40" s="2">
        <v>38</v>
      </c>
      <c r="B40" s="2" t="s">
        <v>979</v>
      </c>
      <c r="C40" s="2" t="s">
        <v>411</v>
      </c>
      <c r="D40" s="2">
        <v>7646</v>
      </c>
      <c r="E40" s="3">
        <v>99</v>
      </c>
      <c r="F40" s="2" t="s">
        <v>980</v>
      </c>
    </row>
    <row r="41" spans="1:6" ht="13" customHeight="1">
      <c r="A41" s="2">
        <v>39</v>
      </c>
      <c r="B41" s="2" t="s">
        <v>1001</v>
      </c>
      <c r="C41" s="2" t="s">
        <v>872</v>
      </c>
      <c r="D41" s="2">
        <v>7645</v>
      </c>
      <c r="E41" s="3">
        <v>37</v>
      </c>
      <c r="F41" s="2" t="s">
        <v>510</v>
      </c>
    </row>
    <row r="42" spans="1:6" ht="13" customHeight="1">
      <c r="A42" s="2">
        <v>40</v>
      </c>
      <c r="B42" s="2" t="s">
        <v>1024</v>
      </c>
      <c r="C42" s="2" t="s">
        <v>509</v>
      </c>
      <c r="D42" s="2">
        <v>7631</v>
      </c>
      <c r="E42" s="3">
        <v>62</v>
      </c>
      <c r="F42" s="2" t="s">
        <v>244</v>
      </c>
    </row>
    <row r="43" spans="1:6" ht="13" customHeight="1">
      <c r="A43" s="2">
        <v>41</v>
      </c>
      <c r="B43" s="2" t="s">
        <v>1039</v>
      </c>
      <c r="C43" s="2" t="s">
        <v>600</v>
      </c>
      <c r="D43" s="2">
        <v>7607</v>
      </c>
      <c r="E43" s="3">
        <v>16</v>
      </c>
      <c r="F43" s="2" t="s">
        <v>1040</v>
      </c>
    </row>
    <row r="44" spans="1:6" ht="13" customHeight="1">
      <c r="A44" s="2">
        <v>42</v>
      </c>
      <c r="B44" s="2" t="s">
        <v>1066</v>
      </c>
      <c r="C44" s="2" t="s">
        <v>741</v>
      </c>
      <c r="D44" s="2">
        <v>7605</v>
      </c>
      <c r="E44" s="3">
        <v>53</v>
      </c>
      <c r="F44" s="2" t="s">
        <v>302</v>
      </c>
    </row>
    <row r="45" spans="1:6" ht="13" customHeight="1">
      <c r="A45" s="2">
        <v>43</v>
      </c>
      <c r="B45" s="2" t="s">
        <v>1082</v>
      </c>
      <c r="C45" s="2" t="s">
        <v>580</v>
      </c>
      <c r="D45" s="2">
        <v>7476</v>
      </c>
      <c r="E45" s="3">
        <v>52</v>
      </c>
      <c r="F45" s="2" t="s">
        <v>212</v>
      </c>
    </row>
    <row r="46" spans="1:6" ht="13" customHeight="1">
      <c r="A46" s="2">
        <v>44</v>
      </c>
      <c r="B46" s="2" t="s">
        <v>1100</v>
      </c>
      <c r="C46" s="2" t="s">
        <v>872</v>
      </c>
      <c r="D46" s="2">
        <v>7421</v>
      </c>
      <c r="E46" s="3">
        <v>34</v>
      </c>
      <c r="F46" s="2" t="s">
        <v>462</v>
      </c>
    </row>
    <row r="47" spans="1:6" ht="13" customHeight="1">
      <c r="A47" s="2">
        <v>45</v>
      </c>
      <c r="B47" s="2" t="s">
        <v>1119</v>
      </c>
      <c r="C47" s="2" t="s">
        <v>1120</v>
      </c>
      <c r="D47" s="2">
        <v>7330</v>
      </c>
      <c r="E47" s="3">
        <v>75</v>
      </c>
      <c r="F47" s="2" t="s">
        <v>510</v>
      </c>
    </row>
    <row r="48" spans="1:6" ht="13" customHeight="1">
      <c r="A48" s="2">
        <v>46</v>
      </c>
      <c r="B48" s="2" t="s">
        <v>1140</v>
      </c>
      <c r="C48" s="2" t="s">
        <v>557</v>
      </c>
      <c r="D48" s="2">
        <v>7192</v>
      </c>
      <c r="E48" s="3">
        <v>54</v>
      </c>
      <c r="F48" s="2" t="s">
        <v>805</v>
      </c>
    </row>
    <row r="49" spans="1:6" ht="13" customHeight="1">
      <c r="A49" s="2">
        <v>47</v>
      </c>
      <c r="B49" s="2" t="s">
        <v>1159</v>
      </c>
      <c r="C49" s="2" t="s">
        <v>853</v>
      </c>
      <c r="D49" s="2">
        <v>7063</v>
      </c>
      <c r="E49" s="3">
        <v>32</v>
      </c>
      <c r="F49" s="2" t="s">
        <v>805</v>
      </c>
    </row>
    <row r="50" spans="1:6" ht="13" customHeight="1">
      <c r="A50" s="2">
        <v>48</v>
      </c>
      <c r="B50" s="2" t="s">
        <v>1174</v>
      </c>
      <c r="C50" s="2" t="s">
        <v>557</v>
      </c>
      <c r="D50" s="2">
        <v>7062</v>
      </c>
      <c r="E50" s="3">
        <v>59</v>
      </c>
      <c r="F50" s="2" t="s">
        <v>3</v>
      </c>
    </row>
    <row r="51" spans="1:6" ht="13" customHeight="1">
      <c r="A51" s="2">
        <v>49</v>
      </c>
      <c r="B51" s="2" t="s">
        <v>1194</v>
      </c>
      <c r="C51" s="2" t="s">
        <v>1195</v>
      </c>
      <c r="D51" s="2">
        <v>6915</v>
      </c>
      <c r="E51" s="3">
        <v>84</v>
      </c>
      <c r="F51" s="2" t="s">
        <v>805</v>
      </c>
    </row>
    <row r="52" spans="1:6" ht="13" customHeight="1">
      <c r="A52" s="2">
        <v>50</v>
      </c>
      <c r="B52" s="2" t="s">
        <v>1206</v>
      </c>
      <c r="C52" s="2" t="s">
        <v>557</v>
      </c>
      <c r="D52" s="2">
        <v>6873</v>
      </c>
      <c r="E52" s="3">
        <v>98</v>
      </c>
      <c r="F52" s="2" t="s">
        <v>244</v>
      </c>
    </row>
    <row r="53" spans="1:6" ht="13" customHeight="1">
      <c r="A53" s="2">
        <v>51</v>
      </c>
      <c r="B53" s="2" t="s">
        <v>1226</v>
      </c>
      <c r="C53" s="2" t="s">
        <v>1227</v>
      </c>
      <c r="D53" s="2">
        <v>6814</v>
      </c>
      <c r="E53" s="3">
        <v>57</v>
      </c>
      <c r="F53" s="2" t="s">
        <v>1228</v>
      </c>
    </row>
    <row r="54" spans="1:6" ht="13" customHeight="1">
      <c r="A54" s="2">
        <v>52</v>
      </c>
      <c r="B54" s="2" t="s">
        <v>1243</v>
      </c>
      <c r="C54" s="2" t="s">
        <v>509</v>
      </c>
      <c r="D54" s="2">
        <v>6813</v>
      </c>
      <c r="E54" s="3">
        <v>73</v>
      </c>
      <c r="F54" s="2" t="s">
        <v>212</v>
      </c>
    </row>
    <row r="55" spans="1:6" ht="13" customHeight="1">
      <c r="A55" s="2">
        <v>53</v>
      </c>
      <c r="B55" s="2" t="s">
        <v>1258</v>
      </c>
      <c r="C55" s="2" t="s">
        <v>628</v>
      </c>
      <c r="D55" s="2">
        <v>6681</v>
      </c>
      <c r="E55" s="3">
        <v>50</v>
      </c>
      <c r="F55" s="2" t="s">
        <v>73</v>
      </c>
    </row>
    <row r="56" spans="1:6" ht="13" customHeight="1">
      <c r="A56" s="2">
        <v>54</v>
      </c>
      <c r="B56" s="2" t="s">
        <v>1276</v>
      </c>
      <c r="C56" s="2" t="s">
        <v>1277</v>
      </c>
      <c r="D56" s="2">
        <v>6631</v>
      </c>
      <c r="E56" s="3">
        <v>109</v>
      </c>
      <c r="F56" s="2" t="s">
        <v>462</v>
      </c>
    </row>
    <row r="57" spans="1:6" ht="13" customHeight="1">
      <c r="A57" s="2">
        <v>55</v>
      </c>
      <c r="B57" s="2" t="s">
        <v>1294</v>
      </c>
      <c r="C57" s="2" t="s">
        <v>1295</v>
      </c>
      <c r="D57" s="2">
        <v>6614</v>
      </c>
      <c r="E57" s="3">
        <v>44</v>
      </c>
      <c r="F57" s="2" t="s">
        <v>412</v>
      </c>
    </row>
    <row r="58" spans="1:6" ht="13" customHeight="1">
      <c r="A58" s="2">
        <v>56</v>
      </c>
      <c r="B58" s="2" t="s">
        <v>1311</v>
      </c>
      <c r="C58" s="2" t="s">
        <v>275</v>
      </c>
      <c r="D58" s="2">
        <v>6593</v>
      </c>
      <c r="E58" s="3">
        <v>45</v>
      </c>
      <c r="F58" s="2" t="s">
        <v>462</v>
      </c>
    </row>
    <row r="59" spans="1:6" ht="13" customHeight="1">
      <c r="A59" s="2">
        <v>57</v>
      </c>
      <c r="B59" s="2" t="s">
        <v>1333</v>
      </c>
      <c r="C59" s="2" t="s">
        <v>1334</v>
      </c>
      <c r="D59" s="2">
        <v>6522</v>
      </c>
      <c r="E59" s="3">
        <v>105</v>
      </c>
      <c r="F59" s="2" t="s">
        <v>302</v>
      </c>
    </row>
    <row r="60" spans="1:6" ht="13" customHeight="1">
      <c r="A60" s="2">
        <v>58</v>
      </c>
      <c r="B60" s="2" t="s">
        <v>1354</v>
      </c>
      <c r="C60" s="2" t="s">
        <v>1355</v>
      </c>
      <c r="D60" s="2">
        <v>6379</v>
      </c>
      <c r="E60" s="3">
        <v>61</v>
      </c>
      <c r="F60" s="2" t="s">
        <v>244</v>
      </c>
    </row>
    <row r="61" spans="1:6" ht="13" customHeight="1">
      <c r="A61" s="2">
        <v>59</v>
      </c>
      <c r="B61" s="2" t="s">
        <v>1372</v>
      </c>
      <c r="C61" s="2" t="s">
        <v>360</v>
      </c>
      <c r="D61" s="2">
        <v>6343</v>
      </c>
      <c r="E61" s="3">
        <v>51</v>
      </c>
      <c r="F61" s="2" t="s">
        <v>462</v>
      </c>
    </row>
    <row r="62" spans="1:6" ht="13" customHeight="1">
      <c r="A62" s="2">
        <v>60</v>
      </c>
      <c r="B62" s="2" t="s">
        <v>1395</v>
      </c>
      <c r="C62" s="2" t="s">
        <v>386</v>
      </c>
      <c r="D62" s="2">
        <v>6340</v>
      </c>
      <c r="E62" s="3">
        <v>104</v>
      </c>
      <c r="F62" s="2" t="s">
        <v>73</v>
      </c>
    </row>
    <row r="63" spans="1:6" ht="13" customHeight="1">
      <c r="A63" s="2">
        <v>61</v>
      </c>
      <c r="B63" s="2" t="s">
        <v>1414</v>
      </c>
      <c r="C63" s="2" t="s">
        <v>360</v>
      </c>
      <c r="D63" s="2">
        <v>6340</v>
      </c>
      <c r="E63" s="3">
        <v>39</v>
      </c>
      <c r="F63" s="2" t="s">
        <v>302</v>
      </c>
    </row>
    <row r="64" spans="1:6" ht="13" customHeight="1">
      <c r="A64" s="2">
        <v>62</v>
      </c>
      <c r="B64" s="2" t="s">
        <v>1431</v>
      </c>
      <c r="C64" s="2" t="s">
        <v>1432</v>
      </c>
      <c r="D64" s="2">
        <v>6231</v>
      </c>
      <c r="E64" s="3">
        <v>118</v>
      </c>
      <c r="F64" s="2" t="s">
        <v>212</v>
      </c>
    </row>
    <row r="65" spans="1:6" ht="13" customHeight="1">
      <c r="A65" s="2">
        <v>63</v>
      </c>
      <c r="B65" s="2" t="s">
        <v>1445</v>
      </c>
      <c r="C65" s="2" t="s">
        <v>1446</v>
      </c>
      <c r="D65" s="2">
        <v>6180</v>
      </c>
      <c r="E65" s="3">
        <v>82</v>
      </c>
      <c r="F65" s="2" t="s">
        <v>212</v>
      </c>
    </row>
    <row r="66" spans="1:6" ht="13" customHeight="1">
      <c r="A66" s="2">
        <v>64</v>
      </c>
      <c r="B66" s="2" t="s">
        <v>1463</v>
      </c>
      <c r="C66" s="2" t="s">
        <v>1464</v>
      </c>
      <c r="D66" s="2">
        <v>6174</v>
      </c>
      <c r="E66" s="3">
        <v>92</v>
      </c>
      <c r="F66" s="2" t="s">
        <v>212</v>
      </c>
    </row>
    <row r="67" spans="1:6" ht="13" customHeight="1">
      <c r="A67" s="2">
        <v>65</v>
      </c>
      <c r="B67" s="2" t="s">
        <v>1475</v>
      </c>
      <c r="C67" s="2" t="s">
        <v>741</v>
      </c>
      <c r="D67" s="2">
        <v>6089</v>
      </c>
      <c r="E67" s="3">
        <v>89</v>
      </c>
      <c r="F67" s="2" t="s">
        <v>412</v>
      </c>
    </row>
    <row r="68" spans="1:6" ht="13" customHeight="1">
      <c r="A68" s="2">
        <v>66</v>
      </c>
      <c r="B68" s="2" t="s">
        <v>1489</v>
      </c>
      <c r="C68" s="2" t="s">
        <v>1490</v>
      </c>
      <c r="D68" s="2">
        <v>6003</v>
      </c>
      <c r="E68" s="3" t="s">
        <v>1491</v>
      </c>
      <c r="F68" s="2" t="s">
        <v>212</v>
      </c>
    </row>
    <row r="69" spans="1:6" ht="13" customHeight="1">
      <c r="A69" s="2">
        <v>67</v>
      </c>
      <c r="B69" s="2" t="s">
        <v>1503</v>
      </c>
      <c r="C69" s="2" t="s">
        <v>1504</v>
      </c>
      <c r="D69" s="2">
        <v>5979</v>
      </c>
      <c r="E69" s="3">
        <v>68</v>
      </c>
      <c r="F69" s="2" t="s">
        <v>1040</v>
      </c>
    </row>
    <row r="70" spans="1:6" ht="13" customHeight="1">
      <c r="A70" s="2">
        <v>68</v>
      </c>
      <c r="B70" s="2" t="s">
        <v>1519</v>
      </c>
      <c r="C70" s="2" t="s">
        <v>1520</v>
      </c>
      <c r="D70" s="2">
        <v>5744</v>
      </c>
      <c r="E70" s="3">
        <v>74</v>
      </c>
      <c r="F70" s="2" t="s">
        <v>302</v>
      </c>
    </row>
    <row r="71" spans="1:6" ht="13" customHeight="1">
      <c r="A71" s="2">
        <v>69</v>
      </c>
      <c r="B71" s="2" t="s">
        <v>1535</v>
      </c>
      <c r="C71" s="2" t="s">
        <v>1464</v>
      </c>
      <c r="D71" s="2">
        <v>5682</v>
      </c>
      <c r="E71" s="3">
        <v>40</v>
      </c>
      <c r="F71" s="2" t="s">
        <v>510</v>
      </c>
    </row>
    <row r="72" spans="1:6" ht="13" customHeight="1">
      <c r="A72" s="2">
        <v>70</v>
      </c>
      <c r="B72" s="2" t="s">
        <v>1549</v>
      </c>
      <c r="C72" s="2" t="s">
        <v>1550</v>
      </c>
      <c r="D72" s="2">
        <v>5680</v>
      </c>
      <c r="E72" s="3">
        <v>17</v>
      </c>
      <c r="F72" s="2" t="s">
        <v>462</v>
      </c>
    </row>
    <row r="73" spans="1:6" ht="13" customHeight="1">
      <c r="A73" s="2">
        <v>71</v>
      </c>
      <c r="B73" s="2" t="s">
        <v>1565</v>
      </c>
      <c r="C73" s="2" t="s">
        <v>1566</v>
      </c>
      <c r="D73" s="2">
        <v>5527</v>
      </c>
      <c r="E73" s="3">
        <v>18</v>
      </c>
      <c r="F73" s="2" t="s">
        <v>980</v>
      </c>
    </row>
    <row r="74" spans="1:6" ht="13" customHeight="1">
      <c r="A74" s="2">
        <v>72</v>
      </c>
      <c r="B74" s="2" t="s">
        <v>1577</v>
      </c>
      <c r="C74" s="2" t="s">
        <v>1578</v>
      </c>
      <c r="D74" s="2">
        <v>5484</v>
      </c>
      <c r="E74" s="3">
        <v>67</v>
      </c>
      <c r="F74" s="2" t="s">
        <v>1040</v>
      </c>
    </row>
    <row r="75" spans="1:6" ht="13" customHeight="1">
      <c r="A75" s="2">
        <v>73</v>
      </c>
      <c r="B75" s="2" t="s">
        <v>1589</v>
      </c>
      <c r="C75" s="2" t="s">
        <v>1464</v>
      </c>
      <c r="D75" s="2">
        <v>5457</v>
      </c>
      <c r="E75" s="3" t="s">
        <v>1491</v>
      </c>
      <c r="F75" s="2" t="s">
        <v>1228</v>
      </c>
    </row>
    <row r="76" spans="1:6" ht="13" customHeight="1">
      <c r="A76" s="2">
        <v>74</v>
      </c>
      <c r="B76" s="2" t="s">
        <v>1600</v>
      </c>
      <c r="C76" s="2" t="s">
        <v>1601</v>
      </c>
      <c r="D76" s="2">
        <v>5365</v>
      </c>
      <c r="E76" s="3">
        <v>70</v>
      </c>
      <c r="F76" s="2" t="s">
        <v>980</v>
      </c>
    </row>
    <row r="77" spans="1:6" ht="13" customHeight="1">
      <c r="A77" s="2">
        <v>75</v>
      </c>
      <c r="B77" s="2" t="s">
        <v>1617</v>
      </c>
      <c r="C77" s="2" t="s">
        <v>1618</v>
      </c>
      <c r="D77" s="2">
        <v>5183</v>
      </c>
      <c r="E77" s="3">
        <v>79</v>
      </c>
      <c r="F77" s="2" t="s">
        <v>462</v>
      </c>
    </row>
    <row r="78" spans="1:6" ht="13" customHeight="1">
      <c r="A78" s="2">
        <v>76</v>
      </c>
      <c r="B78" s="2" t="s">
        <v>1635</v>
      </c>
      <c r="C78" s="2" t="s">
        <v>1636</v>
      </c>
      <c r="D78" s="2">
        <v>5166</v>
      </c>
      <c r="E78" s="3">
        <v>56</v>
      </c>
      <c r="F78" s="2" t="s">
        <v>1040</v>
      </c>
    </row>
    <row r="79" spans="1:6" ht="13" customHeight="1">
      <c r="A79" s="2">
        <v>77</v>
      </c>
      <c r="B79" s="2" t="s">
        <v>1655</v>
      </c>
      <c r="C79" s="2" t="s">
        <v>1656</v>
      </c>
      <c r="D79" s="2">
        <v>5161</v>
      </c>
      <c r="E79" s="3">
        <v>72</v>
      </c>
      <c r="F79" s="2" t="s">
        <v>332</v>
      </c>
    </row>
    <row r="80" spans="1:6" ht="13" customHeight="1">
      <c r="A80" s="2">
        <v>78</v>
      </c>
      <c r="B80" s="2" t="s">
        <v>1670</v>
      </c>
      <c r="C80" s="2" t="s">
        <v>1671</v>
      </c>
      <c r="D80" s="2">
        <v>5129</v>
      </c>
      <c r="E80" s="3">
        <v>77</v>
      </c>
      <c r="F80" s="2" t="s">
        <v>212</v>
      </c>
    </row>
    <row r="81" spans="1:6" ht="13" customHeight="1">
      <c r="A81" s="2">
        <v>79</v>
      </c>
      <c r="B81" s="2" t="s">
        <v>1692</v>
      </c>
      <c r="C81" s="2" t="s">
        <v>1504</v>
      </c>
      <c r="D81" s="2">
        <v>5123</v>
      </c>
      <c r="E81" s="3">
        <v>55</v>
      </c>
      <c r="F81" s="2" t="s">
        <v>302</v>
      </c>
    </row>
    <row r="82" spans="1:6" ht="13" customHeight="1">
      <c r="A82" s="2" t="s">
        <v>4</v>
      </c>
      <c r="B82" s="2" t="s">
        <v>1705</v>
      </c>
      <c r="C82" s="2" t="s">
        <v>1706</v>
      </c>
      <c r="D82" s="2">
        <v>4790</v>
      </c>
      <c r="E82" s="3">
        <v>93</v>
      </c>
      <c r="F82" s="2" t="s">
        <v>244</v>
      </c>
    </row>
    <row r="83" spans="1:6" ht="13" customHeight="1">
      <c r="A83" s="2" t="s">
        <v>4</v>
      </c>
      <c r="B83" s="2" t="s">
        <v>1720</v>
      </c>
      <c r="C83" s="2" t="s">
        <v>1355</v>
      </c>
      <c r="D83" s="2">
        <v>4776</v>
      </c>
      <c r="E83" s="3" t="s">
        <v>1491</v>
      </c>
      <c r="F83" s="2" t="s">
        <v>212</v>
      </c>
    </row>
    <row r="84" spans="1:6" ht="13" customHeight="1">
      <c r="A84" s="2" t="s">
        <v>4</v>
      </c>
      <c r="B84" s="2" t="s">
        <v>1733</v>
      </c>
      <c r="C84" s="2" t="s">
        <v>1734</v>
      </c>
      <c r="D84" s="2">
        <v>4768</v>
      </c>
      <c r="E84" s="3">
        <v>110</v>
      </c>
      <c r="F84" s="2" t="s">
        <v>144</v>
      </c>
    </row>
    <row r="85" spans="1:6" ht="13" customHeight="1">
      <c r="A85" s="2" t="s">
        <v>4</v>
      </c>
      <c r="B85" s="2" t="s">
        <v>1747</v>
      </c>
      <c r="C85" s="2" t="s">
        <v>1748</v>
      </c>
      <c r="D85" s="2">
        <v>4765</v>
      </c>
      <c r="E85" s="3" t="s">
        <v>1491</v>
      </c>
      <c r="F85" s="2" t="s">
        <v>462</v>
      </c>
    </row>
    <row r="86" spans="1:6" ht="13" customHeight="1">
      <c r="A86" s="2" t="s">
        <v>4</v>
      </c>
      <c r="B86" s="2" t="s">
        <v>1757</v>
      </c>
      <c r="C86" s="2" t="s">
        <v>1464</v>
      </c>
      <c r="D86" s="2">
        <v>4728</v>
      </c>
      <c r="E86" s="3">
        <v>130</v>
      </c>
      <c r="F86" s="2" t="s">
        <v>144</v>
      </c>
    </row>
    <row r="87" spans="1:6" ht="13" customHeight="1">
      <c r="A87" s="2" t="s">
        <v>4</v>
      </c>
      <c r="B87" s="2" t="s">
        <v>1771</v>
      </c>
      <c r="C87" s="2" t="s">
        <v>1772</v>
      </c>
      <c r="D87" s="2">
        <v>4716</v>
      </c>
      <c r="E87" s="3">
        <v>113</v>
      </c>
      <c r="F87" s="2" t="s">
        <v>244</v>
      </c>
    </row>
    <row r="88" spans="1:6" ht="13" customHeight="1">
      <c r="A88" s="2" t="s">
        <v>4</v>
      </c>
      <c r="B88" s="2" t="s">
        <v>1782</v>
      </c>
      <c r="C88" s="2" t="s">
        <v>1490</v>
      </c>
      <c r="D88" s="2">
        <v>4701</v>
      </c>
      <c r="E88" s="3" t="s">
        <v>1491</v>
      </c>
      <c r="F88" s="2" t="s">
        <v>212</v>
      </c>
    </row>
    <row r="89" spans="1:6" ht="13" customHeight="1">
      <c r="A89" s="2" t="s">
        <v>4</v>
      </c>
      <c r="B89" s="2" t="s">
        <v>1799</v>
      </c>
      <c r="C89" s="2" t="s">
        <v>1295</v>
      </c>
      <c r="D89" s="2">
        <v>4658</v>
      </c>
      <c r="E89" s="3">
        <v>28</v>
      </c>
      <c r="F89" s="2" t="s">
        <v>1228</v>
      </c>
    </row>
    <row r="90" spans="1:6" ht="13" customHeight="1">
      <c r="A90" s="2" t="s">
        <v>4</v>
      </c>
      <c r="B90" s="2" t="s">
        <v>1812</v>
      </c>
      <c r="C90" s="2" t="s">
        <v>1813</v>
      </c>
      <c r="D90" s="2">
        <v>4658</v>
      </c>
      <c r="E90" s="3">
        <v>121</v>
      </c>
      <c r="F90" s="2" t="s">
        <v>212</v>
      </c>
    </row>
    <row r="91" spans="1:6" ht="13" customHeight="1">
      <c r="A91" s="2" t="s">
        <v>4</v>
      </c>
      <c r="B91" s="2" t="s">
        <v>1826</v>
      </c>
      <c r="C91" s="2" t="s">
        <v>1490</v>
      </c>
      <c r="D91" s="2">
        <v>4598</v>
      </c>
      <c r="E91" s="3" t="s">
        <v>1491</v>
      </c>
      <c r="F91" s="2" t="s">
        <v>302</v>
      </c>
    </row>
    <row r="92" spans="1:6" ht="13" customHeight="1">
      <c r="A92" s="2" t="s">
        <v>4</v>
      </c>
      <c r="B92" s="2" t="s">
        <v>1840</v>
      </c>
      <c r="C92" s="2" t="s">
        <v>1334</v>
      </c>
      <c r="D92" s="2">
        <v>4579</v>
      </c>
      <c r="E92" s="3">
        <v>78</v>
      </c>
      <c r="F92" s="2" t="s">
        <v>462</v>
      </c>
    </row>
    <row r="93" spans="1:6" ht="13" customHeight="1">
      <c r="A93" s="2" t="s">
        <v>4</v>
      </c>
      <c r="B93" s="2" t="s">
        <v>1860</v>
      </c>
      <c r="C93" s="2" t="s">
        <v>1861</v>
      </c>
      <c r="D93" s="2">
        <v>4550</v>
      </c>
      <c r="E93" s="3">
        <v>69</v>
      </c>
      <c r="F93" s="2" t="s">
        <v>212</v>
      </c>
    </row>
    <row r="94" spans="1:6" ht="13" customHeight="1">
      <c r="A94" s="2" t="s">
        <v>4</v>
      </c>
      <c r="B94" s="2" t="s">
        <v>1875</v>
      </c>
      <c r="C94" s="2" t="s">
        <v>1876</v>
      </c>
      <c r="D94" s="2">
        <v>4424</v>
      </c>
      <c r="E94" s="3">
        <v>133</v>
      </c>
      <c r="F94" s="2" t="s">
        <v>212</v>
      </c>
    </row>
    <row r="95" spans="1:6" ht="13" customHeight="1">
      <c r="A95" s="2" t="s">
        <v>4</v>
      </c>
      <c r="B95" s="2" t="s">
        <v>1891</v>
      </c>
      <c r="C95" s="2" t="s">
        <v>1464</v>
      </c>
      <c r="D95" s="2">
        <v>4408</v>
      </c>
      <c r="E95" s="3">
        <v>132</v>
      </c>
      <c r="F95" s="2" t="s">
        <v>181</v>
      </c>
    </row>
    <row r="96" spans="1:6" ht="13" customHeight="1">
      <c r="A96" s="2" t="s">
        <v>4</v>
      </c>
      <c r="B96" s="2" t="s">
        <v>1906</v>
      </c>
      <c r="C96" s="2" t="s">
        <v>1504</v>
      </c>
      <c r="D96" s="2">
        <v>4341</v>
      </c>
      <c r="E96" s="3">
        <v>86</v>
      </c>
      <c r="F96" s="2" t="s">
        <v>510</v>
      </c>
    </row>
    <row r="97" spans="1:6" ht="13" customHeight="1">
      <c r="A97" s="2" t="s">
        <v>4</v>
      </c>
      <c r="B97" s="2" t="s">
        <v>1917</v>
      </c>
      <c r="C97" s="2" t="s">
        <v>1636</v>
      </c>
      <c r="D97" s="2">
        <v>4232</v>
      </c>
      <c r="E97" s="3">
        <v>95</v>
      </c>
      <c r="F97" s="2" t="s">
        <v>332</v>
      </c>
    </row>
    <row r="98" spans="1:6" ht="13" customHeight="1">
      <c r="A98" s="2" t="s">
        <v>4</v>
      </c>
      <c r="B98" s="2" t="s">
        <v>1931</v>
      </c>
      <c r="C98" s="2" t="s">
        <v>1932</v>
      </c>
      <c r="D98" s="2">
        <v>4218</v>
      </c>
      <c r="E98" s="3" t="s">
        <v>1491</v>
      </c>
      <c r="F98" s="2" t="s">
        <v>1040</v>
      </c>
    </row>
    <row r="99" spans="1:6" ht="13" customHeight="1">
      <c r="A99" s="2" t="s">
        <v>4</v>
      </c>
      <c r="B99" s="2" t="s">
        <v>1946</v>
      </c>
      <c r="C99" s="2" t="s">
        <v>1334</v>
      </c>
      <c r="D99" s="2">
        <v>4173</v>
      </c>
      <c r="E99" s="3">
        <v>119</v>
      </c>
      <c r="F99" s="2" t="s">
        <v>212</v>
      </c>
    </row>
    <row r="100" spans="1:6" ht="13" customHeight="1">
      <c r="A100" s="2" t="s">
        <v>4</v>
      </c>
      <c r="B100" s="2" t="s">
        <v>1961</v>
      </c>
      <c r="C100" s="2" t="s">
        <v>1432</v>
      </c>
      <c r="D100" s="2">
        <v>4162</v>
      </c>
      <c r="E100" s="3">
        <v>65</v>
      </c>
      <c r="F100" s="2" t="s">
        <v>302</v>
      </c>
    </row>
    <row r="101" spans="1:6" ht="13" customHeight="1">
      <c r="A101" s="2" t="s">
        <v>4</v>
      </c>
      <c r="B101" s="2" t="s">
        <v>1974</v>
      </c>
      <c r="C101" s="2" t="s">
        <v>1813</v>
      </c>
      <c r="D101" s="2">
        <v>4144</v>
      </c>
      <c r="E101" s="3" t="s">
        <v>1491</v>
      </c>
      <c r="F101" s="2" t="s">
        <v>244</v>
      </c>
    </row>
    <row r="102" spans="1:6" ht="13" customHeight="1">
      <c r="A102" s="2" t="s">
        <v>4</v>
      </c>
      <c r="B102" s="2" t="s">
        <v>1989</v>
      </c>
      <c r="C102" s="2" t="s">
        <v>1990</v>
      </c>
      <c r="D102" s="2">
        <v>4105</v>
      </c>
      <c r="E102" s="3">
        <v>127</v>
      </c>
      <c r="F102" s="2" t="s">
        <v>1991</v>
      </c>
    </row>
    <row r="103" spans="1:6" ht="13" customHeight="1">
      <c r="A103" s="2" t="s">
        <v>4</v>
      </c>
      <c r="B103" s="2" t="s">
        <v>2003</v>
      </c>
      <c r="C103" s="2" t="s">
        <v>1550</v>
      </c>
      <c r="D103" s="2">
        <v>4095</v>
      </c>
      <c r="E103" s="3">
        <v>96</v>
      </c>
      <c r="F103" s="2" t="s">
        <v>462</v>
      </c>
    </row>
    <row r="104" spans="1:6" ht="13" customHeight="1">
      <c r="A104" s="2" t="s">
        <v>4</v>
      </c>
      <c r="B104" s="2" t="s">
        <v>2015</v>
      </c>
      <c r="C104" s="2" t="s">
        <v>1601</v>
      </c>
      <c r="D104" s="2">
        <v>4053</v>
      </c>
      <c r="E104" s="3">
        <v>49</v>
      </c>
      <c r="F104" s="2" t="s">
        <v>212</v>
      </c>
    </row>
    <row r="105" spans="1:6" ht="13" customHeight="1">
      <c r="A105" s="2" t="s">
        <v>4</v>
      </c>
      <c r="B105" s="2" t="s">
        <v>2031</v>
      </c>
      <c r="C105" s="2" t="s">
        <v>2032</v>
      </c>
      <c r="D105" s="2">
        <v>4047</v>
      </c>
      <c r="E105" s="3">
        <v>43</v>
      </c>
      <c r="F105" s="2" t="s">
        <v>980</v>
      </c>
    </row>
    <row r="106" spans="1:6" ht="13" customHeight="1">
      <c r="A106" s="2" t="s">
        <v>4</v>
      </c>
      <c r="B106" s="2" t="s">
        <v>2038</v>
      </c>
      <c r="C106" s="2" t="s">
        <v>1656</v>
      </c>
      <c r="D106" s="2">
        <v>4024</v>
      </c>
      <c r="E106" s="3">
        <v>102</v>
      </c>
      <c r="F106" s="2" t="s">
        <v>3</v>
      </c>
    </row>
    <row r="107" spans="1:6" ht="13" customHeight="1">
      <c r="A107" s="2" t="s">
        <v>4</v>
      </c>
      <c r="B107" s="2" t="s">
        <v>2056</v>
      </c>
      <c r="C107" s="2" t="s">
        <v>2057</v>
      </c>
      <c r="D107" s="2">
        <v>4020</v>
      </c>
      <c r="E107" s="3">
        <v>129</v>
      </c>
      <c r="F107" s="2" t="s">
        <v>212</v>
      </c>
    </row>
    <row r="108" spans="1:6" ht="13" customHeight="1">
      <c r="A108" s="2" t="s">
        <v>4</v>
      </c>
      <c r="B108" s="2" t="s">
        <v>2073</v>
      </c>
      <c r="C108" s="2" t="s">
        <v>1990</v>
      </c>
      <c r="D108" s="2">
        <v>3960</v>
      </c>
      <c r="E108" s="3" t="s">
        <v>1491</v>
      </c>
      <c r="F108" s="2" t="s">
        <v>980</v>
      </c>
    </row>
    <row r="109" spans="1:6" ht="13" customHeight="1">
      <c r="A109" s="2" t="s">
        <v>4</v>
      </c>
      <c r="B109" s="2" t="s">
        <v>2086</v>
      </c>
      <c r="C109" s="2" t="s">
        <v>1734</v>
      </c>
      <c r="D109" s="2">
        <v>3916</v>
      </c>
      <c r="E109" s="3" t="s">
        <v>1491</v>
      </c>
      <c r="F109" s="2" t="s">
        <v>462</v>
      </c>
    </row>
    <row r="110" spans="1:6" ht="13" customHeight="1">
      <c r="A110" s="2" t="s">
        <v>4</v>
      </c>
      <c r="B110" s="2" t="s">
        <v>2100</v>
      </c>
      <c r="C110" s="2" t="s">
        <v>1618</v>
      </c>
      <c r="D110" s="2">
        <v>3877</v>
      </c>
      <c r="E110" s="3" t="s">
        <v>1491</v>
      </c>
      <c r="F110" s="2" t="s">
        <v>181</v>
      </c>
    </row>
    <row r="111" spans="1:6" ht="13" customHeight="1">
      <c r="A111" s="2" t="s">
        <v>4</v>
      </c>
      <c r="B111" s="2" t="s">
        <v>2116</v>
      </c>
      <c r="C111" s="2" t="s">
        <v>2117</v>
      </c>
      <c r="D111" s="2">
        <v>3868</v>
      </c>
      <c r="E111" s="3" t="s">
        <v>2118</v>
      </c>
      <c r="F111" s="2" t="s">
        <v>1040</v>
      </c>
    </row>
    <row r="112" spans="1:6" ht="13" customHeight="1">
      <c r="A112" s="2" t="s">
        <v>4</v>
      </c>
      <c r="B112" s="2" t="s">
        <v>2125</v>
      </c>
      <c r="C112" s="2" t="s">
        <v>1932</v>
      </c>
      <c r="D112" s="2">
        <v>3834</v>
      </c>
      <c r="E112" s="3" t="s">
        <v>1491</v>
      </c>
      <c r="F112" s="2" t="s">
        <v>302</v>
      </c>
    </row>
    <row r="113" spans="1:6" ht="13" customHeight="1">
      <c r="A113" s="2" t="s">
        <v>4</v>
      </c>
      <c r="B113" s="2" t="s">
        <v>2137</v>
      </c>
      <c r="C113" s="2" t="s">
        <v>1656</v>
      </c>
      <c r="D113" s="2">
        <v>3738</v>
      </c>
      <c r="E113" s="3">
        <v>90</v>
      </c>
      <c r="F113" s="2" t="s">
        <v>212</v>
      </c>
    </row>
    <row r="114" spans="1:6" ht="13" customHeight="1">
      <c r="A114" s="2" t="s">
        <v>4</v>
      </c>
      <c r="B114" s="2" t="s">
        <v>2150</v>
      </c>
      <c r="C114" s="2" t="s">
        <v>2151</v>
      </c>
      <c r="D114" s="2">
        <v>3719</v>
      </c>
      <c r="E114" s="3" t="s">
        <v>1491</v>
      </c>
      <c r="F114" s="2" t="s">
        <v>805</v>
      </c>
    </row>
    <row r="115" spans="1:6" ht="13" customHeight="1">
      <c r="A115" s="2" t="s">
        <v>4</v>
      </c>
      <c r="B115" s="2" t="s">
        <v>2158</v>
      </c>
      <c r="C115" s="2" t="s">
        <v>2159</v>
      </c>
      <c r="D115" s="2">
        <v>3685</v>
      </c>
      <c r="E115" s="3" t="s">
        <v>1491</v>
      </c>
      <c r="F115" s="2" t="s">
        <v>1040</v>
      </c>
    </row>
    <row r="116" spans="1:6" ht="13" customHeight="1">
      <c r="A116" s="2" t="s">
        <v>4</v>
      </c>
      <c r="B116" s="2" t="s">
        <v>2177</v>
      </c>
      <c r="C116" s="2" t="s">
        <v>2178</v>
      </c>
      <c r="D116" s="2">
        <v>3683</v>
      </c>
      <c r="E116" s="3">
        <v>108</v>
      </c>
      <c r="F116" s="2" t="s">
        <v>302</v>
      </c>
    </row>
    <row r="117" spans="1:6" ht="13" customHeight="1">
      <c r="A117" s="2" t="s">
        <v>4</v>
      </c>
      <c r="B117" s="2" t="s">
        <v>2189</v>
      </c>
      <c r="C117" s="2" t="s">
        <v>916</v>
      </c>
      <c r="D117" s="2">
        <v>3675</v>
      </c>
      <c r="E117" s="3">
        <v>83</v>
      </c>
      <c r="F117" s="2" t="s">
        <v>212</v>
      </c>
    </row>
    <row r="118" spans="1:6" ht="13" customHeight="1">
      <c r="A118" s="2" t="s">
        <v>4</v>
      </c>
      <c r="B118" s="2" t="s">
        <v>2204</v>
      </c>
      <c r="C118" s="2" t="s">
        <v>1636</v>
      </c>
      <c r="D118" s="2">
        <v>3650</v>
      </c>
      <c r="E118" s="3">
        <v>48</v>
      </c>
      <c r="F118" s="2" t="s">
        <v>805</v>
      </c>
    </row>
    <row r="119" spans="1:6" ht="13" customHeight="1">
      <c r="A119" s="2" t="s">
        <v>4</v>
      </c>
      <c r="B119" s="2" t="s">
        <v>2216</v>
      </c>
      <c r="C119" s="2" t="s">
        <v>2057</v>
      </c>
      <c r="D119" s="2">
        <v>3621</v>
      </c>
      <c r="E119" s="3" t="s">
        <v>1491</v>
      </c>
      <c r="F119" s="2" t="s">
        <v>510</v>
      </c>
    </row>
    <row r="120" spans="1:6" ht="13" customHeight="1">
      <c r="A120" s="2" t="s">
        <v>4</v>
      </c>
      <c r="B120" s="2" t="s">
        <v>2231</v>
      </c>
      <c r="C120" s="2" t="s">
        <v>1566</v>
      </c>
      <c r="D120" s="2">
        <v>3615</v>
      </c>
      <c r="E120" s="3" t="s">
        <v>1491</v>
      </c>
      <c r="F120" s="2" t="s">
        <v>3</v>
      </c>
    </row>
    <row r="121" spans="1:6" ht="13" customHeight="1">
      <c r="A121" s="2" t="s">
        <v>4</v>
      </c>
      <c r="B121" s="2" t="s">
        <v>2240</v>
      </c>
      <c r="C121" s="2" t="s">
        <v>1550</v>
      </c>
      <c r="D121" s="2">
        <v>3605</v>
      </c>
      <c r="E121" s="3" t="s">
        <v>1491</v>
      </c>
      <c r="F121" s="2" t="s">
        <v>412</v>
      </c>
    </row>
    <row r="122" spans="1:6" ht="13" customHeight="1">
      <c r="A122" s="2" t="s">
        <v>4</v>
      </c>
      <c r="B122" s="2" t="s">
        <v>2252</v>
      </c>
      <c r="C122" s="2" t="s">
        <v>1618</v>
      </c>
      <c r="D122" s="2">
        <v>3600</v>
      </c>
      <c r="E122" s="3" t="s">
        <v>1491</v>
      </c>
      <c r="F122" s="2" t="s">
        <v>302</v>
      </c>
    </row>
    <row r="123" spans="1:6" ht="13" customHeight="1">
      <c r="A123" s="2" t="s">
        <v>4</v>
      </c>
      <c r="B123" s="2" t="s">
        <v>2262</v>
      </c>
      <c r="C123" s="2" t="s">
        <v>2178</v>
      </c>
      <c r="D123" s="2">
        <v>3555</v>
      </c>
      <c r="E123" s="3" t="s">
        <v>2263</v>
      </c>
      <c r="F123" s="2" t="s">
        <v>462</v>
      </c>
    </row>
    <row r="124" spans="1:6" ht="13" customHeight="1">
      <c r="A124" s="2" t="s">
        <v>4</v>
      </c>
      <c r="B124" s="2" t="s">
        <v>2272</v>
      </c>
      <c r="C124" s="2" t="s">
        <v>1504</v>
      </c>
      <c r="D124" s="2">
        <v>3484</v>
      </c>
      <c r="E124" s="3">
        <v>91</v>
      </c>
      <c r="F124" s="2" t="s">
        <v>3</v>
      </c>
    </row>
    <row r="125" spans="1:6" ht="13" customHeight="1">
      <c r="A125" s="2" t="s">
        <v>4</v>
      </c>
      <c r="B125" s="2" t="s">
        <v>2283</v>
      </c>
      <c r="C125" s="2" t="s">
        <v>2178</v>
      </c>
      <c r="D125" s="2">
        <v>3442</v>
      </c>
      <c r="E125" s="3" t="s">
        <v>1491</v>
      </c>
      <c r="F125" s="2" t="s">
        <v>1228</v>
      </c>
    </row>
    <row r="126" spans="1:6" ht="13" customHeight="1">
      <c r="A126" s="2" t="s">
        <v>4</v>
      </c>
      <c r="B126" s="2" t="s">
        <v>2292</v>
      </c>
      <c r="C126" s="2" t="s">
        <v>2293</v>
      </c>
      <c r="D126" s="2">
        <v>3376</v>
      </c>
      <c r="E126" s="3" t="s">
        <v>1491</v>
      </c>
      <c r="F126" s="2" t="s">
        <v>462</v>
      </c>
    </row>
    <row r="127" spans="1:6" ht="13" customHeight="1">
      <c r="A127" s="2" t="s">
        <v>4</v>
      </c>
      <c r="B127" s="2" t="s">
        <v>2304</v>
      </c>
      <c r="C127" s="2" t="s">
        <v>1932</v>
      </c>
      <c r="D127" s="2">
        <v>3373</v>
      </c>
      <c r="E127" s="3">
        <v>103</v>
      </c>
      <c r="F127" s="2" t="s">
        <v>212</v>
      </c>
    </row>
    <row r="128" spans="1:6" ht="13" customHeight="1">
      <c r="A128" s="2" t="s">
        <v>4</v>
      </c>
      <c r="B128" s="2" t="s">
        <v>2316</v>
      </c>
      <c r="C128" s="2" t="s">
        <v>1464</v>
      </c>
      <c r="D128" s="2">
        <v>3368</v>
      </c>
      <c r="E128" s="3" t="s">
        <v>1491</v>
      </c>
      <c r="F128" s="2" t="s">
        <v>212</v>
      </c>
    </row>
    <row r="129" spans="1:6" ht="13" customHeight="1">
      <c r="A129" s="2" t="s">
        <v>4</v>
      </c>
      <c r="B129" s="2" t="s">
        <v>2332</v>
      </c>
      <c r="C129" s="2" t="s">
        <v>1876</v>
      </c>
      <c r="D129" s="2">
        <v>3248</v>
      </c>
      <c r="E129" s="3">
        <v>112</v>
      </c>
      <c r="F129" s="2" t="s">
        <v>805</v>
      </c>
    </row>
    <row r="130" spans="1:6" ht="13" customHeight="1">
      <c r="A130" s="2" t="s">
        <v>4</v>
      </c>
      <c r="B130" s="2" t="s">
        <v>2346</v>
      </c>
      <c r="C130" s="2" t="s">
        <v>1566</v>
      </c>
      <c r="D130" s="2">
        <v>3232</v>
      </c>
      <c r="E130" s="3" t="s">
        <v>1491</v>
      </c>
      <c r="F130" s="2" t="s">
        <v>181</v>
      </c>
    </row>
    <row r="131" spans="1:6" ht="13" customHeight="1">
      <c r="A131" s="2" t="s">
        <v>4</v>
      </c>
      <c r="B131" s="2" t="s">
        <v>2357</v>
      </c>
      <c r="C131" s="2" t="s">
        <v>1504</v>
      </c>
      <c r="D131" s="2">
        <v>3217</v>
      </c>
      <c r="E131" s="3" t="s">
        <v>1491</v>
      </c>
      <c r="F131" s="2" t="s">
        <v>3</v>
      </c>
    </row>
    <row r="132" spans="1:6" ht="13" customHeight="1">
      <c r="A132" s="2" t="s">
        <v>4</v>
      </c>
      <c r="B132" s="2" t="s">
        <v>2369</v>
      </c>
      <c r="C132" s="2" t="s">
        <v>1706</v>
      </c>
      <c r="D132" s="2">
        <v>3151</v>
      </c>
      <c r="E132" s="3">
        <v>85</v>
      </c>
      <c r="F132" s="2" t="s">
        <v>302</v>
      </c>
    </row>
    <row r="133" spans="1:6" ht="13" customHeight="1">
      <c r="A133" s="2" t="s">
        <v>4</v>
      </c>
      <c r="B133" s="2" t="s">
        <v>2385</v>
      </c>
      <c r="C133" s="2" t="s">
        <v>2386</v>
      </c>
      <c r="D133" s="2">
        <v>3001</v>
      </c>
      <c r="E133" s="3">
        <v>111</v>
      </c>
      <c r="F133" s="2" t="s">
        <v>462</v>
      </c>
    </row>
    <row r="134" spans="1:6" ht="13" customHeight="1">
      <c r="A134" s="2" t="s">
        <v>4</v>
      </c>
      <c r="B134" s="2" t="s">
        <v>2391</v>
      </c>
      <c r="C134" s="2" t="s">
        <v>1566</v>
      </c>
      <c r="D134" s="2">
        <v>2949</v>
      </c>
      <c r="E134" s="3" t="s">
        <v>1491</v>
      </c>
      <c r="F134" s="2" t="s">
        <v>212</v>
      </c>
    </row>
    <row r="135" spans="1:6" ht="13" customHeight="1">
      <c r="A135" s="2" t="s">
        <v>4</v>
      </c>
      <c r="B135" s="2" t="s">
        <v>2401</v>
      </c>
      <c r="C135" s="2" t="s">
        <v>2402</v>
      </c>
      <c r="D135" s="2">
        <v>2943</v>
      </c>
      <c r="E135" s="3" t="s">
        <v>1491</v>
      </c>
      <c r="F135" s="2" t="s">
        <v>244</v>
      </c>
    </row>
    <row r="136" spans="1:6" ht="13" customHeight="1">
      <c r="A136" s="2" t="s">
        <v>4</v>
      </c>
      <c r="B136" s="2" t="s">
        <v>2409</v>
      </c>
      <c r="C136" s="2" t="s">
        <v>1504</v>
      </c>
      <c r="D136" s="2">
        <v>2849</v>
      </c>
      <c r="E136" s="3" t="s">
        <v>1491</v>
      </c>
      <c r="F136" s="2" t="s">
        <v>510</v>
      </c>
    </row>
    <row r="137" spans="1:6" ht="13" customHeight="1">
      <c r="A137" s="2" t="s">
        <v>4</v>
      </c>
      <c r="B137" s="2" t="s">
        <v>2418</v>
      </c>
      <c r="C137" s="2" t="s">
        <v>2178</v>
      </c>
      <c r="D137" s="2">
        <v>2835</v>
      </c>
      <c r="E137" s="3">
        <v>94</v>
      </c>
      <c r="F137" s="2" t="s">
        <v>73</v>
      </c>
    </row>
    <row r="138" spans="1:6" ht="13" customHeight="1">
      <c r="A138" s="2" t="s">
        <v>4</v>
      </c>
      <c r="B138" s="2" t="s">
        <v>2428</v>
      </c>
      <c r="C138" s="2" t="s">
        <v>2429</v>
      </c>
      <c r="D138" s="2">
        <v>2831</v>
      </c>
      <c r="E138" s="3" t="s">
        <v>1491</v>
      </c>
      <c r="F138" s="2" t="s">
        <v>181</v>
      </c>
    </row>
    <row r="139" spans="1:6" ht="13" customHeight="1">
      <c r="A139" s="2" t="s">
        <v>4</v>
      </c>
      <c r="B139" s="2" t="s">
        <v>2435</v>
      </c>
      <c r="C139" s="2" t="s">
        <v>2436</v>
      </c>
      <c r="D139" s="2">
        <v>2824</v>
      </c>
      <c r="E139" s="3" t="s">
        <v>1491</v>
      </c>
      <c r="F139" s="2" t="s">
        <v>805</v>
      </c>
    </row>
    <row r="140" spans="1:6" ht="13" customHeight="1">
      <c r="A140" s="2" t="s">
        <v>4</v>
      </c>
      <c r="B140" s="2" t="s">
        <v>2448</v>
      </c>
      <c r="C140" s="2" t="s">
        <v>2178</v>
      </c>
      <c r="D140" s="2">
        <v>2761</v>
      </c>
      <c r="E140" s="3" t="s">
        <v>1491</v>
      </c>
      <c r="F140" s="2" t="s">
        <v>3</v>
      </c>
    </row>
    <row r="141" spans="1:6" ht="13" customHeight="1">
      <c r="A141" s="2" t="s">
        <v>4</v>
      </c>
      <c r="B141" s="2" t="s">
        <v>2460</v>
      </c>
      <c r="C141" s="2" t="s">
        <v>1734</v>
      </c>
      <c r="D141" s="2">
        <v>2747</v>
      </c>
      <c r="E141" s="3" t="s">
        <v>1491</v>
      </c>
      <c r="F141" s="2" t="s">
        <v>462</v>
      </c>
    </row>
    <row r="142" spans="1:6" ht="13" customHeight="1">
      <c r="A142" s="2" t="s">
        <v>4</v>
      </c>
      <c r="B142" s="2" t="s">
        <v>2473</v>
      </c>
      <c r="C142" s="2" t="s">
        <v>2159</v>
      </c>
      <c r="D142" s="2">
        <v>2721</v>
      </c>
      <c r="E142" s="3">
        <v>66</v>
      </c>
      <c r="F142" s="2" t="s">
        <v>1228</v>
      </c>
    </row>
    <row r="143" spans="1:6" ht="13" customHeight="1">
      <c r="A143" s="2" t="s">
        <v>4</v>
      </c>
      <c r="B143" s="2" t="s">
        <v>2485</v>
      </c>
      <c r="C143" s="2" t="s">
        <v>2486</v>
      </c>
      <c r="D143" s="2">
        <v>2718</v>
      </c>
      <c r="E143" s="3">
        <v>114</v>
      </c>
      <c r="F143" s="2" t="s">
        <v>212</v>
      </c>
    </row>
    <row r="144" spans="1:6" ht="13" customHeight="1">
      <c r="A144" s="2" t="s">
        <v>4</v>
      </c>
      <c r="B144" s="2" t="s">
        <v>2495</v>
      </c>
      <c r="C144" s="2" t="s">
        <v>2436</v>
      </c>
      <c r="D144" s="2">
        <v>2627</v>
      </c>
      <c r="E144" s="3" t="s">
        <v>1491</v>
      </c>
      <c r="F144" s="2" t="s">
        <v>805</v>
      </c>
    </row>
    <row r="145" spans="1:6" ht="13" customHeight="1">
      <c r="A145" s="2" t="s">
        <v>4</v>
      </c>
      <c r="B145" s="2" t="s">
        <v>2504</v>
      </c>
      <c r="C145" s="2" t="s">
        <v>2505</v>
      </c>
      <c r="D145" s="2">
        <v>2622</v>
      </c>
      <c r="E145" s="3">
        <v>80</v>
      </c>
      <c r="F145" s="2" t="s">
        <v>181</v>
      </c>
    </row>
    <row r="146" spans="1:6" ht="13" customHeight="1">
      <c r="A146" s="2" t="s">
        <v>4</v>
      </c>
      <c r="B146" s="2" t="s">
        <v>2513</v>
      </c>
      <c r="C146" s="2" t="s">
        <v>1876</v>
      </c>
      <c r="D146" s="2">
        <v>2612</v>
      </c>
      <c r="E146" s="3" t="s">
        <v>1491</v>
      </c>
      <c r="F146" s="2" t="s">
        <v>212</v>
      </c>
    </row>
    <row r="147" spans="1:6" ht="13" customHeight="1">
      <c r="A147" s="2" t="s">
        <v>4</v>
      </c>
      <c r="B147" s="2" t="s">
        <v>2526</v>
      </c>
      <c r="C147" s="2" t="s">
        <v>1295</v>
      </c>
      <c r="D147" s="2">
        <v>2600</v>
      </c>
      <c r="E147" s="3" t="s">
        <v>1491</v>
      </c>
      <c r="F147" s="2" t="s">
        <v>302</v>
      </c>
    </row>
    <row r="148" spans="1:6" ht="13" customHeight="1">
      <c r="A148" s="2" t="s">
        <v>4</v>
      </c>
      <c r="B148" s="2" t="s">
        <v>2535</v>
      </c>
      <c r="C148" s="2" t="s">
        <v>1990</v>
      </c>
      <c r="D148" s="2">
        <v>2591</v>
      </c>
      <c r="E148" s="3">
        <v>117</v>
      </c>
      <c r="F148" s="2" t="s">
        <v>3</v>
      </c>
    </row>
    <row r="149" spans="1:6" ht="13" customHeight="1">
      <c r="A149" s="2" t="s">
        <v>4</v>
      </c>
      <c r="B149" s="2" t="s">
        <v>2548</v>
      </c>
      <c r="C149" s="2" t="s">
        <v>2549</v>
      </c>
      <c r="D149" s="2">
        <v>2545</v>
      </c>
      <c r="E149" s="3">
        <v>126</v>
      </c>
      <c r="F149" s="2" t="s">
        <v>1040</v>
      </c>
    </row>
    <row r="150" spans="1:6" ht="13" customHeight="1">
      <c r="A150" s="2" t="s">
        <v>4</v>
      </c>
      <c r="B150" s="2" t="s">
        <v>2557</v>
      </c>
      <c r="C150" s="2" t="s">
        <v>2151</v>
      </c>
      <c r="D150" s="2">
        <v>2518</v>
      </c>
      <c r="E150" s="3" t="s">
        <v>1491</v>
      </c>
      <c r="F150" s="2" t="s">
        <v>980</v>
      </c>
    </row>
    <row r="151" spans="1:6" ht="13" customHeight="1">
      <c r="A151" s="2" t="s">
        <v>4</v>
      </c>
      <c r="B151" s="2" t="s">
        <v>2561</v>
      </c>
      <c r="C151" s="2" t="s">
        <v>1490</v>
      </c>
      <c r="D151" s="2">
        <v>2487</v>
      </c>
      <c r="E151" s="3" t="s">
        <v>1491</v>
      </c>
      <c r="F151" s="2" t="s">
        <v>510</v>
      </c>
    </row>
    <row r="152" spans="1:6" ht="13" customHeight="1">
      <c r="A152" s="2" t="s">
        <v>4</v>
      </c>
      <c r="B152" s="2" t="s">
        <v>2573</v>
      </c>
      <c r="C152" s="2" t="s">
        <v>2386</v>
      </c>
      <c r="D152" s="2">
        <v>2478</v>
      </c>
      <c r="E152" s="3">
        <v>124</v>
      </c>
      <c r="F152" s="2" t="s">
        <v>462</v>
      </c>
    </row>
    <row r="153" spans="1:6" ht="13" customHeight="1">
      <c r="A153" s="2" t="s">
        <v>4</v>
      </c>
      <c r="B153" s="2" t="s">
        <v>2578</v>
      </c>
      <c r="C153" s="2" t="s">
        <v>2549</v>
      </c>
      <c r="D153" s="2">
        <v>2464</v>
      </c>
      <c r="E153" s="3">
        <v>131</v>
      </c>
      <c r="F153" s="2" t="s">
        <v>805</v>
      </c>
    </row>
    <row r="154" spans="1:6" ht="13" customHeight="1">
      <c r="A154" s="2" t="s">
        <v>4</v>
      </c>
      <c r="B154" s="2" t="s">
        <v>2584</v>
      </c>
      <c r="C154" s="2" t="s">
        <v>2436</v>
      </c>
      <c r="D154" s="2">
        <v>2393</v>
      </c>
      <c r="E154" s="3" t="s">
        <v>1491</v>
      </c>
      <c r="F154" s="2" t="s">
        <v>144</v>
      </c>
    </row>
    <row r="155" spans="1:6" ht="13" customHeight="1">
      <c r="A155" s="2" t="s">
        <v>4</v>
      </c>
      <c r="B155" s="2" t="s">
        <v>2592</v>
      </c>
      <c r="C155" s="2" t="s">
        <v>2593</v>
      </c>
      <c r="D155" s="2">
        <v>2378</v>
      </c>
      <c r="E155" s="3" t="s">
        <v>1491</v>
      </c>
      <c r="F155" s="2" t="s">
        <v>1228</v>
      </c>
    </row>
    <row r="156" spans="1:6" ht="13" customHeight="1">
      <c r="A156" s="2" t="s">
        <v>4</v>
      </c>
      <c r="B156" s="2" t="s">
        <v>2602</v>
      </c>
      <c r="C156" s="2" t="s">
        <v>1734</v>
      </c>
      <c r="D156" s="2">
        <v>2330</v>
      </c>
      <c r="E156" s="3">
        <v>120</v>
      </c>
      <c r="F156" s="2" t="s">
        <v>1040</v>
      </c>
    </row>
    <row r="157" spans="1:6" ht="13" customHeight="1">
      <c r="A157" s="2" t="s">
        <v>4</v>
      </c>
      <c r="B157" s="2" t="s">
        <v>2615</v>
      </c>
      <c r="C157" s="2" t="s">
        <v>1706</v>
      </c>
      <c r="D157" s="2">
        <v>2316</v>
      </c>
      <c r="E157" s="3" t="s">
        <v>1491</v>
      </c>
      <c r="F157" s="2" t="s">
        <v>332</v>
      </c>
    </row>
    <row r="158" spans="1:6" ht="13" customHeight="1">
      <c r="A158" s="2" t="s">
        <v>4</v>
      </c>
      <c r="B158" s="2" t="s">
        <v>2628</v>
      </c>
      <c r="C158" s="2" t="s">
        <v>2629</v>
      </c>
      <c r="D158" s="2">
        <v>2293</v>
      </c>
      <c r="E158" s="3" t="s">
        <v>1491</v>
      </c>
      <c r="F158" s="2" t="s">
        <v>3</v>
      </c>
    </row>
    <row r="159" spans="1:6" ht="13" customHeight="1">
      <c r="A159" s="2" t="s">
        <v>4</v>
      </c>
      <c r="B159" s="2" t="s">
        <v>2634</v>
      </c>
      <c r="C159" s="2" t="s">
        <v>2635</v>
      </c>
      <c r="D159" s="2">
        <v>2286</v>
      </c>
      <c r="E159" s="3" t="s">
        <v>1491</v>
      </c>
      <c r="F159" s="2" t="s">
        <v>805</v>
      </c>
    </row>
    <row r="160" spans="1:6" ht="13" customHeight="1">
      <c r="A160" s="2" t="s">
        <v>4</v>
      </c>
      <c r="B160" s="2" t="s">
        <v>2642</v>
      </c>
      <c r="C160" s="2" t="s">
        <v>2117</v>
      </c>
      <c r="D160" s="2">
        <v>2262</v>
      </c>
      <c r="E160" s="3" t="s">
        <v>1491</v>
      </c>
      <c r="F160" s="2" t="s">
        <v>462</v>
      </c>
    </row>
    <row r="161" spans="1:6" ht="13" customHeight="1">
      <c r="A161" s="2" t="s">
        <v>4</v>
      </c>
      <c r="B161" s="2" t="s">
        <v>2649</v>
      </c>
      <c r="C161" s="2" t="s">
        <v>2505</v>
      </c>
      <c r="D161" s="2">
        <v>2249</v>
      </c>
      <c r="E161" s="3" t="s">
        <v>1491</v>
      </c>
      <c r="F161" s="2" t="s">
        <v>212</v>
      </c>
    </row>
    <row r="162" spans="1:6" ht="13" customHeight="1">
      <c r="A162" s="2" t="s">
        <v>4</v>
      </c>
      <c r="B162" s="2" t="s">
        <v>2658</v>
      </c>
      <c r="C162" s="2" t="s">
        <v>1772</v>
      </c>
      <c r="D162" s="2">
        <v>2221</v>
      </c>
      <c r="E162" s="3" t="s">
        <v>1491</v>
      </c>
      <c r="F162" s="2" t="s">
        <v>73</v>
      </c>
    </row>
    <row r="163" spans="1:6" ht="13" customHeight="1">
      <c r="A163" s="2" t="s">
        <v>4</v>
      </c>
      <c r="B163" s="2" t="s">
        <v>2670</v>
      </c>
      <c r="C163" s="2" t="s">
        <v>2671</v>
      </c>
      <c r="D163" s="2">
        <v>2171</v>
      </c>
      <c r="E163" s="3" t="s">
        <v>1491</v>
      </c>
      <c r="F163" s="2" t="s">
        <v>302</v>
      </c>
    </row>
    <row r="164" spans="1:6" ht="13" customHeight="1">
      <c r="A164" s="2" t="s">
        <v>4</v>
      </c>
      <c r="B164" s="2" t="s">
        <v>2677</v>
      </c>
      <c r="C164" s="2" t="s">
        <v>916</v>
      </c>
      <c r="D164" s="2">
        <v>2160</v>
      </c>
      <c r="E164" s="3" t="s">
        <v>1491</v>
      </c>
      <c r="F164" s="2" t="s">
        <v>302</v>
      </c>
    </row>
    <row r="165" spans="1:6" ht="13" customHeight="1">
      <c r="A165" s="2" t="s">
        <v>4</v>
      </c>
      <c r="B165" s="2" t="s">
        <v>2688</v>
      </c>
      <c r="C165" s="2" t="s">
        <v>2635</v>
      </c>
      <c r="D165" s="2">
        <v>2138</v>
      </c>
      <c r="E165" s="3" t="s">
        <v>1491</v>
      </c>
      <c r="F165" s="2" t="s">
        <v>3</v>
      </c>
    </row>
    <row r="166" spans="1:6" ht="13" customHeight="1">
      <c r="A166" s="2" t="s">
        <v>4</v>
      </c>
      <c r="B166" s="2" t="s">
        <v>2697</v>
      </c>
      <c r="C166" s="2" t="s">
        <v>2698</v>
      </c>
      <c r="D166" s="2">
        <v>2134</v>
      </c>
      <c r="E166" s="3" t="s">
        <v>1491</v>
      </c>
      <c r="F166" s="2" t="s">
        <v>1040</v>
      </c>
    </row>
    <row r="167" spans="1:6" ht="13" customHeight="1">
      <c r="A167" s="2" t="s">
        <v>4</v>
      </c>
      <c r="B167" s="2" t="s">
        <v>2707</v>
      </c>
      <c r="C167" s="2" t="s">
        <v>2671</v>
      </c>
      <c r="D167" s="2">
        <v>2127</v>
      </c>
      <c r="E167" s="3">
        <v>106</v>
      </c>
      <c r="F167" s="2" t="s">
        <v>805</v>
      </c>
    </row>
    <row r="168" spans="1:6" ht="13" customHeight="1">
      <c r="A168" s="2" t="s">
        <v>4</v>
      </c>
      <c r="B168" s="2" t="s">
        <v>2711</v>
      </c>
      <c r="C168" s="2" t="s">
        <v>1504</v>
      </c>
      <c r="D168" s="2">
        <v>2077</v>
      </c>
      <c r="E168" s="3" t="s">
        <v>1491</v>
      </c>
      <c r="F168" s="2" t="s">
        <v>144</v>
      </c>
    </row>
    <row r="169" spans="1:6" ht="13" customHeight="1">
      <c r="A169" s="2" t="s">
        <v>4</v>
      </c>
      <c r="B169" s="2" t="s">
        <v>2720</v>
      </c>
      <c r="C169" s="2" t="s">
        <v>1932</v>
      </c>
      <c r="D169" s="2">
        <v>2056</v>
      </c>
      <c r="E169" s="3">
        <v>41</v>
      </c>
      <c r="F169" s="2" t="s">
        <v>212</v>
      </c>
    </row>
    <row r="170" spans="1:6" ht="13" customHeight="1">
      <c r="A170" s="2" t="s">
        <v>4</v>
      </c>
      <c r="B170" s="2" t="s">
        <v>2732</v>
      </c>
      <c r="C170" s="2" t="s">
        <v>2733</v>
      </c>
      <c r="D170" s="2">
        <v>2045</v>
      </c>
      <c r="E170" s="3">
        <v>122</v>
      </c>
      <c r="F170" s="2" t="s">
        <v>212</v>
      </c>
    </row>
    <row r="171" spans="1:6" ht="13" customHeight="1">
      <c r="A171" s="2" t="s">
        <v>4</v>
      </c>
      <c r="B171" s="2" t="s">
        <v>2740</v>
      </c>
      <c r="C171" s="2" t="s">
        <v>2741</v>
      </c>
      <c r="D171" s="2">
        <v>2043</v>
      </c>
      <c r="E171" s="3" t="s">
        <v>1491</v>
      </c>
      <c r="F171" s="2" t="s">
        <v>212</v>
      </c>
    </row>
    <row r="172" spans="1:6" ht="13" customHeight="1">
      <c r="A172" s="2" t="s">
        <v>4</v>
      </c>
      <c r="B172" s="2" t="s">
        <v>2751</v>
      </c>
      <c r="C172" s="2" t="s">
        <v>1355</v>
      </c>
      <c r="D172" s="2">
        <v>2043</v>
      </c>
      <c r="E172" s="3" t="s">
        <v>1491</v>
      </c>
      <c r="F172" s="2" t="s">
        <v>332</v>
      </c>
    </row>
    <row r="173" spans="1:6" ht="13" customHeight="1">
      <c r="A173" s="2" t="s">
        <v>4</v>
      </c>
      <c r="B173" s="2" t="s">
        <v>2762</v>
      </c>
      <c r="C173" s="2" t="s">
        <v>2763</v>
      </c>
      <c r="D173" s="2">
        <v>2034</v>
      </c>
      <c r="E173" s="3" t="s">
        <v>1491</v>
      </c>
      <c r="F173" s="2" t="s">
        <v>244</v>
      </c>
    </row>
    <row r="174" spans="1:6" ht="13" customHeight="1">
      <c r="A174" s="2" t="s">
        <v>4</v>
      </c>
      <c r="B174" s="2" t="s">
        <v>2774</v>
      </c>
      <c r="C174" s="2" t="s">
        <v>2151</v>
      </c>
      <c r="D174" s="2">
        <v>1989</v>
      </c>
      <c r="E174" s="3" t="s">
        <v>1491</v>
      </c>
      <c r="F174" s="2" t="s">
        <v>73</v>
      </c>
    </row>
    <row r="175" spans="1:6" ht="13" customHeight="1">
      <c r="A175" s="2" t="s">
        <v>4</v>
      </c>
      <c r="B175" s="2" t="s">
        <v>2777</v>
      </c>
      <c r="C175" s="2" t="s">
        <v>2635</v>
      </c>
      <c r="D175" s="2">
        <v>1973</v>
      </c>
      <c r="E175" s="3" t="s">
        <v>1491</v>
      </c>
      <c r="F175" s="2" t="s">
        <v>302</v>
      </c>
    </row>
    <row r="176" spans="1:6" ht="13" customHeight="1">
      <c r="A176" s="2" t="s">
        <v>4</v>
      </c>
      <c r="B176" s="2" t="s">
        <v>2790</v>
      </c>
      <c r="C176" s="2" t="s">
        <v>2791</v>
      </c>
      <c r="D176" s="2">
        <v>1952</v>
      </c>
      <c r="E176" s="3" t="s">
        <v>1491</v>
      </c>
      <c r="F176" s="2" t="s">
        <v>462</v>
      </c>
    </row>
    <row r="177" spans="1:6" ht="13" customHeight="1">
      <c r="A177" s="2" t="s">
        <v>4</v>
      </c>
      <c r="B177" s="2" t="s">
        <v>2798</v>
      </c>
      <c r="C177" s="2" t="s">
        <v>2698</v>
      </c>
      <c r="D177" s="2">
        <v>1923</v>
      </c>
      <c r="E177" s="3" t="s">
        <v>1491</v>
      </c>
      <c r="F177" s="2" t="s">
        <v>1040</v>
      </c>
    </row>
    <row r="178" spans="1:6" ht="13" customHeight="1">
      <c r="A178" s="2" t="s">
        <v>4</v>
      </c>
      <c r="B178" s="2" t="s">
        <v>2806</v>
      </c>
      <c r="C178" s="2" t="s">
        <v>2741</v>
      </c>
      <c r="D178" s="2">
        <v>1919</v>
      </c>
      <c r="E178" s="3" t="s">
        <v>1491</v>
      </c>
      <c r="F178" s="2" t="s">
        <v>212</v>
      </c>
    </row>
    <row r="179" spans="1:6" ht="13" customHeight="1">
      <c r="A179" s="2" t="s">
        <v>4</v>
      </c>
      <c r="B179" s="2" t="s">
        <v>2815</v>
      </c>
      <c r="C179" s="2" t="s">
        <v>2741</v>
      </c>
      <c r="D179" s="2">
        <v>1916</v>
      </c>
      <c r="E179" s="3" t="s">
        <v>1491</v>
      </c>
      <c r="F179" s="2" t="s">
        <v>244</v>
      </c>
    </row>
    <row r="180" spans="1:6" ht="13" customHeight="1">
      <c r="A180" s="2" t="s">
        <v>4</v>
      </c>
      <c r="B180" s="2" t="s">
        <v>2826</v>
      </c>
      <c r="C180" s="2" t="s">
        <v>2402</v>
      </c>
      <c r="D180" s="2">
        <v>1911</v>
      </c>
      <c r="E180" s="3">
        <v>42</v>
      </c>
      <c r="F180" s="2" t="s">
        <v>212</v>
      </c>
    </row>
    <row r="181" spans="1:6" ht="13" customHeight="1">
      <c r="A181" s="2" t="s">
        <v>4</v>
      </c>
      <c r="B181" s="2" t="s">
        <v>2830</v>
      </c>
      <c r="C181" s="2" t="s">
        <v>2831</v>
      </c>
      <c r="D181" s="2">
        <v>1814</v>
      </c>
      <c r="E181" s="3" t="s">
        <v>1491</v>
      </c>
      <c r="F181" s="2" t="s">
        <v>244</v>
      </c>
    </row>
    <row r="182" spans="1:6" ht="13" customHeight="1">
      <c r="A182" s="2" t="s">
        <v>4</v>
      </c>
      <c r="B182" s="2" t="s">
        <v>2840</v>
      </c>
      <c r="C182" s="2" t="s">
        <v>1772</v>
      </c>
      <c r="D182" s="2">
        <v>1794</v>
      </c>
      <c r="E182" s="3" t="s">
        <v>1491</v>
      </c>
      <c r="F182" s="2" t="s">
        <v>510</v>
      </c>
    </row>
    <row r="183" spans="1:6" ht="13" customHeight="1">
      <c r="A183" s="2" t="s">
        <v>4</v>
      </c>
      <c r="B183" s="2" t="s">
        <v>2848</v>
      </c>
      <c r="C183" s="2" t="s">
        <v>1618</v>
      </c>
      <c r="D183" s="2">
        <v>1762</v>
      </c>
      <c r="E183" s="3" t="s">
        <v>1491</v>
      </c>
      <c r="F183" s="2" t="s">
        <v>302</v>
      </c>
    </row>
    <row r="184" spans="1:6" ht="13" customHeight="1">
      <c r="A184" s="2" t="s">
        <v>4</v>
      </c>
      <c r="B184" s="2" t="s">
        <v>2861</v>
      </c>
      <c r="C184" s="2" t="s">
        <v>2402</v>
      </c>
      <c r="D184" s="2">
        <v>1758</v>
      </c>
      <c r="E184" s="3" t="s">
        <v>1491</v>
      </c>
      <c r="F184" s="2" t="s">
        <v>980</v>
      </c>
    </row>
    <row r="185" spans="1:6" ht="13" customHeight="1">
      <c r="A185" s="2" t="s">
        <v>4</v>
      </c>
      <c r="B185" s="2" t="s">
        <v>2864</v>
      </c>
      <c r="C185" s="2" t="s">
        <v>2865</v>
      </c>
      <c r="D185" s="2">
        <v>1747</v>
      </c>
      <c r="E185" s="3" t="s">
        <v>1491</v>
      </c>
      <c r="F185" s="2" t="s">
        <v>332</v>
      </c>
    </row>
    <row r="186" spans="1:6" ht="13" customHeight="1">
      <c r="A186" s="2" t="s">
        <v>4</v>
      </c>
      <c r="B186" s="2" t="s">
        <v>2872</v>
      </c>
      <c r="C186" s="2" t="s">
        <v>2873</v>
      </c>
      <c r="D186" s="2">
        <v>1732</v>
      </c>
      <c r="E186" s="3" t="s">
        <v>1491</v>
      </c>
      <c r="F186" s="2" t="s">
        <v>244</v>
      </c>
    </row>
    <row r="187" spans="1:6" ht="13" customHeight="1">
      <c r="A187" s="2" t="s">
        <v>4</v>
      </c>
      <c r="B187" s="2" t="s">
        <v>2878</v>
      </c>
      <c r="C187" s="2" t="s">
        <v>1932</v>
      </c>
      <c r="D187" s="2">
        <v>1725</v>
      </c>
      <c r="E187" s="3">
        <v>101</v>
      </c>
      <c r="F187" s="2" t="s">
        <v>462</v>
      </c>
    </row>
    <row r="188" spans="1:6" ht="13" customHeight="1">
      <c r="A188" s="2" t="s">
        <v>4</v>
      </c>
      <c r="B188" s="2" t="s">
        <v>2889</v>
      </c>
      <c r="C188" s="2" t="s">
        <v>2873</v>
      </c>
      <c r="D188" s="2">
        <v>1654</v>
      </c>
      <c r="E188" s="3">
        <v>81</v>
      </c>
      <c r="F188" s="2" t="s">
        <v>510</v>
      </c>
    </row>
    <row r="189" spans="1:6" ht="13" customHeight="1">
      <c r="A189" s="2" t="s">
        <v>4</v>
      </c>
      <c r="B189" s="2" t="s">
        <v>2893</v>
      </c>
      <c r="C189" s="2" t="s">
        <v>2741</v>
      </c>
      <c r="D189" s="2">
        <v>1640</v>
      </c>
      <c r="E189" s="3" t="s">
        <v>1491</v>
      </c>
      <c r="F189" s="2" t="s">
        <v>302</v>
      </c>
    </row>
    <row r="190" spans="1:6" ht="13" customHeight="1">
      <c r="A190" s="2" t="s">
        <v>4</v>
      </c>
      <c r="B190" s="2" t="s">
        <v>2904</v>
      </c>
      <c r="C190" s="2" t="s">
        <v>2505</v>
      </c>
      <c r="D190" s="2">
        <v>1627</v>
      </c>
      <c r="E190" s="3" t="s">
        <v>1491</v>
      </c>
      <c r="F190" s="2" t="s">
        <v>302</v>
      </c>
    </row>
    <row r="191" spans="1:6" ht="13" customHeight="1">
      <c r="A191" s="2" t="s">
        <v>4</v>
      </c>
      <c r="B191" s="2" t="s">
        <v>2912</v>
      </c>
      <c r="C191" s="2" t="s">
        <v>1772</v>
      </c>
      <c r="D191" s="2">
        <v>1581</v>
      </c>
      <c r="E191" s="3">
        <v>88</v>
      </c>
      <c r="F191" s="2" t="s">
        <v>412</v>
      </c>
    </row>
    <row r="192" spans="1:6" ht="13" customHeight="1">
      <c r="A192" s="2" t="s">
        <v>4</v>
      </c>
      <c r="B192" s="2" t="s">
        <v>2920</v>
      </c>
      <c r="C192" s="2" t="s">
        <v>2549</v>
      </c>
      <c r="D192" s="2">
        <v>1560</v>
      </c>
      <c r="E192" s="3" t="s">
        <v>1491</v>
      </c>
      <c r="F192" s="2" t="s">
        <v>980</v>
      </c>
    </row>
    <row r="193" spans="1:6" ht="13" customHeight="1">
      <c r="A193" s="2" t="s">
        <v>4</v>
      </c>
      <c r="B193" s="2" t="s">
        <v>2927</v>
      </c>
      <c r="C193" s="2" t="s">
        <v>2671</v>
      </c>
      <c r="D193" s="2">
        <v>1536</v>
      </c>
      <c r="E193" s="3" t="s">
        <v>1491</v>
      </c>
      <c r="F193" s="2" t="s">
        <v>332</v>
      </c>
    </row>
    <row r="194" spans="1:6" ht="13" customHeight="1">
      <c r="A194" s="2" t="s">
        <v>4</v>
      </c>
      <c r="B194" s="2" t="s">
        <v>2930</v>
      </c>
      <c r="C194" s="2" t="s">
        <v>2635</v>
      </c>
      <c r="D194" s="2">
        <v>1529</v>
      </c>
      <c r="E194" s="3" t="s">
        <v>1491</v>
      </c>
      <c r="F194" s="2" t="s">
        <v>1228</v>
      </c>
    </row>
    <row r="195" spans="1:6" ht="13" customHeight="1">
      <c r="A195" s="2" t="s">
        <v>4</v>
      </c>
      <c r="B195" s="2" t="s">
        <v>2937</v>
      </c>
      <c r="C195" s="2" t="s">
        <v>2486</v>
      </c>
      <c r="D195" s="2">
        <v>1501</v>
      </c>
      <c r="E195" s="3" t="s">
        <v>1491</v>
      </c>
      <c r="F195" s="2" t="s">
        <v>212</v>
      </c>
    </row>
    <row r="196" spans="1:6" ht="13" customHeight="1">
      <c r="A196" s="2" t="s">
        <v>4</v>
      </c>
      <c r="B196" s="2" t="s">
        <v>2947</v>
      </c>
      <c r="C196" s="2" t="s">
        <v>2948</v>
      </c>
      <c r="D196" s="2">
        <v>1493</v>
      </c>
      <c r="E196" s="3" t="s">
        <v>1491</v>
      </c>
      <c r="F196" s="2" t="s">
        <v>212</v>
      </c>
    </row>
    <row r="197" spans="1:6" ht="13" customHeight="1">
      <c r="A197" s="2" t="s">
        <v>4</v>
      </c>
      <c r="B197" s="2" t="s">
        <v>2958</v>
      </c>
      <c r="C197" s="2" t="s">
        <v>1932</v>
      </c>
      <c r="D197" s="2">
        <v>1482</v>
      </c>
      <c r="E197" s="3" t="s">
        <v>1491</v>
      </c>
      <c r="F197" s="2" t="s">
        <v>980</v>
      </c>
    </row>
    <row r="198" spans="1:6" ht="13" customHeight="1">
      <c r="A198" s="2" t="s">
        <v>4</v>
      </c>
      <c r="B198" s="2" t="s">
        <v>2965</v>
      </c>
      <c r="C198" s="2" t="s">
        <v>2966</v>
      </c>
      <c r="D198" s="2">
        <v>1481</v>
      </c>
      <c r="E198" s="3" t="s">
        <v>1491</v>
      </c>
      <c r="F198" s="2" t="s">
        <v>462</v>
      </c>
    </row>
    <row r="199" spans="1:6" ht="13" customHeight="1">
      <c r="A199" s="2" t="s">
        <v>4</v>
      </c>
      <c r="B199" s="2" t="s">
        <v>2979</v>
      </c>
      <c r="C199" s="2" t="s">
        <v>2402</v>
      </c>
      <c r="D199" s="2">
        <v>1464</v>
      </c>
      <c r="E199" s="3" t="s">
        <v>1491</v>
      </c>
      <c r="F199" s="2" t="s">
        <v>181</v>
      </c>
    </row>
    <row r="200" spans="1:6" ht="13" customHeight="1">
      <c r="A200" s="2" t="s">
        <v>4</v>
      </c>
      <c r="B200" s="2" t="s">
        <v>2984</v>
      </c>
      <c r="C200" s="2" t="s">
        <v>2985</v>
      </c>
      <c r="D200" s="2">
        <v>1441</v>
      </c>
      <c r="E200" s="3" t="s">
        <v>1491</v>
      </c>
      <c r="F200" s="2" t="s">
        <v>302</v>
      </c>
    </row>
    <row r="201" spans="1:6" ht="13" customHeight="1">
      <c r="A201" s="2" t="s">
        <v>4</v>
      </c>
      <c r="B201" s="2" t="s">
        <v>2988</v>
      </c>
      <c r="C201" s="2" t="s">
        <v>2178</v>
      </c>
      <c r="D201" s="2">
        <v>1435</v>
      </c>
      <c r="E201" s="3" t="s">
        <v>1491</v>
      </c>
      <c r="F201" s="2" t="s">
        <v>332</v>
      </c>
    </row>
    <row r="202" spans="1:6" ht="13" customHeight="1">
      <c r="A202" s="2" t="s">
        <v>4</v>
      </c>
      <c r="B202" s="2" t="s">
        <v>2997</v>
      </c>
      <c r="C202" s="2" t="s">
        <v>2985</v>
      </c>
      <c r="D202" s="2">
        <v>1431</v>
      </c>
      <c r="E202" s="3" t="s">
        <v>1491</v>
      </c>
      <c r="F202" s="2" t="s">
        <v>212</v>
      </c>
    </row>
    <row r="203" spans="1:6" ht="13" customHeight="1">
      <c r="A203" s="2" t="s">
        <v>4</v>
      </c>
      <c r="B203" s="2" t="s">
        <v>3003</v>
      </c>
      <c r="C203" s="2" t="s">
        <v>2985</v>
      </c>
      <c r="D203" s="2">
        <v>1417</v>
      </c>
      <c r="E203" s="3" t="s">
        <v>1491</v>
      </c>
      <c r="F203" s="2" t="s">
        <v>244</v>
      </c>
    </row>
    <row r="204" spans="1:6" ht="13" customHeight="1">
      <c r="A204" s="2" t="s">
        <v>4</v>
      </c>
      <c r="B204" s="2" t="s">
        <v>3007</v>
      </c>
      <c r="C204" s="2" t="s">
        <v>2671</v>
      </c>
      <c r="D204" s="2">
        <v>1363</v>
      </c>
      <c r="E204" s="3" t="s">
        <v>1491</v>
      </c>
      <c r="F204" s="2" t="s">
        <v>462</v>
      </c>
    </row>
    <row r="205" spans="1:6" ht="13" customHeight="1">
      <c r="A205" s="2" t="s">
        <v>4</v>
      </c>
      <c r="B205" s="2" t="s">
        <v>3013</v>
      </c>
      <c r="C205" s="2" t="s">
        <v>2733</v>
      </c>
      <c r="D205" s="2">
        <v>1353</v>
      </c>
      <c r="E205" s="3" t="s">
        <v>1491</v>
      </c>
      <c r="F205" s="2" t="s">
        <v>805</v>
      </c>
    </row>
    <row r="206" spans="1:6" ht="13" customHeight="1">
      <c r="A206" s="2" t="s">
        <v>4</v>
      </c>
      <c r="B206" s="2" t="s">
        <v>3017</v>
      </c>
      <c r="C206" s="2" t="s">
        <v>2386</v>
      </c>
      <c r="D206" s="2">
        <v>1335</v>
      </c>
      <c r="E206" s="3" t="s">
        <v>1491</v>
      </c>
      <c r="F206" s="2" t="s">
        <v>805</v>
      </c>
    </row>
    <row r="207" spans="1:6" ht="13" customHeight="1">
      <c r="A207" s="2" t="s">
        <v>4</v>
      </c>
      <c r="B207" s="2" t="s">
        <v>3021</v>
      </c>
      <c r="C207" s="2" t="s">
        <v>2549</v>
      </c>
      <c r="D207" s="2">
        <v>1311</v>
      </c>
      <c r="E207" s="3" t="s">
        <v>1491</v>
      </c>
      <c r="F207" s="2" t="s">
        <v>1991</v>
      </c>
    </row>
    <row r="208" spans="1:6" ht="13" customHeight="1">
      <c r="A208" s="2" t="s">
        <v>4</v>
      </c>
      <c r="B208" s="2" t="s">
        <v>3026</v>
      </c>
      <c r="C208" s="2" t="s">
        <v>2593</v>
      </c>
      <c r="D208" s="2">
        <v>1301</v>
      </c>
      <c r="E208" s="3" t="s">
        <v>1491</v>
      </c>
      <c r="F208" s="2" t="s">
        <v>805</v>
      </c>
    </row>
    <row r="209" spans="1:6" ht="13" customHeight="1">
      <c r="A209" s="2" t="s">
        <v>4</v>
      </c>
      <c r="B209" s="2" t="s">
        <v>3033</v>
      </c>
      <c r="C209" s="2" t="s">
        <v>2549</v>
      </c>
      <c r="D209" s="2">
        <v>1282</v>
      </c>
      <c r="E209" s="3" t="s">
        <v>1491</v>
      </c>
      <c r="F209" s="2" t="s">
        <v>3</v>
      </c>
    </row>
    <row r="210" spans="1:6" ht="13" customHeight="1">
      <c r="A210" s="2" t="s">
        <v>4</v>
      </c>
      <c r="B210" s="2" t="s">
        <v>3038</v>
      </c>
      <c r="C210" s="2" t="s">
        <v>2402</v>
      </c>
      <c r="D210" s="2">
        <v>1277</v>
      </c>
      <c r="E210" s="3" t="s">
        <v>1491</v>
      </c>
      <c r="F210" s="2" t="s">
        <v>1040</v>
      </c>
    </row>
    <row r="211" spans="1:6" ht="13" customHeight="1">
      <c r="A211" s="2" t="s">
        <v>4</v>
      </c>
      <c r="B211" s="2" t="s">
        <v>3043</v>
      </c>
      <c r="C211" s="2" t="s">
        <v>2733</v>
      </c>
      <c r="D211" s="2">
        <v>1270</v>
      </c>
      <c r="E211" s="3" t="s">
        <v>1491</v>
      </c>
      <c r="F211" s="2" t="s">
        <v>1228</v>
      </c>
    </row>
    <row r="212" spans="1:6" ht="13" customHeight="1">
      <c r="A212" s="2" t="s">
        <v>4</v>
      </c>
      <c r="B212" s="2" t="s">
        <v>3049</v>
      </c>
      <c r="C212" s="2" t="s">
        <v>2698</v>
      </c>
      <c r="D212" s="2">
        <v>1250</v>
      </c>
      <c r="E212" s="3" t="s">
        <v>1491</v>
      </c>
      <c r="F212" s="2" t="s">
        <v>181</v>
      </c>
    </row>
    <row r="213" spans="1:6" ht="13" customHeight="1">
      <c r="A213" s="2" t="s">
        <v>4</v>
      </c>
      <c r="B213" s="2" t="s">
        <v>3053</v>
      </c>
      <c r="C213" s="2" t="s">
        <v>2117</v>
      </c>
      <c r="D213" s="2">
        <v>1243</v>
      </c>
      <c r="E213" s="3" t="s">
        <v>1491</v>
      </c>
      <c r="F213" s="2" t="s">
        <v>1991</v>
      </c>
    </row>
    <row r="214" spans="1:6" ht="13" customHeight="1">
      <c r="A214" s="2" t="s">
        <v>4</v>
      </c>
      <c r="B214" s="2" t="s">
        <v>3058</v>
      </c>
      <c r="C214" s="2" t="s">
        <v>2671</v>
      </c>
      <c r="D214" s="2">
        <v>1231</v>
      </c>
      <c r="E214" s="3" t="s">
        <v>1491</v>
      </c>
      <c r="F214" s="2" t="s">
        <v>510</v>
      </c>
    </row>
    <row r="215" spans="1:6" ht="13" customHeight="1">
      <c r="A215" s="2" t="s">
        <v>4</v>
      </c>
      <c r="B215" s="2" t="s">
        <v>3061</v>
      </c>
      <c r="C215" s="2" t="s">
        <v>2635</v>
      </c>
      <c r="D215" s="2">
        <v>1211</v>
      </c>
      <c r="E215" s="3" t="s">
        <v>1491</v>
      </c>
      <c r="F215" s="2" t="s">
        <v>462</v>
      </c>
    </row>
    <row r="216" spans="1:6" ht="13" customHeight="1">
      <c r="A216" s="2" t="s">
        <v>4</v>
      </c>
      <c r="B216" s="2" t="s">
        <v>3071</v>
      </c>
      <c r="C216" s="2" t="s">
        <v>2635</v>
      </c>
      <c r="D216" s="2">
        <v>1171</v>
      </c>
      <c r="E216" s="3" t="s">
        <v>1491</v>
      </c>
      <c r="F216" s="2" t="s">
        <v>805</v>
      </c>
    </row>
    <row r="217" spans="1:6" ht="13" customHeight="1">
      <c r="A217" s="2" t="s">
        <v>4</v>
      </c>
      <c r="B217" s="2" t="s">
        <v>3081</v>
      </c>
      <c r="C217" s="2" t="s">
        <v>3082</v>
      </c>
      <c r="D217" s="2">
        <v>1161</v>
      </c>
      <c r="E217" s="3" t="s">
        <v>1491</v>
      </c>
      <c r="F217" s="2" t="s">
        <v>302</v>
      </c>
    </row>
    <row r="218" spans="1:6" ht="13" customHeight="1">
      <c r="A218" s="2" t="s">
        <v>4</v>
      </c>
      <c r="B218" s="2" t="s">
        <v>3096</v>
      </c>
      <c r="C218" s="2" t="s">
        <v>2402</v>
      </c>
      <c r="D218" s="2">
        <v>1150</v>
      </c>
      <c r="E218" s="3" t="s">
        <v>1491</v>
      </c>
      <c r="F218" s="2" t="s">
        <v>462</v>
      </c>
    </row>
    <row r="219" spans="1:6" ht="13" customHeight="1">
      <c r="A219" s="2" t="s">
        <v>4</v>
      </c>
      <c r="B219" s="2" t="s">
        <v>3100</v>
      </c>
      <c r="C219" s="2" t="s">
        <v>2549</v>
      </c>
      <c r="D219" s="2">
        <v>1147</v>
      </c>
      <c r="E219" s="3" t="s">
        <v>1491</v>
      </c>
      <c r="F219" s="2" t="s">
        <v>3</v>
      </c>
    </row>
    <row r="220" spans="1:6" ht="13" customHeight="1">
      <c r="A220" s="2" t="s">
        <v>4</v>
      </c>
      <c r="B220" s="2" t="s">
        <v>3105</v>
      </c>
      <c r="C220" s="2" t="s">
        <v>2698</v>
      </c>
      <c r="D220" s="2">
        <v>1133</v>
      </c>
      <c r="E220" s="3" t="s">
        <v>1491</v>
      </c>
      <c r="F220" s="2" t="s">
        <v>462</v>
      </c>
    </row>
    <row r="221" spans="1:6" ht="13" customHeight="1">
      <c r="A221" s="2" t="s">
        <v>4</v>
      </c>
      <c r="B221" s="2" t="s">
        <v>3110</v>
      </c>
      <c r="C221" s="2" t="s">
        <v>2873</v>
      </c>
      <c r="D221" s="2">
        <v>1130</v>
      </c>
      <c r="E221" s="3" t="s">
        <v>1491</v>
      </c>
      <c r="F221" s="2" t="s">
        <v>332</v>
      </c>
    </row>
    <row r="222" spans="1:6" ht="13" customHeight="1">
      <c r="A222" s="2" t="s">
        <v>4</v>
      </c>
      <c r="B222" s="2" t="s">
        <v>3115</v>
      </c>
      <c r="C222" s="2" t="s">
        <v>2733</v>
      </c>
      <c r="D222" s="2">
        <v>1129</v>
      </c>
      <c r="E222" s="3" t="s">
        <v>1491</v>
      </c>
      <c r="F222" s="2" t="s">
        <v>144</v>
      </c>
    </row>
    <row r="223" spans="1:6" ht="13" customHeight="1">
      <c r="A223" s="2" t="s">
        <v>4</v>
      </c>
      <c r="B223" s="2" t="s">
        <v>3121</v>
      </c>
      <c r="C223" s="2" t="s">
        <v>2486</v>
      </c>
      <c r="D223" s="2">
        <v>1119</v>
      </c>
      <c r="E223" s="3" t="s">
        <v>1491</v>
      </c>
      <c r="F223" s="2" t="s">
        <v>212</v>
      </c>
    </row>
    <row r="224" spans="1:6" ht="13" customHeight="1">
      <c r="A224" s="2" t="s">
        <v>4</v>
      </c>
      <c r="B224" s="2" t="s">
        <v>3132</v>
      </c>
      <c r="C224" s="2" t="s">
        <v>2402</v>
      </c>
      <c r="D224" s="2">
        <v>1071</v>
      </c>
      <c r="E224" s="3" t="s">
        <v>1491</v>
      </c>
      <c r="F224" s="2" t="s">
        <v>181</v>
      </c>
    </row>
    <row r="225" spans="1:6" ht="13" customHeight="1">
      <c r="A225" s="2" t="s">
        <v>4</v>
      </c>
      <c r="B225" s="2" t="s">
        <v>3134</v>
      </c>
      <c r="C225" s="2" t="s">
        <v>2873</v>
      </c>
      <c r="D225" s="2">
        <v>1064</v>
      </c>
      <c r="E225" s="3" t="s">
        <v>1491</v>
      </c>
      <c r="F225" s="2" t="s">
        <v>244</v>
      </c>
    </row>
    <row r="226" spans="1:6" ht="13" customHeight="1">
      <c r="A226" s="2" t="s">
        <v>4</v>
      </c>
      <c r="B226" s="2" t="s">
        <v>3136</v>
      </c>
      <c r="C226" s="2" t="s">
        <v>2635</v>
      </c>
      <c r="D226" s="2">
        <v>1056</v>
      </c>
      <c r="E226" s="3">
        <v>128</v>
      </c>
      <c r="F226" s="2" t="s">
        <v>302</v>
      </c>
    </row>
    <row r="227" spans="1:6" ht="13" customHeight="1">
      <c r="A227" s="2" t="s">
        <v>4</v>
      </c>
      <c r="B227" s="2" t="s">
        <v>3143</v>
      </c>
      <c r="C227" s="2" t="s">
        <v>1566</v>
      </c>
      <c r="D227" s="2">
        <v>1024</v>
      </c>
      <c r="E227" s="3" t="s">
        <v>1491</v>
      </c>
      <c r="F227" s="2" t="s">
        <v>805</v>
      </c>
    </row>
    <row r="228" spans="1:6" ht="13" customHeight="1">
      <c r="A228" s="2" t="s">
        <v>4</v>
      </c>
      <c r="B228" s="2" t="s">
        <v>3153</v>
      </c>
      <c r="C228" s="2" t="s">
        <v>2865</v>
      </c>
      <c r="D228" s="2">
        <v>1011</v>
      </c>
      <c r="E228" s="3" t="s">
        <v>1491</v>
      </c>
      <c r="F228" s="2" t="s">
        <v>144</v>
      </c>
    </row>
    <row r="229" spans="1:6" ht="13" customHeight="1">
      <c r="A229" s="2" t="s">
        <v>4</v>
      </c>
      <c r="B229" s="2" t="s">
        <v>3158</v>
      </c>
      <c r="C229" s="2" t="s">
        <v>3159</v>
      </c>
      <c r="D229" s="2">
        <v>998</v>
      </c>
      <c r="E229" s="3" t="s">
        <v>1491</v>
      </c>
      <c r="F229" s="2" t="s">
        <v>181</v>
      </c>
    </row>
    <row r="230" spans="1:6" ht="13" customHeight="1">
      <c r="A230" s="2" t="s">
        <v>4</v>
      </c>
      <c r="B230" s="2" t="s">
        <v>3168</v>
      </c>
      <c r="C230" s="2" t="s">
        <v>2865</v>
      </c>
      <c r="D230" s="2">
        <v>996</v>
      </c>
      <c r="E230" s="3" t="s">
        <v>1491</v>
      </c>
      <c r="F230" s="2" t="s">
        <v>510</v>
      </c>
    </row>
    <row r="231" spans="1:6" ht="13" customHeight="1">
      <c r="A231" s="2" t="s">
        <v>4</v>
      </c>
      <c r="B231" s="2" t="s">
        <v>3174</v>
      </c>
      <c r="C231" s="2" t="s">
        <v>2671</v>
      </c>
      <c r="D231" s="2">
        <v>994</v>
      </c>
      <c r="E231" s="3" t="s">
        <v>1491</v>
      </c>
      <c r="F231" s="2" t="s">
        <v>412</v>
      </c>
    </row>
    <row r="232" spans="1:6" ht="13" customHeight="1">
      <c r="A232" s="2" t="s">
        <v>4</v>
      </c>
      <c r="B232" s="2" t="s">
        <v>3179</v>
      </c>
      <c r="C232" s="2" t="s">
        <v>2549</v>
      </c>
      <c r="D232" s="2">
        <v>982</v>
      </c>
      <c r="E232" s="3" t="s">
        <v>1491</v>
      </c>
      <c r="F232" s="2" t="s">
        <v>462</v>
      </c>
    </row>
    <row r="233" spans="1:6" ht="13" customHeight="1">
      <c r="A233" s="2" t="s">
        <v>4</v>
      </c>
      <c r="B233" s="2" t="s">
        <v>3185</v>
      </c>
      <c r="C233" s="2" t="s">
        <v>2966</v>
      </c>
      <c r="D233" s="2">
        <v>977</v>
      </c>
      <c r="E233" s="3" t="s">
        <v>1491</v>
      </c>
      <c r="F233" s="2" t="s">
        <v>212</v>
      </c>
    </row>
    <row r="234" spans="1:6" ht="13" customHeight="1">
      <c r="A234" s="2" t="s">
        <v>4</v>
      </c>
      <c r="B234" s="2" t="s">
        <v>3195</v>
      </c>
      <c r="C234" s="2" t="s">
        <v>3196</v>
      </c>
      <c r="D234" s="2">
        <v>957</v>
      </c>
      <c r="E234" s="3">
        <v>107</v>
      </c>
      <c r="F234" s="2" t="s">
        <v>212</v>
      </c>
    </row>
    <row r="235" spans="1:6" ht="13" customHeight="1">
      <c r="A235" s="2" t="s">
        <v>4</v>
      </c>
      <c r="B235" s="2" t="s">
        <v>3202</v>
      </c>
      <c r="C235" s="2" t="s">
        <v>2635</v>
      </c>
      <c r="D235" s="2">
        <v>949</v>
      </c>
      <c r="E235" s="3" t="s">
        <v>1491</v>
      </c>
      <c r="F235" s="2" t="s">
        <v>3</v>
      </c>
    </row>
    <row r="236" spans="1:6" ht="13" customHeight="1">
      <c r="A236" s="2" t="s">
        <v>4</v>
      </c>
      <c r="B236" s="2" t="s">
        <v>3211</v>
      </c>
      <c r="C236" s="2" t="s">
        <v>2549</v>
      </c>
      <c r="D236" s="2">
        <v>938</v>
      </c>
      <c r="E236" s="3" t="s">
        <v>1491</v>
      </c>
      <c r="F236" s="2" t="s">
        <v>212</v>
      </c>
    </row>
    <row r="237" spans="1:6" ht="13" customHeight="1">
      <c r="A237" s="2" t="s">
        <v>4</v>
      </c>
      <c r="B237" s="2" t="s">
        <v>3217</v>
      </c>
      <c r="C237" s="2" t="s">
        <v>2985</v>
      </c>
      <c r="D237" s="2">
        <v>934</v>
      </c>
      <c r="E237" s="3" t="s">
        <v>1491</v>
      </c>
      <c r="F237" s="2" t="s">
        <v>212</v>
      </c>
    </row>
    <row r="238" spans="1:6" ht="13" customHeight="1">
      <c r="A238" s="2" t="s">
        <v>4</v>
      </c>
      <c r="B238" s="2" t="s">
        <v>3221</v>
      </c>
      <c r="C238" s="2" t="s">
        <v>3222</v>
      </c>
      <c r="D238" s="2">
        <v>932</v>
      </c>
      <c r="E238" s="3" t="s">
        <v>1491</v>
      </c>
      <c r="F238" s="2" t="s">
        <v>244</v>
      </c>
    </row>
    <row r="239" spans="1:6" ht="13" customHeight="1">
      <c r="A239" s="2" t="s">
        <v>4</v>
      </c>
      <c r="B239" s="2" t="s">
        <v>3229</v>
      </c>
      <c r="C239" s="2" t="s">
        <v>2873</v>
      </c>
      <c r="D239" s="2">
        <v>899</v>
      </c>
      <c r="E239" s="3" t="s">
        <v>1491</v>
      </c>
      <c r="F239" s="2" t="s">
        <v>1040</v>
      </c>
    </row>
    <row r="240" spans="1:6" ht="13" customHeight="1">
      <c r="A240" s="2" t="s">
        <v>4</v>
      </c>
      <c r="B240" s="2" t="s">
        <v>3231</v>
      </c>
      <c r="C240" s="2" t="s">
        <v>2402</v>
      </c>
      <c r="D240" s="2">
        <v>880</v>
      </c>
      <c r="E240" s="3" t="s">
        <v>1491</v>
      </c>
      <c r="F240" s="2" t="s">
        <v>1228</v>
      </c>
    </row>
    <row r="241" spans="1:6" ht="13" customHeight="1">
      <c r="A241" s="2" t="s">
        <v>4</v>
      </c>
      <c r="B241" s="2" t="s">
        <v>3235</v>
      </c>
      <c r="C241" s="2" t="s">
        <v>1566</v>
      </c>
      <c r="D241" s="2">
        <v>878</v>
      </c>
      <c r="E241" s="3" t="s">
        <v>1491</v>
      </c>
      <c r="F241" s="2" t="s">
        <v>212</v>
      </c>
    </row>
    <row r="242" spans="1:6" ht="13" customHeight="1">
      <c r="A242" s="2" t="s">
        <v>4</v>
      </c>
      <c r="B242" s="2" t="s">
        <v>3248</v>
      </c>
      <c r="C242" s="2" t="s">
        <v>2831</v>
      </c>
      <c r="D242" s="2">
        <v>872</v>
      </c>
      <c r="E242" s="3" t="s">
        <v>1491</v>
      </c>
      <c r="F242" s="2" t="s">
        <v>462</v>
      </c>
    </row>
    <row r="243" spans="1:6" ht="13" customHeight="1">
      <c r="A243" s="2" t="s">
        <v>4</v>
      </c>
      <c r="B243" s="2" t="s">
        <v>3255</v>
      </c>
      <c r="C243" s="2" t="s">
        <v>3256</v>
      </c>
      <c r="D243" s="2">
        <v>867</v>
      </c>
      <c r="E243" s="3" t="s">
        <v>1491</v>
      </c>
      <c r="F243" s="2" t="s">
        <v>462</v>
      </c>
    </row>
    <row r="244" spans="1:6" ht="13" customHeight="1">
      <c r="A244" s="2" t="s">
        <v>4</v>
      </c>
      <c r="B244" s="2" t="s">
        <v>3259</v>
      </c>
      <c r="C244" s="2" t="s">
        <v>2985</v>
      </c>
      <c r="D244" s="2">
        <v>861</v>
      </c>
      <c r="E244" s="3" t="s">
        <v>1491</v>
      </c>
      <c r="F244" s="2" t="s">
        <v>332</v>
      </c>
    </row>
    <row r="245" spans="1:6" ht="13" customHeight="1">
      <c r="A245" s="2" t="s">
        <v>4</v>
      </c>
      <c r="B245" s="2" t="s">
        <v>3261</v>
      </c>
      <c r="C245" s="2" t="s">
        <v>2873</v>
      </c>
      <c r="D245" s="2">
        <v>858</v>
      </c>
      <c r="E245" s="3" t="s">
        <v>1491</v>
      </c>
      <c r="F245" s="2" t="s">
        <v>412</v>
      </c>
    </row>
    <row r="246" spans="1:6" ht="13" customHeight="1">
      <c r="A246" s="2" t="s">
        <v>4</v>
      </c>
      <c r="B246" s="2" t="s">
        <v>3264</v>
      </c>
      <c r="C246" s="2" t="s">
        <v>2865</v>
      </c>
      <c r="D246" s="2">
        <v>857</v>
      </c>
      <c r="E246" s="3" t="s">
        <v>1491</v>
      </c>
      <c r="F246" s="2" t="s">
        <v>181</v>
      </c>
    </row>
    <row r="247" spans="1:6" ht="13" customHeight="1">
      <c r="A247" s="2" t="s">
        <v>4</v>
      </c>
      <c r="B247" s="2" t="s">
        <v>3269</v>
      </c>
      <c r="C247" s="2" t="s">
        <v>2593</v>
      </c>
      <c r="D247" s="2">
        <v>840</v>
      </c>
      <c r="E247" s="3" t="s">
        <v>1491</v>
      </c>
      <c r="F247" s="2" t="s">
        <v>462</v>
      </c>
    </row>
    <row r="248" spans="1:6" ht="13" customHeight="1">
      <c r="A248" s="2" t="s">
        <v>4</v>
      </c>
      <c r="B248" s="2" t="s">
        <v>3276</v>
      </c>
      <c r="C248" s="2" t="s">
        <v>2549</v>
      </c>
      <c r="D248" s="2">
        <v>834</v>
      </c>
      <c r="E248" s="3" t="s">
        <v>1491</v>
      </c>
      <c r="F248" s="2" t="s">
        <v>244</v>
      </c>
    </row>
    <row r="249" spans="1:6" ht="13" customHeight="1">
      <c r="A249" s="2" t="s">
        <v>4</v>
      </c>
      <c r="B249" s="2" t="s">
        <v>3284</v>
      </c>
      <c r="C249" s="2" t="s">
        <v>2985</v>
      </c>
      <c r="D249" s="2">
        <v>825</v>
      </c>
      <c r="E249" s="3" t="s">
        <v>1491</v>
      </c>
      <c r="F249" s="2" t="s">
        <v>212</v>
      </c>
    </row>
    <row r="250" spans="1:6" ht="13" customHeight="1">
      <c r="A250" s="2" t="s">
        <v>4</v>
      </c>
      <c r="B250" s="2" t="s">
        <v>3287</v>
      </c>
      <c r="C250" s="2" t="s">
        <v>2873</v>
      </c>
      <c r="D250" s="2">
        <v>763</v>
      </c>
      <c r="E250" s="3" t="s">
        <v>1491</v>
      </c>
      <c r="F250" s="2" t="s">
        <v>980</v>
      </c>
    </row>
    <row r="251" spans="1:6" ht="13" customHeight="1">
      <c r="A251" s="2" t="s">
        <v>4</v>
      </c>
      <c r="B251" s="2" t="s">
        <v>3289</v>
      </c>
      <c r="C251" s="2" t="s">
        <v>2733</v>
      </c>
      <c r="D251" s="2">
        <v>728</v>
      </c>
      <c r="E251" s="3" t="s">
        <v>1491</v>
      </c>
      <c r="F251" s="2" t="s">
        <v>212</v>
      </c>
    </row>
    <row r="252" spans="1:6" ht="13" customHeight="1">
      <c r="A252" s="2" t="s">
        <v>4</v>
      </c>
      <c r="B252" s="2" t="s">
        <v>3294</v>
      </c>
      <c r="C252" s="2" t="s">
        <v>2671</v>
      </c>
      <c r="D252" s="2">
        <v>695</v>
      </c>
      <c r="E252" s="3" t="s">
        <v>1491</v>
      </c>
      <c r="F252" s="2" t="s">
        <v>212</v>
      </c>
    </row>
    <row r="253" spans="1:6" ht="13" customHeight="1">
      <c r="A253" s="2" t="s">
        <v>4</v>
      </c>
      <c r="B253" s="2" t="s">
        <v>3298</v>
      </c>
      <c r="C253" s="2" t="s">
        <v>2733</v>
      </c>
      <c r="D253" s="2">
        <v>690</v>
      </c>
      <c r="E253" s="3" t="s">
        <v>1491</v>
      </c>
      <c r="F253" s="2" t="s">
        <v>980</v>
      </c>
    </row>
    <row r="254" spans="1:6" ht="13" customHeight="1">
      <c r="A254" s="2" t="s">
        <v>4</v>
      </c>
      <c r="B254" s="2" t="s">
        <v>3305</v>
      </c>
      <c r="C254" s="2" t="s">
        <v>3222</v>
      </c>
      <c r="D254" s="2">
        <v>676</v>
      </c>
      <c r="E254" s="3" t="s">
        <v>1491</v>
      </c>
      <c r="F254" s="2" t="s">
        <v>510</v>
      </c>
    </row>
    <row r="255" spans="1:6" ht="13" customHeight="1">
      <c r="A255" s="2" t="s">
        <v>4</v>
      </c>
      <c r="B255" s="2" t="s">
        <v>3312</v>
      </c>
      <c r="C255" s="2" t="s">
        <v>2486</v>
      </c>
      <c r="D255" s="2">
        <v>669</v>
      </c>
      <c r="E255" s="3" t="s">
        <v>1491</v>
      </c>
      <c r="F255" s="2" t="s">
        <v>302</v>
      </c>
    </row>
    <row r="256" spans="1:6" ht="13" customHeight="1">
      <c r="A256" s="2" t="s">
        <v>4</v>
      </c>
      <c r="B256" s="2" t="s">
        <v>3327</v>
      </c>
      <c r="C256" s="2" t="s">
        <v>3196</v>
      </c>
      <c r="D256" s="2">
        <v>656</v>
      </c>
      <c r="E256" s="3" t="s">
        <v>1491</v>
      </c>
      <c r="F256" s="2" t="s">
        <v>212</v>
      </c>
    </row>
    <row r="257" spans="1:6" ht="13" customHeight="1">
      <c r="A257" s="2" t="s">
        <v>4</v>
      </c>
      <c r="B257" s="2" t="s">
        <v>3331</v>
      </c>
      <c r="C257" s="2" t="s">
        <v>2733</v>
      </c>
      <c r="D257" s="2">
        <v>652</v>
      </c>
      <c r="E257" s="3" t="s">
        <v>1491</v>
      </c>
      <c r="F257" s="2" t="s">
        <v>181</v>
      </c>
    </row>
    <row r="258" spans="1:6" ht="13" customHeight="1">
      <c r="A258" s="2" t="s">
        <v>4</v>
      </c>
      <c r="B258" s="2" t="s">
        <v>3338</v>
      </c>
      <c r="C258" s="2" t="s">
        <v>3339</v>
      </c>
      <c r="D258" s="2">
        <v>642</v>
      </c>
      <c r="E258" s="3" t="s">
        <v>1491</v>
      </c>
      <c r="F258" s="2" t="s">
        <v>980</v>
      </c>
    </row>
    <row r="259" spans="1:6" ht="13" customHeight="1">
      <c r="A259" s="2" t="s">
        <v>4</v>
      </c>
      <c r="B259" s="2" t="s">
        <v>3345</v>
      </c>
      <c r="C259" s="2" t="s">
        <v>2985</v>
      </c>
      <c r="D259" s="2">
        <v>624</v>
      </c>
      <c r="E259" s="3" t="s">
        <v>1491</v>
      </c>
      <c r="F259" s="2" t="s">
        <v>462</v>
      </c>
    </row>
    <row r="260" spans="1:6" ht="13" customHeight="1">
      <c r="A260" s="2" t="s">
        <v>4</v>
      </c>
      <c r="B260" s="2" t="s">
        <v>3347</v>
      </c>
      <c r="C260" s="2" t="s">
        <v>2402</v>
      </c>
      <c r="D260" s="2">
        <v>622</v>
      </c>
      <c r="E260" s="3" t="s">
        <v>1491</v>
      </c>
      <c r="F260" s="2" t="s">
        <v>144</v>
      </c>
    </row>
    <row r="261" spans="1:6" ht="13" customHeight="1">
      <c r="A261" s="2" t="s">
        <v>4</v>
      </c>
      <c r="B261" s="2" t="s">
        <v>3352</v>
      </c>
      <c r="C261" s="2" t="s">
        <v>2865</v>
      </c>
      <c r="D261" s="2">
        <v>619</v>
      </c>
      <c r="E261" s="3" t="s">
        <v>1491</v>
      </c>
      <c r="F261" s="2" t="s">
        <v>980</v>
      </c>
    </row>
    <row r="262" spans="1:6" ht="13" customHeight="1">
      <c r="A262" s="2" t="s">
        <v>4</v>
      </c>
      <c r="B262" s="2" t="s">
        <v>3355</v>
      </c>
      <c r="C262" s="2" t="s">
        <v>3256</v>
      </c>
      <c r="D262" s="2">
        <v>616</v>
      </c>
      <c r="E262" s="3" t="s">
        <v>1491</v>
      </c>
      <c r="F262" s="2" t="s">
        <v>212</v>
      </c>
    </row>
    <row r="263" spans="1:6" ht="13" customHeight="1">
      <c r="A263" s="2" t="s">
        <v>4</v>
      </c>
      <c r="B263" s="2" t="s">
        <v>3358</v>
      </c>
      <c r="C263" s="2" t="s">
        <v>2671</v>
      </c>
      <c r="D263" s="2">
        <v>615</v>
      </c>
      <c r="E263" s="3" t="s">
        <v>1491</v>
      </c>
      <c r="F263" s="2" t="s">
        <v>805</v>
      </c>
    </row>
    <row r="264" spans="1:6" ht="13" customHeight="1">
      <c r="A264" s="2" t="s">
        <v>4</v>
      </c>
      <c r="B264" s="2" t="s">
        <v>3361</v>
      </c>
      <c r="C264" s="2" t="s">
        <v>3256</v>
      </c>
      <c r="D264" s="2">
        <v>604</v>
      </c>
      <c r="E264" s="3" t="s">
        <v>1491</v>
      </c>
      <c r="F264" s="2" t="s">
        <v>3</v>
      </c>
    </row>
    <row r="265" spans="1:6" ht="13" customHeight="1">
      <c r="A265" s="2" t="s">
        <v>4</v>
      </c>
      <c r="B265" s="2" t="s">
        <v>3363</v>
      </c>
      <c r="C265" s="2" t="s">
        <v>3256</v>
      </c>
      <c r="D265" s="2">
        <v>598</v>
      </c>
      <c r="E265" s="3" t="s">
        <v>1491</v>
      </c>
      <c r="F265" s="2" t="s">
        <v>3</v>
      </c>
    </row>
    <row r="266" spans="1:6" ht="13" customHeight="1">
      <c r="A266" s="2" t="s">
        <v>4</v>
      </c>
      <c r="B266" s="2" t="s">
        <v>3366</v>
      </c>
      <c r="C266" s="2" t="s">
        <v>2985</v>
      </c>
      <c r="D266" s="2">
        <v>580</v>
      </c>
      <c r="E266" s="3" t="s">
        <v>1491</v>
      </c>
      <c r="F266" s="2" t="s">
        <v>805</v>
      </c>
    </row>
    <row r="267" spans="1:6" ht="13" customHeight="1">
      <c r="A267" s="2" t="s">
        <v>4</v>
      </c>
      <c r="B267" s="2" t="s">
        <v>3370</v>
      </c>
      <c r="C267" s="2" t="s">
        <v>2733</v>
      </c>
      <c r="D267" s="2">
        <v>579</v>
      </c>
      <c r="E267" s="3" t="s">
        <v>1491</v>
      </c>
      <c r="F267" s="2" t="s">
        <v>73</v>
      </c>
    </row>
    <row r="268" spans="1:6" ht="13" customHeight="1">
      <c r="A268" s="2" t="s">
        <v>4</v>
      </c>
      <c r="B268" s="2" t="s">
        <v>3374</v>
      </c>
      <c r="C268" s="2" t="s">
        <v>3196</v>
      </c>
      <c r="D268" s="2">
        <v>555</v>
      </c>
      <c r="E268" s="3" t="s">
        <v>1491</v>
      </c>
      <c r="F268" s="2" t="s">
        <v>302</v>
      </c>
    </row>
    <row r="269" spans="1:6" ht="13" customHeight="1">
      <c r="A269" s="2" t="s">
        <v>4</v>
      </c>
      <c r="B269" s="2" t="s">
        <v>3381</v>
      </c>
      <c r="C269" s="2" t="s">
        <v>2671</v>
      </c>
      <c r="D269" s="2">
        <v>533</v>
      </c>
      <c r="E269" s="3">
        <v>64</v>
      </c>
      <c r="F269" s="2" t="s">
        <v>212</v>
      </c>
    </row>
    <row r="270" spans="1:6" ht="13" customHeight="1">
      <c r="A270" s="2" t="s">
        <v>4</v>
      </c>
      <c r="B270" s="2" t="s">
        <v>3385</v>
      </c>
      <c r="C270" s="2" t="s">
        <v>2985</v>
      </c>
      <c r="D270" s="2">
        <v>522</v>
      </c>
      <c r="E270" s="3" t="s">
        <v>1491</v>
      </c>
      <c r="F270" s="2" t="s">
        <v>212</v>
      </c>
    </row>
    <row r="271" spans="1:6" ht="13" customHeight="1">
      <c r="A271" s="2" t="s">
        <v>4</v>
      </c>
      <c r="B271" s="2" t="s">
        <v>3388</v>
      </c>
      <c r="C271" s="2" t="s">
        <v>3256</v>
      </c>
      <c r="D271" s="2">
        <v>502</v>
      </c>
      <c r="E271" s="3" t="s">
        <v>1491</v>
      </c>
      <c r="F271" s="2" t="s">
        <v>302</v>
      </c>
    </row>
    <row r="272" spans="1:6" ht="13" customHeight="1">
      <c r="A272" s="2" t="s">
        <v>4</v>
      </c>
      <c r="B272" s="2" t="s">
        <v>3389</v>
      </c>
      <c r="C272" s="2" t="s">
        <v>3256</v>
      </c>
      <c r="D272" s="2">
        <v>502</v>
      </c>
      <c r="E272" s="3" t="s">
        <v>1491</v>
      </c>
      <c r="F272" s="2" t="s">
        <v>302</v>
      </c>
    </row>
    <row r="273" spans="1:6" ht="13" customHeight="1">
      <c r="A273" s="2" t="s">
        <v>4</v>
      </c>
      <c r="B273" s="2" t="s">
        <v>3391</v>
      </c>
      <c r="C273" s="2" t="s">
        <v>3256</v>
      </c>
      <c r="D273" s="2">
        <v>493</v>
      </c>
      <c r="E273" s="3" t="s">
        <v>1491</v>
      </c>
      <c r="F273" s="2" t="s">
        <v>462</v>
      </c>
    </row>
    <row r="274" spans="1:6" ht="13" customHeight="1">
      <c r="A274" s="2" t="s">
        <v>4</v>
      </c>
      <c r="B274" s="2" t="s">
        <v>3393</v>
      </c>
      <c r="C274" s="2" t="s">
        <v>3256</v>
      </c>
      <c r="D274" s="2">
        <v>471</v>
      </c>
      <c r="E274" s="3" t="s">
        <v>1491</v>
      </c>
      <c r="F274" s="2" t="s">
        <v>1040</v>
      </c>
    </row>
    <row r="275" spans="1:6" ht="13" customHeight="1">
      <c r="A275" s="2" t="s">
        <v>4</v>
      </c>
      <c r="B275" s="2" t="s">
        <v>3395</v>
      </c>
      <c r="C275" s="2" t="s">
        <v>3256</v>
      </c>
      <c r="D275" s="2">
        <v>455</v>
      </c>
      <c r="E275" s="3" t="s">
        <v>1491</v>
      </c>
      <c r="F275" s="2" t="s">
        <v>980</v>
      </c>
    </row>
    <row r="276" spans="1:6" ht="13" customHeight="1">
      <c r="A276" s="2" t="s">
        <v>4</v>
      </c>
      <c r="B276" s="2" t="s">
        <v>3398</v>
      </c>
      <c r="C276" s="2" t="s">
        <v>3256</v>
      </c>
      <c r="D276" s="2">
        <v>450</v>
      </c>
      <c r="E276" s="3" t="s">
        <v>1491</v>
      </c>
      <c r="F276" s="2" t="s">
        <v>3</v>
      </c>
    </row>
    <row r="277" spans="1:6" ht="13" customHeight="1">
      <c r="A277" s="2" t="s">
        <v>4</v>
      </c>
      <c r="B277" s="2" t="s">
        <v>3400</v>
      </c>
      <c r="C277" s="2" t="s">
        <v>2671</v>
      </c>
      <c r="D277" s="2">
        <v>450</v>
      </c>
      <c r="E277" s="3" t="s">
        <v>1491</v>
      </c>
      <c r="F277" s="2" t="s">
        <v>980</v>
      </c>
    </row>
    <row r="278" spans="1:6" ht="13" customHeight="1">
      <c r="A278" s="2" t="s">
        <v>4</v>
      </c>
      <c r="B278" s="2" t="s">
        <v>3403</v>
      </c>
      <c r="C278" s="2" t="s">
        <v>2865</v>
      </c>
      <c r="D278" s="2">
        <v>449</v>
      </c>
      <c r="E278" s="3" t="s">
        <v>1491</v>
      </c>
      <c r="F278" s="2" t="s">
        <v>805</v>
      </c>
    </row>
    <row r="279" spans="1:6" ht="13" customHeight="1">
      <c r="A279" s="2" t="s">
        <v>4</v>
      </c>
      <c r="B279" s="2" t="s">
        <v>3406</v>
      </c>
      <c r="C279" s="2" t="s">
        <v>2865</v>
      </c>
      <c r="D279" s="2">
        <v>436</v>
      </c>
      <c r="E279" s="3" t="s">
        <v>1491</v>
      </c>
      <c r="F279" s="2" t="s">
        <v>980</v>
      </c>
    </row>
    <row r="280" spans="1:6" ht="13" customHeight="1">
      <c r="A280" s="2" t="s">
        <v>4</v>
      </c>
      <c r="B280" s="2" t="s">
        <v>3410</v>
      </c>
      <c r="C280" s="2" t="s">
        <v>2865</v>
      </c>
      <c r="D280" s="2">
        <v>432</v>
      </c>
      <c r="E280" s="3" t="s">
        <v>1491</v>
      </c>
      <c r="F280" s="2" t="s">
        <v>181</v>
      </c>
    </row>
    <row r="281" spans="1:6" ht="13" customHeight="1">
      <c r="A281" s="2" t="s">
        <v>4</v>
      </c>
      <c r="B281" s="2" t="s">
        <v>3413</v>
      </c>
      <c r="C281" s="2" t="s">
        <v>2865</v>
      </c>
      <c r="D281" s="2">
        <v>414</v>
      </c>
      <c r="E281" s="3" t="s">
        <v>1491</v>
      </c>
      <c r="F281" s="2" t="s">
        <v>244</v>
      </c>
    </row>
    <row r="282" spans="1:6" ht="13" customHeight="1">
      <c r="A282" s="2" t="s">
        <v>4</v>
      </c>
      <c r="B282" s="2" t="s">
        <v>3416</v>
      </c>
      <c r="C282" s="2" t="s">
        <v>3196</v>
      </c>
      <c r="D282" s="2">
        <v>411</v>
      </c>
      <c r="E282" s="3" t="s">
        <v>1491</v>
      </c>
      <c r="F282" s="2" t="s">
        <v>462</v>
      </c>
    </row>
    <row r="283" spans="1:6" ht="13" customHeight="1">
      <c r="A283" s="2" t="s">
        <v>4</v>
      </c>
      <c r="B283" s="2" t="s">
        <v>3423</v>
      </c>
      <c r="C283" s="2" t="s">
        <v>3256</v>
      </c>
      <c r="D283" s="2">
        <v>410</v>
      </c>
      <c r="E283" s="3" t="s">
        <v>1491</v>
      </c>
      <c r="F283" s="2" t="s">
        <v>212</v>
      </c>
    </row>
    <row r="284" spans="1:6" ht="13" customHeight="1">
      <c r="A284" s="2" t="s">
        <v>4</v>
      </c>
      <c r="B284" s="2" t="s">
        <v>3426</v>
      </c>
      <c r="C284" s="2" t="s">
        <v>2865</v>
      </c>
      <c r="D284" s="2">
        <v>401</v>
      </c>
      <c r="E284" s="3" t="s">
        <v>1491</v>
      </c>
      <c r="F284" s="2" t="s">
        <v>1228</v>
      </c>
    </row>
    <row r="285" spans="1:6" ht="13" customHeight="1">
      <c r="A285" s="2" t="s">
        <v>4</v>
      </c>
      <c r="B285" s="2" t="s">
        <v>3429</v>
      </c>
      <c r="C285" s="2" t="s">
        <v>2865</v>
      </c>
      <c r="D285" s="2">
        <v>393</v>
      </c>
      <c r="E285" s="3" t="s">
        <v>1491</v>
      </c>
      <c r="F285" s="2" t="s">
        <v>462</v>
      </c>
    </row>
    <row r="286" spans="1:6" ht="13" customHeight="1">
      <c r="A286" s="2" t="s">
        <v>4</v>
      </c>
      <c r="B286" s="2" t="s">
        <v>3433</v>
      </c>
      <c r="C286" s="2" t="s">
        <v>3256</v>
      </c>
      <c r="D286" s="2">
        <v>392</v>
      </c>
      <c r="E286" s="3" t="s">
        <v>1491</v>
      </c>
      <c r="F286" s="2" t="s">
        <v>462</v>
      </c>
    </row>
    <row r="287" spans="1:6" ht="13" customHeight="1">
      <c r="A287" s="2" t="s">
        <v>4</v>
      </c>
      <c r="B287" s="2" t="s">
        <v>3437</v>
      </c>
      <c r="C287" s="2" t="s">
        <v>2865</v>
      </c>
      <c r="D287" s="2">
        <v>336</v>
      </c>
      <c r="E287" s="3" t="s">
        <v>1491</v>
      </c>
      <c r="F287" s="2" t="s">
        <v>244</v>
      </c>
    </row>
    <row r="288" spans="1:6" ht="13" customHeight="1">
      <c r="A288" s="2" t="s">
        <v>4</v>
      </c>
      <c r="B288" s="2" t="s">
        <v>3440</v>
      </c>
      <c r="C288" s="2" t="s">
        <v>3256</v>
      </c>
      <c r="D288" s="2">
        <v>317</v>
      </c>
      <c r="E288" s="3" t="s">
        <v>1491</v>
      </c>
      <c r="F288" s="2" t="s">
        <v>462</v>
      </c>
    </row>
    <row r="289" spans="1:6" ht="13" customHeight="1">
      <c r="A289" s="2" t="s">
        <v>4</v>
      </c>
      <c r="B289" s="2" t="s">
        <v>3443</v>
      </c>
      <c r="C289" s="2" t="s">
        <v>2865</v>
      </c>
      <c r="D289" s="2">
        <v>317</v>
      </c>
      <c r="E289" s="3" t="s">
        <v>1491</v>
      </c>
      <c r="F289" s="2" t="s">
        <v>244</v>
      </c>
    </row>
    <row r="290" spans="1:6" ht="13" customHeight="1">
      <c r="A290" s="2" t="s">
        <v>4</v>
      </c>
      <c r="B290" s="2" t="s">
        <v>3447</v>
      </c>
      <c r="C290" s="2" t="s">
        <v>3256</v>
      </c>
      <c r="D290" s="2">
        <v>313</v>
      </c>
      <c r="E290" s="3" t="s">
        <v>1491</v>
      </c>
      <c r="F290" s="2" t="s">
        <v>212</v>
      </c>
    </row>
    <row r="291" spans="1:6" ht="13" customHeight="1">
      <c r="A291" s="2" t="s">
        <v>4</v>
      </c>
      <c r="B291" s="2" t="s">
        <v>3449</v>
      </c>
      <c r="C291" s="2" t="s">
        <v>2985</v>
      </c>
      <c r="D291" s="2">
        <v>308</v>
      </c>
      <c r="E291" s="3" t="s">
        <v>1491</v>
      </c>
      <c r="F291" s="2" t="s">
        <v>144</v>
      </c>
    </row>
    <row r="292" spans="1:6" ht="13" customHeight="1">
      <c r="A292" s="2" t="s">
        <v>4</v>
      </c>
      <c r="B292" s="2" t="s">
        <v>3452</v>
      </c>
      <c r="C292" s="2" t="s">
        <v>3256</v>
      </c>
      <c r="D292" s="2">
        <v>281</v>
      </c>
      <c r="E292" s="3" t="s">
        <v>1491</v>
      </c>
      <c r="F292" s="2" t="s">
        <v>181</v>
      </c>
    </row>
    <row r="293" spans="1:6" ht="13" customHeight="1">
      <c r="A293" s="2" t="s">
        <v>4</v>
      </c>
      <c r="B293" s="2" t="s">
        <v>3454</v>
      </c>
      <c r="C293" s="2" t="s">
        <v>3256</v>
      </c>
      <c r="D293" s="2">
        <v>280</v>
      </c>
      <c r="E293" s="3" t="s">
        <v>1491</v>
      </c>
      <c r="F293" s="2" t="s">
        <v>212</v>
      </c>
    </row>
    <row r="294" spans="1:6" ht="13" customHeight="1">
      <c r="A294" s="2" t="s">
        <v>4</v>
      </c>
      <c r="B294" s="2" t="s">
        <v>3456</v>
      </c>
      <c r="C294" s="2" t="s">
        <v>2865</v>
      </c>
      <c r="D294" s="2">
        <v>272</v>
      </c>
      <c r="E294" s="3" t="s">
        <v>1491</v>
      </c>
      <c r="F294" s="2" t="s">
        <v>980</v>
      </c>
    </row>
    <row r="295" spans="1:6" ht="13" customHeight="1">
      <c r="A295" s="2" t="s">
        <v>4</v>
      </c>
      <c r="B295" s="2" t="s">
        <v>3460</v>
      </c>
      <c r="C295" s="2" t="s">
        <v>3256</v>
      </c>
      <c r="D295" s="2">
        <v>257</v>
      </c>
      <c r="E295" s="3" t="s">
        <v>1491</v>
      </c>
      <c r="F295" s="2" t="s">
        <v>302</v>
      </c>
    </row>
    <row r="296" spans="1:6" ht="13" customHeight="1">
      <c r="A296" s="2" t="s">
        <v>4</v>
      </c>
      <c r="B296" s="2" t="s">
        <v>3462</v>
      </c>
      <c r="C296" s="2" t="s">
        <v>2402</v>
      </c>
      <c r="D296" s="2">
        <v>257</v>
      </c>
      <c r="E296" s="3" t="s">
        <v>1491</v>
      </c>
      <c r="F296" s="2" t="s">
        <v>73</v>
      </c>
    </row>
    <row r="297" spans="1:6" ht="13" customHeight="1">
      <c r="A297" s="2" t="s">
        <v>4</v>
      </c>
      <c r="B297" s="2" t="s">
        <v>3467</v>
      </c>
      <c r="C297" s="2" t="s">
        <v>3256</v>
      </c>
      <c r="D297" s="2">
        <v>255</v>
      </c>
      <c r="E297" s="3" t="s">
        <v>1491</v>
      </c>
      <c r="F297" s="2" t="s">
        <v>1040</v>
      </c>
    </row>
    <row r="298" spans="1:6" ht="13" customHeight="1">
      <c r="A298" s="2" t="s">
        <v>4</v>
      </c>
      <c r="B298" s="2" t="s">
        <v>3470</v>
      </c>
      <c r="C298" s="2" t="s">
        <v>2865</v>
      </c>
      <c r="D298" s="2">
        <v>250</v>
      </c>
      <c r="E298" s="3" t="s">
        <v>1491</v>
      </c>
      <c r="F298" s="2" t="s">
        <v>462</v>
      </c>
    </row>
    <row r="299" spans="1:6" ht="13" customHeight="1">
      <c r="A299" s="2" t="s">
        <v>4</v>
      </c>
      <c r="B299" s="2" t="s">
        <v>3474</v>
      </c>
      <c r="C299" s="2" t="s">
        <v>3256</v>
      </c>
      <c r="D299" s="2">
        <v>243</v>
      </c>
      <c r="E299" s="3" t="s">
        <v>1491</v>
      </c>
      <c r="F299" s="2" t="s">
        <v>1228</v>
      </c>
    </row>
    <row r="300" spans="1:6" ht="13" customHeight="1">
      <c r="A300" s="2" t="s">
        <v>4</v>
      </c>
      <c r="B300" s="2" t="s">
        <v>3476</v>
      </c>
      <c r="C300" s="2" t="s">
        <v>2831</v>
      </c>
      <c r="D300" s="2">
        <v>237</v>
      </c>
      <c r="E300" s="3" t="s">
        <v>1491</v>
      </c>
      <c r="F300" s="2" t="s">
        <v>302</v>
      </c>
    </row>
    <row r="301" spans="1:6" ht="13" customHeight="1">
      <c r="A301" s="2" t="s">
        <v>4</v>
      </c>
      <c r="B301" s="2" t="s">
        <v>3488</v>
      </c>
      <c r="C301" s="2" t="s">
        <v>2985</v>
      </c>
      <c r="D301" s="2">
        <v>233</v>
      </c>
      <c r="E301" s="3" t="s">
        <v>1491</v>
      </c>
      <c r="F301" s="2" t="s">
        <v>510</v>
      </c>
    </row>
    <row r="302" spans="1:6" ht="13" customHeight="1">
      <c r="A302" s="2" t="s">
        <v>4</v>
      </c>
      <c r="B302" s="2" t="s">
        <v>3490</v>
      </c>
      <c r="C302" s="2" t="s">
        <v>2865</v>
      </c>
      <c r="D302" s="2">
        <v>223</v>
      </c>
      <c r="E302" s="3" t="s">
        <v>1491</v>
      </c>
      <c r="F302" s="2" t="s">
        <v>3</v>
      </c>
    </row>
    <row r="303" spans="1:6" ht="13" customHeight="1">
      <c r="A303" s="2" t="s">
        <v>4</v>
      </c>
      <c r="B303" s="2" t="s">
        <v>3494</v>
      </c>
      <c r="C303" s="2" t="s">
        <v>3256</v>
      </c>
      <c r="D303" s="2">
        <v>220</v>
      </c>
      <c r="E303" s="3" t="s">
        <v>1491</v>
      </c>
      <c r="F303" s="2" t="s">
        <v>244</v>
      </c>
    </row>
    <row r="304" spans="1:6" ht="13" customHeight="1">
      <c r="A304" s="2" t="s">
        <v>4</v>
      </c>
      <c r="B304" s="2" t="s">
        <v>3497</v>
      </c>
      <c r="C304" s="2" t="s">
        <v>3256</v>
      </c>
      <c r="D304" s="2">
        <v>215</v>
      </c>
      <c r="E304" s="3" t="s">
        <v>1491</v>
      </c>
      <c r="F304" s="2" t="s">
        <v>212</v>
      </c>
    </row>
    <row r="305" spans="1:6" ht="13" customHeight="1">
      <c r="A305" s="2" t="s">
        <v>4</v>
      </c>
      <c r="B305" s="2" t="s">
        <v>3499</v>
      </c>
      <c r="C305" s="2" t="s">
        <v>2985</v>
      </c>
      <c r="D305" s="2">
        <v>212</v>
      </c>
      <c r="E305" s="3">
        <v>97</v>
      </c>
      <c r="F305" s="2" t="s">
        <v>3</v>
      </c>
    </row>
    <row r="306" spans="1:6" ht="13" customHeight="1">
      <c r="A306" s="2" t="s">
        <v>4</v>
      </c>
      <c r="B306" s="2" t="s">
        <v>3501</v>
      </c>
      <c r="C306" s="2" t="s">
        <v>3256</v>
      </c>
      <c r="D306" s="2">
        <v>208</v>
      </c>
      <c r="E306" s="3" t="s">
        <v>1491</v>
      </c>
      <c r="F306" s="2" t="s">
        <v>1991</v>
      </c>
    </row>
    <row r="307" spans="1:6" ht="13" customHeight="1">
      <c r="A307" s="2" t="s">
        <v>4</v>
      </c>
      <c r="B307" s="2" t="s">
        <v>3503</v>
      </c>
      <c r="C307" s="2" t="s">
        <v>3256</v>
      </c>
      <c r="D307" s="2">
        <v>208</v>
      </c>
      <c r="E307" s="3" t="s">
        <v>1491</v>
      </c>
      <c r="F307" s="2" t="s">
        <v>302</v>
      </c>
    </row>
    <row r="308" spans="1:6" ht="13" customHeight="1">
      <c r="A308" s="2" t="s">
        <v>4</v>
      </c>
      <c r="B308" s="2" t="s">
        <v>3505</v>
      </c>
      <c r="C308" s="2" t="s">
        <v>3256</v>
      </c>
      <c r="D308" s="2">
        <v>207</v>
      </c>
      <c r="E308" s="3" t="s">
        <v>1491</v>
      </c>
      <c r="F308" s="2" t="s">
        <v>462</v>
      </c>
    </row>
    <row r="309" spans="1:6" ht="13" customHeight="1">
      <c r="A309" s="2" t="s">
        <v>4</v>
      </c>
      <c r="B309" s="2" t="s">
        <v>3508</v>
      </c>
      <c r="C309" s="2" t="s">
        <v>2985</v>
      </c>
      <c r="D309" s="2">
        <v>197</v>
      </c>
      <c r="E309" s="3" t="s">
        <v>1491</v>
      </c>
      <c r="F309" s="2" t="s">
        <v>73</v>
      </c>
    </row>
    <row r="310" spans="1:6" ht="13" customHeight="1">
      <c r="A310" s="2" t="s">
        <v>4</v>
      </c>
      <c r="B310" s="2" t="s">
        <v>3511</v>
      </c>
      <c r="C310" s="2" t="s">
        <v>2671</v>
      </c>
      <c r="D310" s="2">
        <v>192</v>
      </c>
      <c r="E310" s="3" t="s">
        <v>1491</v>
      </c>
      <c r="F310" s="2" t="s">
        <v>462</v>
      </c>
    </row>
    <row r="311" spans="1:6" ht="13" customHeight="1">
      <c r="A311" s="2" t="s">
        <v>4</v>
      </c>
      <c r="B311" s="2" t="s">
        <v>3516</v>
      </c>
      <c r="C311" s="2" t="s">
        <v>3256</v>
      </c>
      <c r="D311" s="2">
        <v>191</v>
      </c>
      <c r="E311" s="3" t="s">
        <v>1491</v>
      </c>
      <c r="F311" s="2" t="s">
        <v>1040</v>
      </c>
    </row>
    <row r="312" spans="1:6" ht="13" customHeight="1">
      <c r="A312" s="2" t="s">
        <v>4</v>
      </c>
      <c r="B312" s="2" t="s">
        <v>3518</v>
      </c>
      <c r="C312" s="2" t="s">
        <v>2865</v>
      </c>
      <c r="D312" s="2">
        <v>179</v>
      </c>
      <c r="E312" s="3" t="s">
        <v>1491</v>
      </c>
      <c r="F312" s="2" t="s">
        <v>212</v>
      </c>
    </row>
    <row r="313" spans="1:6" ht="13" customHeight="1">
      <c r="A313" s="2" t="s">
        <v>4</v>
      </c>
      <c r="B313" s="2" t="s">
        <v>3522</v>
      </c>
      <c r="C313" s="2" t="s">
        <v>3256</v>
      </c>
      <c r="D313" s="2">
        <v>167</v>
      </c>
      <c r="E313" s="3" t="s">
        <v>1491</v>
      </c>
      <c r="F313" s="2" t="s">
        <v>462</v>
      </c>
    </row>
    <row r="314" spans="1:6" ht="13" customHeight="1">
      <c r="A314" s="2" t="s">
        <v>4</v>
      </c>
      <c r="B314" s="2" t="s">
        <v>3524</v>
      </c>
      <c r="C314" s="2" t="s">
        <v>3256</v>
      </c>
      <c r="D314" s="2">
        <v>166</v>
      </c>
      <c r="E314" s="3" t="s">
        <v>1491</v>
      </c>
      <c r="F314" s="2" t="s">
        <v>1040</v>
      </c>
    </row>
    <row r="315" spans="1:6" ht="13" customHeight="1">
      <c r="A315" s="2" t="s">
        <v>4</v>
      </c>
      <c r="B315" s="2" t="s">
        <v>3526</v>
      </c>
      <c r="C315" s="2" t="s">
        <v>2865</v>
      </c>
      <c r="D315" s="2">
        <v>164</v>
      </c>
      <c r="E315" s="3" t="s">
        <v>1491</v>
      </c>
      <c r="F315" s="2" t="s">
        <v>1040</v>
      </c>
    </row>
    <row r="316" spans="1:6" ht="13" customHeight="1">
      <c r="A316" s="2" t="s">
        <v>4</v>
      </c>
      <c r="B316" s="2" t="s">
        <v>3530</v>
      </c>
      <c r="C316" s="2" t="s">
        <v>2402</v>
      </c>
      <c r="D316" s="2">
        <v>148</v>
      </c>
      <c r="E316" s="3" t="s">
        <v>1491</v>
      </c>
      <c r="F316" s="2" t="s">
        <v>212</v>
      </c>
    </row>
    <row r="317" spans="1:6" ht="13" customHeight="1">
      <c r="A317" s="2" t="s">
        <v>4</v>
      </c>
      <c r="B317" s="2" t="s">
        <v>3535</v>
      </c>
      <c r="C317" s="2" t="s">
        <v>3256</v>
      </c>
      <c r="D317" s="2">
        <v>135</v>
      </c>
      <c r="E317" s="3" t="s">
        <v>1491</v>
      </c>
      <c r="F317" s="2" t="s">
        <v>3</v>
      </c>
    </row>
    <row r="318" spans="1:6" ht="13" customHeight="1">
      <c r="A318" s="2" t="s">
        <v>4</v>
      </c>
      <c r="B318" s="2" t="s">
        <v>3537</v>
      </c>
      <c r="C318" s="2" t="s">
        <v>3256</v>
      </c>
      <c r="D318" s="2">
        <v>122</v>
      </c>
      <c r="E318" s="3" t="s">
        <v>1491</v>
      </c>
      <c r="F318" s="2" t="s">
        <v>332</v>
      </c>
    </row>
    <row r="319" spans="1:6" ht="13" customHeight="1">
      <c r="A319" s="2" t="s">
        <v>4</v>
      </c>
      <c r="B319" s="2" t="s">
        <v>3539</v>
      </c>
      <c r="C319" s="2" t="s">
        <v>3256</v>
      </c>
      <c r="D319" s="2">
        <v>121</v>
      </c>
      <c r="E319" s="3" t="s">
        <v>1491</v>
      </c>
      <c r="F319" s="2" t="s">
        <v>510</v>
      </c>
    </row>
    <row r="320" spans="1:6" ht="13" customHeight="1">
      <c r="A320" s="2" t="s">
        <v>4</v>
      </c>
      <c r="B320" s="2" t="s">
        <v>3541</v>
      </c>
      <c r="C320" s="2" t="s">
        <v>2985</v>
      </c>
      <c r="D320" s="2">
        <v>119</v>
      </c>
      <c r="E320" s="3" t="s">
        <v>1491</v>
      </c>
      <c r="F320" s="2" t="s">
        <v>144</v>
      </c>
    </row>
    <row r="321" spans="1:6" ht="13" customHeight="1">
      <c r="A321" s="2" t="s">
        <v>4</v>
      </c>
      <c r="B321" s="2" t="s">
        <v>3544</v>
      </c>
      <c r="C321" s="2" t="s">
        <v>2865</v>
      </c>
      <c r="D321" s="2">
        <v>114</v>
      </c>
      <c r="E321" s="3" t="s">
        <v>1491</v>
      </c>
      <c r="F321" s="2" t="s">
        <v>302</v>
      </c>
    </row>
    <row r="322" spans="1:6" ht="13" customHeight="1">
      <c r="A322" s="2" t="s">
        <v>4</v>
      </c>
      <c r="B322" s="2" t="s">
        <v>3549</v>
      </c>
      <c r="C322" s="2" t="s">
        <v>2865</v>
      </c>
      <c r="D322" s="2">
        <v>113</v>
      </c>
      <c r="E322" s="3" t="s">
        <v>1491</v>
      </c>
      <c r="F322" s="2" t="s">
        <v>805</v>
      </c>
    </row>
    <row r="323" spans="1:6" ht="13" customHeight="1">
      <c r="A323" s="2" t="s">
        <v>4</v>
      </c>
      <c r="B323" s="2" t="s">
        <v>3554</v>
      </c>
      <c r="C323" s="2" t="s">
        <v>2865</v>
      </c>
      <c r="D323" s="2">
        <v>112</v>
      </c>
      <c r="E323" s="3" t="s">
        <v>1491</v>
      </c>
      <c r="F323" s="2" t="s">
        <v>302</v>
      </c>
    </row>
    <row r="324" spans="1:6" ht="13" customHeight="1">
      <c r="A324" s="2" t="s">
        <v>4</v>
      </c>
      <c r="B324" s="2" t="s">
        <v>3558</v>
      </c>
      <c r="C324" s="2" t="s">
        <v>2985</v>
      </c>
      <c r="D324" s="2">
        <v>109</v>
      </c>
      <c r="E324" s="3" t="s">
        <v>1491</v>
      </c>
      <c r="F324" s="2" t="s">
        <v>805</v>
      </c>
    </row>
    <row r="325" spans="1:6" ht="13" customHeight="1">
      <c r="A325" s="2" t="s">
        <v>4</v>
      </c>
      <c r="B325" s="2" t="s">
        <v>3562</v>
      </c>
      <c r="C325" s="2" t="s">
        <v>3256</v>
      </c>
      <c r="D325" s="2">
        <v>108</v>
      </c>
      <c r="E325" s="3" t="s">
        <v>1491</v>
      </c>
      <c r="F325" s="2" t="s">
        <v>510</v>
      </c>
    </row>
    <row r="326" spans="1:6" ht="13" customHeight="1">
      <c r="A326" s="2" t="s">
        <v>4</v>
      </c>
      <c r="B326" s="2" t="s">
        <v>3564</v>
      </c>
      <c r="C326" s="2" t="s">
        <v>3256</v>
      </c>
      <c r="D326" s="2">
        <v>99</v>
      </c>
      <c r="E326" s="3" t="s">
        <v>1491</v>
      </c>
      <c r="F326" s="2" t="s">
        <v>73</v>
      </c>
    </row>
    <row r="327" spans="1:6" ht="13" customHeight="1">
      <c r="A327" s="2" t="s">
        <v>4</v>
      </c>
      <c r="B327" s="2" t="s">
        <v>3567</v>
      </c>
      <c r="C327" s="2" t="s">
        <v>3256</v>
      </c>
      <c r="D327" s="2">
        <v>90</v>
      </c>
      <c r="E327" s="3" t="s">
        <v>1491</v>
      </c>
      <c r="F327" s="2" t="s">
        <v>332</v>
      </c>
    </row>
    <row r="328" spans="1:6" ht="13" customHeight="1">
      <c r="A328" s="2" t="s">
        <v>4</v>
      </c>
      <c r="B328" s="2" t="s">
        <v>3569</v>
      </c>
      <c r="C328" s="2" t="s">
        <v>2985</v>
      </c>
      <c r="D328" s="2">
        <v>84</v>
      </c>
      <c r="E328" s="3" t="s">
        <v>1491</v>
      </c>
      <c r="F328" s="2" t="s">
        <v>181</v>
      </c>
    </row>
    <row r="329" spans="1:6" ht="13" customHeight="1">
      <c r="A329" s="2" t="s">
        <v>4</v>
      </c>
      <c r="B329" s="2" t="s">
        <v>3572</v>
      </c>
      <c r="C329" s="2" t="s">
        <v>2865</v>
      </c>
      <c r="D329" s="2">
        <v>84</v>
      </c>
      <c r="E329" s="3" t="s">
        <v>1491</v>
      </c>
      <c r="F329" s="2" t="s">
        <v>1040</v>
      </c>
    </row>
    <row r="330" spans="1:6" ht="13" customHeight="1">
      <c r="A330" s="2" t="s">
        <v>4</v>
      </c>
      <c r="B330" s="2" t="s">
        <v>3578</v>
      </c>
      <c r="C330" s="2" t="s">
        <v>3256</v>
      </c>
      <c r="D330" s="2">
        <v>80</v>
      </c>
      <c r="E330" s="3" t="s">
        <v>1491</v>
      </c>
      <c r="F330" s="2" t="s">
        <v>212</v>
      </c>
    </row>
    <row r="331" spans="1:6" ht="13" customHeight="1">
      <c r="A331" s="2" t="s">
        <v>4</v>
      </c>
      <c r="B331" s="2" t="s">
        <v>3580</v>
      </c>
      <c r="C331" s="2" t="s">
        <v>3256</v>
      </c>
      <c r="D331" s="2">
        <v>72</v>
      </c>
      <c r="E331" s="3" t="s">
        <v>1491</v>
      </c>
      <c r="F331" s="2" t="s">
        <v>302</v>
      </c>
    </row>
    <row r="332" spans="1:6" ht="13" customHeight="1">
      <c r="A332" s="2" t="s">
        <v>4</v>
      </c>
      <c r="B332" s="2" t="s">
        <v>3583</v>
      </c>
      <c r="C332" s="2" t="s">
        <v>3256</v>
      </c>
      <c r="D332" s="2">
        <v>54</v>
      </c>
      <c r="E332" s="3" t="s">
        <v>1491</v>
      </c>
      <c r="F332" s="2" t="s">
        <v>212</v>
      </c>
    </row>
    <row r="333" spans="1:6" ht="13" customHeight="1">
      <c r="A333" s="2" t="s">
        <v>4</v>
      </c>
      <c r="B333" s="2" t="s">
        <v>3585</v>
      </c>
      <c r="C333" s="2" t="s">
        <v>3256</v>
      </c>
      <c r="D333" s="2">
        <v>49</v>
      </c>
      <c r="E333" s="3" t="s">
        <v>1491</v>
      </c>
      <c r="F333" s="2" t="s">
        <v>462</v>
      </c>
    </row>
    <row r="334" spans="1:6" ht="13" customHeight="1">
      <c r="A334" s="2" t="s">
        <v>4</v>
      </c>
      <c r="B334" s="2" t="s">
        <v>3588</v>
      </c>
      <c r="C334" s="2" t="s">
        <v>3256</v>
      </c>
      <c r="D334" s="2">
        <v>35</v>
      </c>
      <c r="E334" s="3" t="s">
        <v>1491</v>
      </c>
      <c r="F334" s="2" t="s">
        <v>980</v>
      </c>
    </row>
    <row r="335" spans="1:6" ht="13" customHeight="1">
      <c r="A335" s="2" t="s">
        <v>4</v>
      </c>
      <c r="B335" s="2" t="s">
        <v>3591</v>
      </c>
      <c r="C335" s="2" t="s">
        <v>3256</v>
      </c>
      <c r="D335" s="2">
        <v>33</v>
      </c>
      <c r="E335" s="3" t="s">
        <v>1491</v>
      </c>
      <c r="F335" s="2" t="s">
        <v>181</v>
      </c>
    </row>
    <row r="336" spans="1:6" ht="13" customHeight="1">
      <c r="A336" s="2" t="s">
        <v>4</v>
      </c>
      <c r="B336" s="2" t="s">
        <v>3593</v>
      </c>
      <c r="C336" s="2" t="s">
        <v>3256</v>
      </c>
      <c r="D336" s="2">
        <v>30</v>
      </c>
      <c r="E336" s="3" t="s">
        <v>1491</v>
      </c>
      <c r="F336" s="2" t="s">
        <v>212</v>
      </c>
    </row>
    <row r="337" spans="1:6" ht="13" customHeight="1">
      <c r="A337" s="2" t="s">
        <v>4</v>
      </c>
      <c r="B337" s="2" t="s">
        <v>3595</v>
      </c>
      <c r="C337" s="2" t="s">
        <v>2865</v>
      </c>
      <c r="D337" s="2">
        <v>22</v>
      </c>
      <c r="E337" s="3" t="s">
        <v>1491</v>
      </c>
      <c r="F337" s="2" t="s">
        <v>302</v>
      </c>
    </row>
    <row r="338" spans="1:6" ht="13" customHeight="1">
      <c r="A338" s="2" t="s">
        <v>4</v>
      </c>
      <c r="B338" s="2" t="s">
        <v>3599</v>
      </c>
      <c r="C338" s="2" t="s">
        <v>3256</v>
      </c>
      <c r="D338" s="2">
        <v>19</v>
      </c>
      <c r="E338" s="3" t="s">
        <v>1491</v>
      </c>
      <c r="F338" s="2" t="s">
        <v>805</v>
      </c>
    </row>
    <row r="339" spans="1:6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50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805</v>
      </c>
      <c r="F2" s="7">
        <v>30</v>
      </c>
      <c r="G2" s="7"/>
      <c r="J2" s="4" t="s">
        <v>4</v>
      </c>
      <c r="L2" s="5" t="s">
        <v>61</v>
      </c>
      <c r="M2" s="6" t="s">
        <v>805</v>
      </c>
      <c r="P2" s="7">
        <v>37</v>
      </c>
      <c r="Q2" s="7"/>
      <c r="T2" s="4" t="s">
        <v>4</v>
      </c>
    </row>
    <row r="3" spans="1:20" ht="13" customHeight="1">
      <c r="B3" s="5" t="s">
        <v>62</v>
      </c>
      <c r="C3" s="6" t="s">
        <v>804</v>
      </c>
      <c r="F3" s="7"/>
      <c r="G3" s="7"/>
      <c r="J3" s="4" t="s">
        <v>4</v>
      </c>
      <c r="L3" s="5" t="s">
        <v>62</v>
      </c>
      <c r="M3" s="6" t="s">
        <v>959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806</v>
      </c>
      <c r="D9" s="6">
        <v>2012</v>
      </c>
      <c r="E9" s="13" t="s">
        <v>676</v>
      </c>
      <c r="F9" s="6">
        <v>533</v>
      </c>
      <c r="G9" s="6" t="s">
        <v>322</v>
      </c>
      <c r="H9" s="14">
        <v>46156</v>
      </c>
      <c r="I9" s="12"/>
      <c r="J9" s="4" t="s">
        <v>4</v>
      </c>
      <c r="K9" s="11"/>
      <c r="L9" s="6" t="s">
        <v>12</v>
      </c>
      <c r="M9" s="6" t="s">
        <v>960</v>
      </c>
      <c r="N9" s="6">
        <v>2011</v>
      </c>
      <c r="O9" s="13" t="s">
        <v>961</v>
      </c>
      <c r="P9" s="6">
        <v>548</v>
      </c>
      <c r="Q9" s="6" t="s">
        <v>35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19</v>
      </c>
      <c r="C10" s="6" t="s">
        <v>807</v>
      </c>
      <c r="D10" s="6">
        <v>2010</v>
      </c>
      <c r="E10" s="13" t="s">
        <v>808</v>
      </c>
      <c r="F10" s="6">
        <v>520</v>
      </c>
      <c r="G10" s="6" t="s">
        <v>35</v>
      </c>
      <c r="H10" s="14">
        <v>46061</v>
      </c>
      <c r="I10" s="12"/>
      <c r="J10" s="4" t="s">
        <v>4</v>
      </c>
      <c r="K10" s="11"/>
      <c r="L10" s="6" t="s">
        <v>19</v>
      </c>
      <c r="M10" s="6" t="s">
        <v>960</v>
      </c>
      <c r="N10" s="6">
        <v>2011</v>
      </c>
      <c r="O10" s="13" t="s">
        <v>962</v>
      </c>
      <c r="P10" s="6">
        <v>524</v>
      </c>
      <c r="Q10" s="6" t="s">
        <v>35</v>
      </c>
      <c r="R10" s="14">
        <v>46061</v>
      </c>
      <c r="S10" s="12"/>
      <c r="T10" s="4" t="s">
        <v>4</v>
      </c>
    </row>
    <row r="11" spans="1:20" ht="13" customHeight="1">
      <c r="A11" s="11"/>
      <c r="B11" s="6" t="s">
        <v>21</v>
      </c>
      <c r="C11" s="6" t="s">
        <v>807</v>
      </c>
      <c r="D11" s="6">
        <v>2010</v>
      </c>
      <c r="E11" s="13" t="s">
        <v>809</v>
      </c>
      <c r="F11" s="6">
        <v>653</v>
      </c>
      <c r="G11" s="6" t="s">
        <v>322</v>
      </c>
      <c r="H11" s="14">
        <v>46095</v>
      </c>
      <c r="I11" s="12"/>
      <c r="J11" s="4" t="s">
        <v>4</v>
      </c>
      <c r="K11" s="11"/>
      <c r="L11" s="6" t="s">
        <v>39</v>
      </c>
      <c r="M11" s="6" t="s">
        <v>963</v>
      </c>
      <c r="N11" s="6">
        <v>2006</v>
      </c>
      <c r="O11" s="13" t="s">
        <v>53</v>
      </c>
      <c r="P11" s="6">
        <v>518</v>
      </c>
      <c r="Q11" s="6" t="s">
        <v>814</v>
      </c>
      <c r="R11" s="14">
        <v>46165</v>
      </c>
      <c r="S11" s="12"/>
      <c r="T11" s="4" t="s">
        <v>4</v>
      </c>
    </row>
    <row r="12" spans="1:20" ht="13" customHeight="1">
      <c r="A12" s="11"/>
      <c r="B12" s="6" t="s">
        <v>27</v>
      </c>
      <c r="C12" s="6" t="s">
        <v>810</v>
      </c>
      <c r="D12" s="6">
        <v>2011</v>
      </c>
      <c r="E12" s="13" t="s">
        <v>811</v>
      </c>
      <c r="F12" s="6">
        <v>543</v>
      </c>
      <c r="G12" s="6" t="s">
        <v>812</v>
      </c>
      <c r="H12" s="14">
        <v>46169</v>
      </c>
      <c r="I12" s="12"/>
      <c r="J12" s="4" t="s">
        <v>4</v>
      </c>
      <c r="K12" s="11"/>
      <c r="L12" s="6" t="s">
        <v>41</v>
      </c>
      <c r="M12" s="6" t="s">
        <v>960</v>
      </c>
      <c r="N12" s="6">
        <v>2011</v>
      </c>
      <c r="O12" s="13" t="s">
        <v>964</v>
      </c>
      <c r="P12" s="6">
        <v>533</v>
      </c>
      <c r="Q12" s="6" t="s">
        <v>818</v>
      </c>
      <c r="R12" s="14">
        <v>46053</v>
      </c>
      <c r="S12" s="12"/>
      <c r="T12" s="4" t="s">
        <v>4</v>
      </c>
    </row>
    <row r="13" spans="1:20" ht="13" customHeight="1">
      <c r="A13" s="11"/>
      <c r="B13" s="6" t="s">
        <v>39</v>
      </c>
      <c r="C13" s="6" t="s">
        <v>813</v>
      </c>
      <c r="D13" s="6">
        <v>2012</v>
      </c>
      <c r="E13" s="13" t="s">
        <v>299</v>
      </c>
      <c r="F13" s="6">
        <v>418</v>
      </c>
      <c r="G13" s="6" t="s">
        <v>814</v>
      </c>
      <c r="H13" s="14">
        <v>46165</v>
      </c>
      <c r="I13" s="12"/>
      <c r="J13" s="4" t="s">
        <v>4</v>
      </c>
      <c r="K13" s="11"/>
      <c r="L13" s="6" t="s">
        <v>123</v>
      </c>
      <c r="M13" s="6" t="s">
        <v>960</v>
      </c>
      <c r="N13" s="6">
        <v>2011</v>
      </c>
      <c r="O13" s="13" t="s">
        <v>965</v>
      </c>
      <c r="P13" s="6">
        <v>601</v>
      </c>
      <c r="Q13" s="6" t="s">
        <v>15</v>
      </c>
      <c r="R13" s="14">
        <v>46087</v>
      </c>
      <c r="S13" s="12"/>
      <c r="T13" s="4" t="s">
        <v>4</v>
      </c>
    </row>
    <row r="14" spans="1:20" ht="13" customHeight="1">
      <c r="A14" s="11"/>
      <c r="B14" s="6" t="s">
        <v>59</v>
      </c>
      <c r="C14" s="6" t="s">
        <v>813</v>
      </c>
      <c r="D14" s="6">
        <v>2012</v>
      </c>
      <c r="E14" s="13" t="s">
        <v>815</v>
      </c>
      <c r="F14" s="6">
        <v>502</v>
      </c>
      <c r="G14" s="6" t="s">
        <v>322</v>
      </c>
      <c r="H14" s="14">
        <v>46095</v>
      </c>
      <c r="I14" s="12"/>
      <c r="J14" s="4" t="s">
        <v>4</v>
      </c>
      <c r="K14" s="11"/>
      <c r="L14" s="6" t="s">
        <v>93</v>
      </c>
      <c r="M14" s="6" t="s">
        <v>963</v>
      </c>
      <c r="N14" s="6">
        <v>2006</v>
      </c>
      <c r="O14" s="13" t="s">
        <v>966</v>
      </c>
      <c r="P14" s="6">
        <v>538</v>
      </c>
      <c r="Q14" s="6" t="s">
        <v>814</v>
      </c>
      <c r="R14" s="14">
        <v>46165</v>
      </c>
      <c r="S14" s="12"/>
      <c r="T14" s="4" t="s">
        <v>4</v>
      </c>
    </row>
    <row r="15" spans="1:20" ht="13" customHeight="1">
      <c r="A15" s="11"/>
      <c r="B15" s="6" t="s">
        <v>41</v>
      </c>
      <c r="C15" s="6" t="s">
        <v>816</v>
      </c>
      <c r="D15" s="6">
        <v>2011</v>
      </c>
      <c r="E15" s="13" t="s">
        <v>817</v>
      </c>
      <c r="F15" s="6">
        <v>489</v>
      </c>
      <c r="G15" s="6" t="s">
        <v>818</v>
      </c>
      <c r="H15" s="14">
        <v>46053</v>
      </c>
      <c r="I15" s="12"/>
      <c r="J15" s="4" t="s">
        <v>4</v>
      </c>
      <c r="K15" s="11"/>
      <c r="L15" s="6" t="s">
        <v>96</v>
      </c>
      <c r="M15" s="6" t="s">
        <v>963</v>
      </c>
      <c r="N15" s="6">
        <v>2006</v>
      </c>
      <c r="O15" s="13" t="s">
        <v>967</v>
      </c>
      <c r="P15" s="6">
        <v>466</v>
      </c>
      <c r="Q15" s="6" t="s">
        <v>814</v>
      </c>
      <c r="R15" s="14">
        <v>46165</v>
      </c>
      <c r="S15" s="12"/>
      <c r="T15" s="4" t="s">
        <v>4</v>
      </c>
    </row>
    <row r="16" spans="1:20" ht="13" customHeight="1">
      <c r="A16" s="11"/>
      <c r="B16" s="6" t="s">
        <v>123</v>
      </c>
      <c r="C16" s="6" t="s">
        <v>806</v>
      </c>
      <c r="D16" s="6">
        <v>2012</v>
      </c>
      <c r="E16" s="13" t="s">
        <v>819</v>
      </c>
      <c r="F16" s="6">
        <v>494</v>
      </c>
      <c r="G16" s="6" t="s">
        <v>35</v>
      </c>
      <c r="H16" s="14">
        <v>46061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93</v>
      </c>
      <c r="C17" s="6" t="s">
        <v>820</v>
      </c>
      <c r="D17" s="6">
        <v>2009</v>
      </c>
      <c r="E17" s="13" t="s">
        <v>821</v>
      </c>
      <c r="F17" s="6">
        <v>200</v>
      </c>
      <c r="G17" s="6" t="s">
        <v>814</v>
      </c>
      <c r="H17" s="14">
        <v>46165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9</v>
      </c>
      <c r="E22" s="5" t="s">
        <v>67</v>
      </c>
      <c r="F22" s="16">
        <v>4352</v>
      </c>
      <c r="J22" s="4" t="s">
        <v>4</v>
      </c>
      <c r="L22" s="5" t="s">
        <v>66</v>
      </c>
      <c r="M22" s="16">
        <v>7</v>
      </c>
      <c r="O22" s="5" t="s">
        <v>67</v>
      </c>
      <c r="P22" s="16">
        <v>3728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813</v>
      </c>
      <c r="D27" s="6">
        <v>2012</v>
      </c>
      <c r="E27" s="13" t="s">
        <v>670</v>
      </c>
      <c r="F27" s="6">
        <v>519</v>
      </c>
      <c r="G27" s="6" t="s">
        <v>818</v>
      </c>
      <c r="H27" s="14">
        <v>46053</v>
      </c>
      <c r="I27" s="12"/>
      <c r="J27" s="4" t="s">
        <v>4</v>
      </c>
      <c r="K27" s="11"/>
      <c r="L27" s="6" t="s">
        <v>123</v>
      </c>
      <c r="M27" s="6" t="s">
        <v>968</v>
      </c>
      <c r="N27" s="6">
        <v>2011</v>
      </c>
      <c r="O27" s="13" t="s">
        <v>969</v>
      </c>
      <c r="P27" s="6">
        <v>543</v>
      </c>
      <c r="Q27" s="6" t="s">
        <v>818</v>
      </c>
      <c r="R27" s="14">
        <v>46053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816</v>
      </c>
      <c r="D28" s="6">
        <v>2011</v>
      </c>
      <c r="E28" s="13" t="s">
        <v>822</v>
      </c>
      <c r="F28" s="6">
        <v>482</v>
      </c>
      <c r="G28" s="6" t="s">
        <v>818</v>
      </c>
      <c r="H28" s="14">
        <v>46053</v>
      </c>
      <c r="I28" s="12"/>
      <c r="J28" s="4" t="s">
        <v>4</v>
      </c>
      <c r="K28" s="11"/>
      <c r="L28" s="6" t="s">
        <v>41</v>
      </c>
      <c r="M28" s="6" t="s">
        <v>970</v>
      </c>
      <c r="N28" s="6">
        <v>2011</v>
      </c>
      <c r="O28" s="13" t="s">
        <v>971</v>
      </c>
      <c r="P28" s="6">
        <v>508</v>
      </c>
      <c r="Q28" s="6" t="s">
        <v>818</v>
      </c>
      <c r="R28" s="14">
        <v>46053</v>
      </c>
      <c r="S28" s="12"/>
      <c r="T28" s="4" t="s">
        <v>4</v>
      </c>
    </row>
    <row r="29" spans="1:20" ht="13" customHeight="1">
      <c r="A29" s="11"/>
      <c r="B29" s="6" t="s">
        <v>19</v>
      </c>
      <c r="C29" s="6" t="s">
        <v>806</v>
      </c>
      <c r="D29" s="6">
        <v>2012</v>
      </c>
      <c r="E29" s="13" t="s">
        <v>823</v>
      </c>
      <c r="F29" s="6">
        <v>481</v>
      </c>
      <c r="G29" s="6" t="s">
        <v>322</v>
      </c>
      <c r="H29" s="14">
        <v>46095</v>
      </c>
      <c r="I29" s="12"/>
      <c r="J29" s="4" t="s">
        <v>4</v>
      </c>
      <c r="K29" s="11"/>
      <c r="L29" s="6" t="s">
        <v>12</v>
      </c>
      <c r="M29" s="6" t="s">
        <v>972</v>
      </c>
      <c r="N29" s="6">
        <v>2012</v>
      </c>
      <c r="O29" s="13" t="s">
        <v>483</v>
      </c>
      <c r="P29" s="6">
        <v>495</v>
      </c>
      <c r="Q29" s="6" t="s">
        <v>818</v>
      </c>
      <c r="R29" s="14">
        <v>46053</v>
      </c>
      <c r="S29" s="12"/>
      <c r="T29" s="4" t="s">
        <v>4</v>
      </c>
    </row>
    <row r="30" spans="1:20" ht="13" customHeight="1">
      <c r="A30" s="11"/>
      <c r="B30" s="6" t="s">
        <v>19</v>
      </c>
      <c r="C30" s="6" t="s">
        <v>813</v>
      </c>
      <c r="D30" s="6">
        <v>2012</v>
      </c>
      <c r="E30" s="13" t="s">
        <v>824</v>
      </c>
      <c r="F30" s="6">
        <v>465</v>
      </c>
      <c r="G30" s="6" t="s">
        <v>322</v>
      </c>
      <c r="H30" s="14">
        <v>46047</v>
      </c>
      <c r="I30" s="12"/>
      <c r="J30" s="4" t="s">
        <v>4</v>
      </c>
      <c r="K30" s="11"/>
      <c r="L30" s="6" t="s">
        <v>41</v>
      </c>
      <c r="M30" s="6" t="s">
        <v>968</v>
      </c>
      <c r="N30" s="6">
        <v>2011</v>
      </c>
      <c r="O30" s="13" t="s">
        <v>973</v>
      </c>
      <c r="P30" s="6">
        <v>492</v>
      </c>
      <c r="Q30" s="6" t="s">
        <v>35</v>
      </c>
      <c r="R30" s="14">
        <v>46060</v>
      </c>
      <c r="S30" s="12"/>
      <c r="T30" s="4" t="s">
        <v>4</v>
      </c>
    </row>
    <row r="31" spans="1:20" ht="13" customHeight="1">
      <c r="A31" s="11"/>
      <c r="B31" s="6" t="s">
        <v>41</v>
      </c>
      <c r="C31" s="6" t="s">
        <v>806</v>
      </c>
      <c r="D31" s="6">
        <v>2012</v>
      </c>
      <c r="E31" s="13" t="s">
        <v>825</v>
      </c>
      <c r="F31" s="6">
        <v>442</v>
      </c>
      <c r="G31" s="6" t="s">
        <v>826</v>
      </c>
      <c r="H31" s="14">
        <v>46177</v>
      </c>
      <c r="I31" s="12"/>
      <c r="J31" s="4" t="s">
        <v>4</v>
      </c>
      <c r="K31" s="11"/>
      <c r="L31" s="6" t="s">
        <v>123</v>
      </c>
      <c r="M31" s="6" t="s">
        <v>970</v>
      </c>
      <c r="N31" s="6">
        <v>2011</v>
      </c>
      <c r="O31" s="13" t="s">
        <v>974</v>
      </c>
      <c r="P31" s="6">
        <v>486</v>
      </c>
      <c r="Q31" s="6" t="s">
        <v>818</v>
      </c>
      <c r="R31" s="14">
        <v>46053</v>
      </c>
      <c r="S31" s="12"/>
      <c r="T31" s="4" t="s">
        <v>4</v>
      </c>
    </row>
    <row r="32" spans="1:20" ht="13" customHeight="1">
      <c r="A32" s="11"/>
      <c r="B32" s="6" t="s">
        <v>41</v>
      </c>
      <c r="C32" s="6" t="s">
        <v>813</v>
      </c>
      <c r="D32" s="6">
        <v>2012</v>
      </c>
      <c r="E32" s="13" t="s">
        <v>827</v>
      </c>
      <c r="F32" s="6">
        <v>410</v>
      </c>
      <c r="G32" s="6" t="s">
        <v>35</v>
      </c>
      <c r="H32" s="14">
        <v>46039</v>
      </c>
      <c r="I32" s="12"/>
      <c r="J32" s="4" t="s">
        <v>4</v>
      </c>
      <c r="K32" s="11"/>
      <c r="L32" s="6" t="s">
        <v>12</v>
      </c>
      <c r="M32" s="6" t="s">
        <v>970</v>
      </c>
      <c r="N32" s="6">
        <v>2011</v>
      </c>
      <c r="O32" s="13" t="s">
        <v>56</v>
      </c>
      <c r="P32" s="6">
        <v>484</v>
      </c>
      <c r="Q32" s="6" t="s">
        <v>818</v>
      </c>
      <c r="R32" s="14">
        <v>46053</v>
      </c>
      <c r="S32" s="12"/>
      <c r="T32" s="4" t="s">
        <v>4</v>
      </c>
    </row>
    <row r="33" spans="1:20" ht="13" customHeight="1">
      <c r="A33" s="11"/>
      <c r="B33" s="6" t="s">
        <v>12</v>
      </c>
      <c r="C33" s="6" t="s">
        <v>828</v>
      </c>
      <c r="D33" s="6">
        <v>2013</v>
      </c>
      <c r="E33" s="13" t="s">
        <v>829</v>
      </c>
      <c r="F33" s="6">
        <v>379</v>
      </c>
      <c r="G33" s="6" t="s">
        <v>826</v>
      </c>
      <c r="H33" s="14">
        <v>46177</v>
      </c>
      <c r="I33" s="12"/>
      <c r="J33" s="4" t="s">
        <v>4</v>
      </c>
      <c r="K33" s="11"/>
      <c r="L33" s="6" t="s">
        <v>19</v>
      </c>
      <c r="M33" s="6" t="s">
        <v>972</v>
      </c>
      <c r="N33" s="6">
        <v>2012</v>
      </c>
      <c r="O33" s="13" t="s">
        <v>975</v>
      </c>
      <c r="P33" s="6">
        <v>468</v>
      </c>
      <c r="Q33" s="6" t="s">
        <v>35</v>
      </c>
      <c r="R33" s="14">
        <v>46060</v>
      </c>
      <c r="S33" s="12"/>
      <c r="T33" s="4" t="s">
        <v>4</v>
      </c>
    </row>
    <row r="34" spans="1:20" ht="13" customHeight="1">
      <c r="A34" s="11"/>
      <c r="B34" s="6" t="s">
        <v>41</v>
      </c>
      <c r="C34" s="6" t="s">
        <v>830</v>
      </c>
      <c r="D34" s="6">
        <v>2010</v>
      </c>
      <c r="E34" s="13" t="s">
        <v>831</v>
      </c>
      <c r="F34" s="6">
        <v>348</v>
      </c>
      <c r="G34" s="6" t="s">
        <v>35</v>
      </c>
      <c r="H34" s="14">
        <v>46060</v>
      </c>
      <c r="I34" s="12"/>
      <c r="J34" s="4" t="s">
        <v>4</v>
      </c>
      <c r="K34" s="11"/>
      <c r="L34" s="6" t="s">
        <v>41</v>
      </c>
      <c r="M34" s="6" t="s">
        <v>976</v>
      </c>
      <c r="N34" s="6">
        <v>2011</v>
      </c>
      <c r="O34" s="13" t="s">
        <v>977</v>
      </c>
      <c r="P34" s="6">
        <v>461</v>
      </c>
      <c r="Q34" s="6" t="s">
        <v>978</v>
      </c>
      <c r="R34" s="14">
        <v>46032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8</v>
      </c>
      <c r="E36" s="5" t="s">
        <v>67</v>
      </c>
      <c r="F36" s="16">
        <v>3526</v>
      </c>
      <c r="J36" s="4" t="s">
        <v>4</v>
      </c>
      <c r="L36" s="5" t="s">
        <v>66</v>
      </c>
      <c r="M36" s="16">
        <v>8</v>
      </c>
      <c r="O36" s="5" t="s">
        <v>67</v>
      </c>
      <c r="P36" s="16">
        <v>3937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17</v>
      </c>
      <c r="E38" s="5" t="s">
        <v>69</v>
      </c>
      <c r="F38" s="16">
        <v>7878</v>
      </c>
      <c r="J38" s="4" t="s">
        <v>4</v>
      </c>
      <c r="L38" s="5" t="s">
        <v>68</v>
      </c>
      <c r="M38" s="16">
        <v>15</v>
      </c>
      <c r="O38" s="5" t="s">
        <v>69</v>
      </c>
      <c r="P38" s="16">
        <v>7665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8</v>
      </c>
      <c r="J40" s="4" t="s">
        <v>4</v>
      </c>
      <c r="L40" s="5" t="s">
        <v>70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805</v>
      </c>
      <c r="F44" s="7">
        <v>46</v>
      </c>
      <c r="G44" s="7"/>
      <c r="J44" s="4" t="s">
        <v>4</v>
      </c>
      <c r="L44" s="5" t="s">
        <v>61</v>
      </c>
      <c r="M44" s="6" t="s">
        <v>805</v>
      </c>
      <c r="P44" s="7">
        <v>47</v>
      </c>
      <c r="Q44" s="7"/>
      <c r="T44" s="4" t="s">
        <v>4</v>
      </c>
    </row>
    <row r="45" spans="1:20" ht="13" customHeight="1">
      <c r="B45" s="5" t="s">
        <v>62</v>
      </c>
      <c r="C45" s="6" t="s">
        <v>1140</v>
      </c>
      <c r="F45" s="7"/>
      <c r="G45" s="7"/>
      <c r="J45" s="4" t="s">
        <v>4</v>
      </c>
      <c r="L45" s="5" t="s">
        <v>62</v>
      </c>
      <c r="M45" s="6" t="s">
        <v>1159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1141</v>
      </c>
      <c r="D51" s="6">
        <v>2004</v>
      </c>
      <c r="E51" s="13" t="s">
        <v>1142</v>
      </c>
      <c r="F51" s="6">
        <v>834</v>
      </c>
      <c r="G51" s="6" t="s">
        <v>35</v>
      </c>
      <c r="H51" s="14">
        <v>46060</v>
      </c>
      <c r="I51" s="12"/>
      <c r="J51" s="4" t="s">
        <v>4</v>
      </c>
      <c r="K51" s="11"/>
      <c r="L51" s="6" t="s">
        <v>12</v>
      </c>
      <c r="M51" s="6" t="s">
        <v>1160</v>
      </c>
      <c r="N51" s="6">
        <v>2007</v>
      </c>
      <c r="O51" s="13" t="s">
        <v>1161</v>
      </c>
      <c r="P51" s="6">
        <v>526</v>
      </c>
      <c r="Q51" s="6" t="s">
        <v>322</v>
      </c>
      <c r="R51" s="14">
        <v>46047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1141</v>
      </c>
      <c r="D52" s="6">
        <v>2004</v>
      </c>
      <c r="E52" s="13" t="s">
        <v>1143</v>
      </c>
      <c r="F52" s="6">
        <v>838</v>
      </c>
      <c r="G52" s="6" t="s">
        <v>814</v>
      </c>
      <c r="H52" s="14">
        <v>46165</v>
      </c>
      <c r="I52" s="12"/>
      <c r="J52" s="4" t="s">
        <v>4</v>
      </c>
      <c r="K52" s="11"/>
      <c r="L52" s="6" t="s">
        <v>19</v>
      </c>
      <c r="M52" s="6" t="s">
        <v>1162</v>
      </c>
      <c r="N52" s="6">
        <v>2013</v>
      </c>
      <c r="O52" s="13" t="s">
        <v>552</v>
      </c>
      <c r="P52" s="6">
        <v>447</v>
      </c>
      <c r="Q52" s="6" t="s">
        <v>322</v>
      </c>
      <c r="R52" s="14">
        <v>46047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1141</v>
      </c>
      <c r="D53" s="6">
        <v>2004</v>
      </c>
      <c r="E53" s="13" t="s">
        <v>1144</v>
      </c>
      <c r="F53" s="6">
        <v>779</v>
      </c>
      <c r="G53" s="6" t="s">
        <v>190</v>
      </c>
      <c r="H53" s="14">
        <v>46081</v>
      </c>
      <c r="I53" s="12"/>
      <c r="J53" s="4" t="s">
        <v>4</v>
      </c>
      <c r="K53" s="11"/>
      <c r="L53" s="6" t="s">
        <v>21</v>
      </c>
      <c r="M53" s="6" t="s">
        <v>810</v>
      </c>
      <c r="N53" s="6">
        <v>2011</v>
      </c>
      <c r="O53" s="13" t="s">
        <v>1163</v>
      </c>
      <c r="P53" s="6">
        <v>555</v>
      </c>
      <c r="Q53" s="6" t="s">
        <v>322</v>
      </c>
      <c r="R53" s="14">
        <v>46156</v>
      </c>
      <c r="S53" s="12"/>
      <c r="T53" s="4" t="s">
        <v>4</v>
      </c>
    </row>
    <row r="54" spans="1:20" ht="13" customHeight="1">
      <c r="A54" s="11"/>
      <c r="B54" s="6" t="s">
        <v>21</v>
      </c>
      <c r="C54" s="6" t="s">
        <v>1145</v>
      </c>
      <c r="D54" s="6">
        <v>2009</v>
      </c>
      <c r="E54" s="13" t="s">
        <v>1146</v>
      </c>
      <c r="F54" s="6">
        <v>397</v>
      </c>
      <c r="G54" s="6" t="s">
        <v>322</v>
      </c>
      <c r="H54" s="14">
        <v>46095</v>
      </c>
      <c r="I54" s="12"/>
      <c r="J54" s="4" t="s">
        <v>4</v>
      </c>
      <c r="K54" s="11"/>
      <c r="L54" s="6" t="s">
        <v>24</v>
      </c>
      <c r="M54" s="6" t="s">
        <v>810</v>
      </c>
      <c r="N54" s="6">
        <v>2011</v>
      </c>
      <c r="O54" s="13" t="s">
        <v>1164</v>
      </c>
      <c r="P54" s="6">
        <v>487</v>
      </c>
      <c r="Q54" s="6" t="s">
        <v>15</v>
      </c>
      <c r="R54" s="14">
        <v>46087</v>
      </c>
      <c r="S54" s="12"/>
      <c r="T54" s="4" t="s">
        <v>4</v>
      </c>
    </row>
    <row r="55" spans="1:20" ht="13" customHeight="1">
      <c r="A55" s="11"/>
      <c r="B55" s="6" t="s">
        <v>39</v>
      </c>
      <c r="C55" s="6" t="s">
        <v>1141</v>
      </c>
      <c r="D55" s="6">
        <v>2004</v>
      </c>
      <c r="E55" s="13" t="s">
        <v>89</v>
      </c>
      <c r="F55" s="6">
        <v>609</v>
      </c>
      <c r="G55" s="6" t="s">
        <v>814</v>
      </c>
      <c r="H55" s="14">
        <v>46165</v>
      </c>
      <c r="I55" s="12"/>
      <c r="J55" s="4" t="s">
        <v>4</v>
      </c>
      <c r="K55" s="11"/>
      <c r="L55" s="6" t="s">
        <v>27</v>
      </c>
      <c r="M55" s="6" t="s">
        <v>1165</v>
      </c>
      <c r="N55" s="6">
        <v>2010</v>
      </c>
      <c r="O55" s="13" t="s">
        <v>1166</v>
      </c>
      <c r="P55" s="6">
        <v>519</v>
      </c>
      <c r="Q55" s="6" t="s">
        <v>322</v>
      </c>
      <c r="R55" s="14">
        <v>46156</v>
      </c>
      <c r="S55" s="12"/>
      <c r="T55" s="4" t="s">
        <v>4</v>
      </c>
    </row>
    <row r="56" spans="1:20" ht="13" customHeight="1">
      <c r="A56" s="11"/>
      <c r="B56" s="6" t="s">
        <v>41</v>
      </c>
      <c r="C56" s="6" t="s">
        <v>1147</v>
      </c>
      <c r="D56" s="6">
        <v>2012</v>
      </c>
      <c r="E56" s="13" t="s">
        <v>1148</v>
      </c>
      <c r="F56" s="6">
        <v>291</v>
      </c>
      <c r="G56" s="6" t="s">
        <v>978</v>
      </c>
      <c r="H56" s="14">
        <v>46032</v>
      </c>
      <c r="I56" s="12"/>
      <c r="J56" s="4" t="s">
        <v>4</v>
      </c>
      <c r="K56" s="11"/>
      <c r="L56" s="6" t="s">
        <v>39</v>
      </c>
      <c r="M56" s="6" t="s">
        <v>1167</v>
      </c>
      <c r="N56" s="6">
        <v>2013</v>
      </c>
      <c r="O56" s="13" t="s">
        <v>208</v>
      </c>
      <c r="P56" s="6">
        <v>470</v>
      </c>
      <c r="Q56" s="6" t="s">
        <v>322</v>
      </c>
      <c r="R56" s="14">
        <v>46047</v>
      </c>
      <c r="S56" s="12"/>
      <c r="T56" s="4" t="s">
        <v>4</v>
      </c>
    </row>
    <row r="57" spans="1:20" ht="13" customHeight="1">
      <c r="A57" s="11"/>
      <c r="B57" s="6" t="s">
        <v>123</v>
      </c>
      <c r="C57" s="6" t="s">
        <v>1147</v>
      </c>
      <c r="D57" s="6">
        <v>2012</v>
      </c>
      <c r="E57" s="13" t="s">
        <v>110</v>
      </c>
      <c r="F57" s="6">
        <v>353</v>
      </c>
      <c r="G57" s="6" t="s">
        <v>814</v>
      </c>
      <c r="H57" s="14">
        <v>46154</v>
      </c>
      <c r="I57" s="12"/>
      <c r="J57" s="4" t="s">
        <v>4</v>
      </c>
      <c r="K57" s="11"/>
      <c r="L57" s="6" t="s">
        <v>41</v>
      </c>
      <c r="M57" s="6" t="s">
        <v>1168</v>
      </c>
      <c r="N57" s="6">
        <v>2013</v>
      </c>
      <c r="O57" s="13" t="s">
        <v>817</v>
      </c>
      <c r="P57" s="6">
        <v>489</v>
      </c>
      <c r="Q57" s="6" t="s">
        <v>322</v>
      </c>
      <c r="R57" s="14">
        <v>46095</v>
      </c>
      <c r="S57" s="12"/>
      <c r="T57" s="4" t="s">
        <v>4</v>
      </c>
    </row>
    <row r="58" spans="1:20" ht="13" customHeight="1">
      <c r="A58" s="11"/>
      <c r="B58" s="6" t="s">
        <v>127</v>
      </c>
      <c r="C58" s="6" t="s">
        <v>1149</v>
      </c>
      <c r="D58" s="6">
        <v>2013</v>
      </c>
      <c r="E58" s="13" t="s">
        <v>372</v>
      </c>
      <c r="F58" s="6">
        <v>255</v>
      </c>
      <c r="G58" s="6" t="s">
        <v>814</v>
      </c>
      <c r="H58" s="14">
        <v>46105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93</v>
      </c>
      <c r="C59" s="6" t="s">
        <v>1141</v>
      </c>
      <c r="D59" s="6">
        <v>2004</v>
      </c>
      <c r="E59" s="13" t="s">
        <v>1150</v>
      </c>
      <c r="F59" s="6">
        <v>521</v>
      </c>
      <c r="G59" s="6" t="s">
        <v>814</v>
      </c>
      <c r="H59" s="14">
        <v>46165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9</v>
      </c>
      <c r="E64" s="5" t="s">
        <v>67</v>
      </c>
      <c r="F64" s="16">
        <v>4877</v>
      </c>
      <c r="J64" s="4" t="s">
        <v>4</v>
      </c>
      <c r="L64" s="5" t="s">
        <v>66</v>
      </c>
      <c r="M64" s="16">
        <v>7</v>
      </c>
      <c r="O64" s="5" t="s">
        <v>67</v>
      </c>
      <c r="P64" s="16">
        <v>3493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1149</v>
      </c>
      <c r="D69" s="6">
        <v>2013</v>
      </c>
      <c r="E69" s="13" t="s">
        <v>1151</v>
      </c>
      <c r="F69" s="6">
        <v>373</v>
      </c>
      <c r="G69" s="6" t="s">
        <v>826</v>
      </c>
      <c r="H69" s="14">
        <v>46177</v>
      </c>
      <c r="I69" s="12"/>
      <c r="J69" s="4" t="s">
        <v>4</v>
      </c>
      <c r="K69" s="11"/>
      <c r="L69" s="6" t="s">
        <v>12</v>
      </c>
      <c r="M69" s="6" t="s">
        <v>1162</v>
      </c>
      <c r="N69" s="6">
        <v>2013</v>
      </c>
      <c r="O69" s="13" t="s">
        <v>1003</v>
      </c>
      <c r="P69" s="6">
        <v>521</v>
      </c>
      <c r="Q69" s="6" t="s">
        <v>818</v>
      </c>
      <c r="R69" s="14">
        <v>46053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1152</v>
      </c>
      <c r="D70" s="6">
        <v>2012</v>
      </c>
      <c r="E70" s="13" t="s">
        <v>773</v>
      </c>
      <c r="F70" s="6">
        <v>369</v>
      </c>
      <c r="G70" s="6" t="s">
        <v>978</v>
      </c>
      <c r="H70" s="14">
        <v>46032</v>
      </c>
      <c r="I70" s="12"/>
      <c r="J70" s="4" t="s">
        <v>4</v>
      </c>
      <c r="K70" s="11"/>
      <c r="L70" s="6" t="s">
        <v>12</v>
      </c>
      <c r="M70" s="6" t="s">
        <v>1167</v>
      </c>
      <c r="N70" s="6">
        <v>2013</v>
      </c>
      <c r="O70" s="13" t="s">
        <v>533</v>
      </c>
      <c r="P70" s="6">
        <v>500</v>
      </c>
      <c r="Q70" s="6" t="s">
        <v>162</v>
      </c>
      <c r="R70" s="14">
        <v>46151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1153</v>
      </c>
      <c r="D71" s="6">
        <v>2012</v>
      </c>
      <c r="E71" s="13" t="s">
        <v>751</v>
      </c>
      <c r="F71" s="6">
        <v>335</v>
      </c>
      <c r="G71" s="6" t="s">
        <v>818</v>
      </c>
      <c r="H71" s="14">
        <v>46053</v>
      </c>
      <c r="I71" s="12"/>
      <c r="J71" s="4" t="s">
        <v>4</v>
      </c>
      <c r="K71" s="11"/>
      <c r="L71" s="6" t="s">
        <v>21</v>
      </c>
      <c r="M71" s="6" t="s">
        <v>1165</v>
      </c>
      <c r="N71" s="6">
        <v>2010</v>
      </c>
      <c r="O71" s="13" t="s">
        <v>1169</v>
      </c>
      <c r="P71" s="6">
        <v>484</v>
      </c>
      <c r="Q71" s="6" t="s">
        <v>814</v>
      </c>
      <c r="R71" s="14">
        <v>46165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1154</v>
      </c>
      <c r="D72" s="6">
        <v>2015</v>
      </c>
      <c r="E72" s="13" t="s">
        <v>1155</v>
      </c>
      <c r="F72" s="6">
        <v>331</v>
      </c>
      <c r="G72" s="6" t="s">
        <v>814</v>
      </c>
      <c r="H72" s="14">
        <v>46154</v>
      </c>
      <c r="I72" s="12"/>
      <c r="J72" s="4" t="s">
        <v>4</v>
      </c>
      <c r="K72" s="11"/>
      <c r="L72" s="6" t="s">
        <v>12</v>
      </c>
      <c r="M72" s="6" t="s">
        <v>1168</v>
      </c>
      <c r="N72" s="6">
        <v>2013</v>
      </c>
      <c r="O72" s="13" t="s">
        <v>1170</v>
      </c>
      <c r="P72" s="6">
        <v>468</v>
      </c>
      <c r="Q72" s="6" t="s">
        <v>35</v>
      </c>
      <c r="R72" s="14">
        <v>46061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1156</v>
      </c>
      <c r="D73" s="6">
        <v>2014</v>
      </c>
      <c r="E73" s="13" t="s">
        <v>1157</v>
      </c>
      <c r="F73" s="6">
        <v>325</v>
      </c>
      <c r="G73" s="6" t="s">
        <v>826</v>
      </c>
      <c r="H73" s="14">
        <v>46177</v>
      </c>
      <c r="I73" s="12"/>
      <c r="J73" s="4" t="s">
        <v>4</v>
      </c>
      <c r="K73" s="11"/>
      <c r="L73" s="6" t="s">
        <v>41</v>
      </c>
      <c r="M73" s="6" t="s">
        <v>1171</v>
      </c>
      <c r="N73" s="6">
        <v>2010</v>
      </c>
      <c r="O73" s="13" t="s">
        <v>209</v>
      </c>
      <c r="P73" s="6">
        <v>444</v>
      </c>
      <c r="Q73" s="6" t="s">
        <v>322</v>
      </c>
      <c r="R73" s="14">
        <v>46047</v>
      </c>
      <c r="S73" s="12"/>
      <c r="T73" s="4" t="s">
        <v>4</v>
      </c>
    </row>
    <row r="74" spans="1:20" ht="13" customHeight="1">
      <c r="A74" s="11"/>
      <c r="B74" s="6" t="s">
        <v>41</v>
      </c>
      <c r="C74" s="6" t="s">
        <v>1152</v>
      </c>
      <c r="D74" s="6">
        <v>2012</v>
      </c>
      <c r="E74" s="13" t="s">
        <v>1158</v>
      </c>
      <c r="F74" s="6">
        <v>234</v>
      </c>
      <c r="G74" s="6" t="s">
        <v>978</v>
      </c>
      <c r="H74" s="14">
        <v>46032</v>
      </c>
      <c r="I74" s="12"/>
      <c r="J74" s="4" t="s">
        <v>4</v>
      </c>
      <c r="K74" s="11"/>
      <c r="L74" s="6" t="s">
        <v>19</v>
      </c>
      <c r="M74" s="6" t="s">
        <v>1167</v>
      </c>
      <c r="N74" s="6">
        <v>2013</v>
      </c>
      <c r="O74" s="13" t="s">
        <v>1172</v>
      </c>
      <c r="P74" s="6">
        <v>429</v>
      </c>
      <c r="Q74" s="6" t="s">
        <v>162</v>
      </c>
      <c r="R74" s="14">
        <v>46151</v>
      </c>
      <c r="S74" s="12"/>
      <c r="T74" s="4" t="s">
        <v>4</v>
      </c>
    </row>
    <row r="75" spans="1:20" ht="13" customHeight="1">
      <c r="A75" s="11"/>
      <c r="B75" s="6" t="s">
        <v>41</v>
      </c>
      <c r="C75" s="6" t="s">
        <v>1153</v>
      </c>
      <c r="D75" s="6">
        <v>2012</v>
      </c>
      <c r="E75" s="13" t="s">
        <v>1055</v>
      </c>
      <c r="F75" s="6">
        <v>175</v>
      </c>
      <c r="G75" s="6" t="s">
        <v>818</v>
      </c>
      <c r="H75" s="14">
        <v>46053</v>
      </c>
      <c r="I75" s="12"/>
      <c r="J75" s="4" t="s">
        <v>4</v>
      </c>
      <c r="K75" s="11"/>
      <c r="L75" s="6" t="s">
        <v>39</v>
      </c>
      <c r="M75" s="6" t="s">
        <v>1162</v>
      </c>
      <c r="N75" s="6">
        <v>2013</v>
      </c>
      <c r="O75" s="13" t="s">
        <v>225</v>
      </c>
      <c r="P75" s="6">
        <v>362</v>
      </c>
      <c r="Q75" s="6" t="s">
        <v>978</v>
      </c>
      <c r="R75" s="14">
        <v>46032</v>
      </c>
      <c r="S75" s="12"/>
      <c r="T75" s="4" t="s">
        <v>4</v>
      </c>
    </row>
    <row r="76" spans="1:20" ht="13" customHeight="1">
      <c r="A76" s="11"/>
      <c r="B76" s="6" t="s">
        <v>39</v>
      </c>
      <c r="C76" s="6" t="s">
        <v>1153</v>
      </c>
      <c r="D76" s="6">
        <v>2012</v>
      </c>
      <c r="E76" s="13" t="s">
        <v>706</v>
      </c>
      <c r="F76" s="6">
        <v>173</v>
      </c>
      <c r="G76" s="6" t="s">
        <v>818</v>
      </c>
      <c r="H76" s="14">
        <v>46053</v>
      </c>
      <c r="I76" s="12"/>
      <c r="J76" s="4" t="s">
        <v>4</v>
      </c>
      <c r="K76" s="11"/>
      <c r="L76" s="6" t="s">
        <v>39</v>
      </c>
      <c r="M76" s="6" t="s">
        <v>1173</v>
      </c>
      <c r="N76" s="6">
        <v>2014</v>
      </c>
      <c r="O76" s="13" t="s">
        <v>225</v>
      </c>
      <c r="P76" s="6">
        <v>362</v>
      </c>
      <c r="Q76" s="6" t="s">
        <v>322</v>
      </c>
      <c r="R76" s="14">
        <v>46047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8</v>
      </c>
      <c r="E78" s="5" t="s">
        <v>67</v>
      </c>
      <c r="F78" s="16">
        <v>2315</v>
      </c>
      <c r="J78" s="4" t="s">
        <v>4</v>
      </c>
      <c r="L78" s="5" t="s">
        <v>66</v>
      </c>
      <c r="M78" s="16">
        <v>8</v>
      </c>
      <c r="O78" s="5" t="s">
        <v>67</v>
      </c>
      <c r="P78" s="16">
        <v>3570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17</v>
      </c>
      <c r="E80" s="5" t="s">
        <v>69</v>
      </c>
      <c r="F80" s="16">
        <v>7192</v>
      </c>
      <c r="J80" s="4" t="s">
        <v>4</v>
      </c>
      <c r="L80" s="5" t="s">
        <v>68</v>
      </c>
      <c r="M80" s="16">
        <v>15</v>
      </c>
      <c r="O80" s="5" t="s">
        <v>69</v>
      </c>
      <c r="P80" s="16">
        <v>7063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9</v>
      </c>
      <c r="J82" s="4" t="s">
        <v>4</v>
      </c>
      <c r="L82" s="5" t="s">
        <v>70</v>
      </c>
      <c r="M82" s="16">
        <v>8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805</v>
      </c>
      <c r="F86" s="7">
        <v>49</v>
      </c>
      <c r="G86" s="7"/>
      <c r="J86" s="4" t="s">
        <v>4</v>
      </c>
      <c r="L86" s="5" t="s">
        <v>61</v>
      </c>
      <c r="M86" s="6" t="s">
        <v>805</v>
      </c>
      <c r="P86" s="7" t="s">
        <v>4</v>
      </c>
      <c r="Q86" s="7"/>
      <c r="T86" s="4" t="s">
        <v>4</v>
      </c>
    </row>
    <row r="87" spans="1:20" ht="13" customHeight="1">
      <c r="B87" s="5" t="s">
        <v>62</v>
      </c>
      <c r="C87" s="6" t="s">
        <v>1194</v>
      </c>
      <c r="F87" s="7"/>
      <c r="G87" s="7"/>
      <c r="J87" s="4" t="s">
        <v>4</v>
      </c>
      <c r="L87" s="5" t="s">
        <v>62</v>
      </c>
      <c r="M87" s="6" t="s">
        <v>2150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1196</v>
      </c>
      <c r="D93" s="6">
        <v>2000</v>
      </c>
      <c r="E93" s="13" t="s">
        <v>1197</v>
      </c>
      <c r="F93" s="6">
        <v>841</v>
      </c>
      <c r="G93" s="6" t="s">
        <v>190</v>
      </c>
      <c r="H93" s="14">
        <v>46080</v>
      </c>
      <c r="I93" s="12"/>
      <c r="J93" s="4" t="s">
        <v>4</v>
      </c>
      <c r="K93" s="11"/>
      <c r="L93" s="6" t="s">
        <v>12</v>
      </c>
      <c r="M93" s="6" t="s">
        <v>2152</v>
      </c>
      <c r="N93" s="6">
        <v>2007</v>
      </c>
      <c r="O93" s="13" t="s">
        <v>2153</v>
      </c>
      <c r="P93" s="6">
        <v>791</v>
      </c>
      <c r="Q93" s="6" t="s">
        <v>190</v>
      </c>
      <c r="R93" s="14">
        <v>46080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1196</v>
      </c>
      <c r="D94" s="6">
        <v>2000</v>
      </c>
      <c r="E94" s="13" t="s">
        <v>1198</v>
      </c>
      <c r="F94" s="6">
        <v>813</v>
      </c>
      <c r="G94" s="6" t="s">
        <v>927</v>
      </c>
      <c r="H94" s="14">
        <v>46165</v>
      </c>
      <c r="I94" s="12"/>
      <c r="J94" s="4" t="s">
        <v>4</v>
      </c>
      <c r="K94" s="11"/>
      <c r="L94" s="6" t="s">
        <v>16</v>
      </c>
      <c r="M94" s="6" t="s">
        <v>2152</v>
      </c>
      <c r="N94" s="6">
        <v>2007</v>
      </c>
      <c r="O94" s="13" t="s">
        <v>2154</v>
      </c>
      <c r="P94" s="6">
        <v>842</v>
      </c>
      <c r="Q94" s="6" t="s">
        <v>814</v>
      </c>
      <c r="R94" s="14">
        <v>46165</v>
      </c>
      <c r="S94" s="12"/>
      <c r="T94" s="4" t="s">
        <v>4</v>
      </c>
    </row>
    <row r="95" spans="1:20" ht="13" customHeight="1">
      <c r="A95" s="11"/>
      <c r="B95" s="6" t="s">
        <v>19</v>
      </c>
      <c r="C95" s="6" t="s">
        <v>1196</v>
      </c>
      <c r="D95" s="6">
        <v>2000</v>
      </c>
      <c r="E95" s="13" t="s">
        <v>1199</v>
      </c>
      <c r="F95" s="6">
        <v>779</v>
      </c>
      <c r="G95" s="6" t="s">
        <v>88</v>
      </c>
      <c r="H95" s="14">
        <v>46173</v>
      </c>
      <c r="I95" s="12"/>
      <c r="J95" s="4" t="s">
        <v>4</v>
      </c>
      <c r="K95" s="11"/>
      <c r="L95" s="6" t="s">
        <v>41</v>
      </c>
      <c r="M95" s="6" t="s">
        <v>2152</v>
      </c>
      <c r="N95" s="6">
        <v>2007</v>
      </c>
      <c r="O95" s="13" t="s">
        <v>2155</v>
      </c>
      <c r="P95" s="6">
        <v>737</v>
      </c>
      <c r="Q95" s="6" t="s">
        <v>190</v>
      </c>
      <c r="R95" s="14">
        <v>46081</v>
      </c>
      <c r="S95" s="12"/>
      <c r="T95" s="4" t="s">
        <v>4</v>
      </c>
    </row>
    <row r="96" spans="1:20" ht="13" customHeight="1">
      <c r="A96" s="11"/>
      <c r="B96" s="6" t="s">
        <v>39</v>
      </c>
      <c r="C96" s="6" t="s">
        <v>1200</v>
      </c>
      <c r="D96" s="6">
        <v>2010</v>
      </c>
      <c r="E96" s="13" t="s">
        <v>134</v>
      </c>
      <c r="F96" s="6">
        <v>565</v>
      </c>
      <c r="G96" s="6" t="s">
        <v>978</v>
      </c>
      <c r="H96" s="14">
        <v>46032</v>
      </c>
      <c r="I96" s="12"/>
      <c r="J96" s="4" t="s">
        <v>4</v>
      </c>
      <c r="K96" s="11"/>
      <c r="L96" s="6" t="s">
        <v>123</v>
      </c>
      <c r="M96" s="6" t="s">
        <v>2152</v>
      </c>
      <c r="N96" s="6">
        <v>2007</v>
      </c>
      <c r="O96" s="13" t="s">
        <v>2156</v>
      </c>
      <c r="P96" s="6">
        <v>724</v>
      </c>
      <c r="Q96" s="6" t="s">
        <v>15</v>
      </c>
      <c r="R96" s="14">
        <v>46087</v>
      </c>
      <c r="S96" s="12"/>
      <c r="T96" s="4" t="s">
        <v>4</v>
      </c>
    </row>
    <row r="97" spans="1:20" ht="13" customHeight="1">
      <c r="A97" s="11"/>
      <c r="B97" s="6" t="s">
        <v>41</v>
      </c>
      <c r="C97" s="6" t="s">
        <v>1201</v>
      </c>
      <c r="D97" s="6">
        <v>2009</v>
      </c>
      <c r="E97" s="13" t="s">
        <v>899</v>
      </c>
      <c r="F97" s="6">
        <v>496</v>
      </c>
      <c r="G97" s="6" t="s">
        <v>322</v>
      </c>
      <c r="H97" s="14">
        <v>46047</v>
      </c>
      <c r="I97" s="12"/>
      <c r="J97" s="4" t="s">
        <v>4</v>
      </c>
      <c r="K97" s="11"/>
      <c r="L97" s="6" t="s">
        <v>127</v>
      </c>
      <c r="M97" s="6" t="s">
        <v>2152</v>
      </c>
      <c r="N97" s="6">
        <v>2007</v>
      </c>
      <c r="O97" s="13" t="s">
        <v>2157</v>
      </c>
      <c r="P97" s="6">
        <v>625</v>
      </c>
      <c r="Q97" s="6" t="s">
        <v>190</v>
      </c>
      <c r="R97" s="14">
        <v>46080</v>
      </c>
      <c r="S97" s="12"/>
      <c r="T97" s="4" t="s">
        <v>4</v>
      </c>
    </row>
    <row r="98" spans="1:20" ht="13" customHeight="1">
      <c r="A98" s="11"/>
      <c r="B98" s="6" t="s">
        <v>127</v>
      </c>
      <c r="C98" s="6" t="s">
        <v>1196</v>
      </c>
      <c r="D98" s="6">
        <v>2000</v>
      </c>
      <c r="E98" s="13" t="s">
        <v>1202</v>
      </c>
      <c r="F98" s="6">
        <v>791</v>
      </c>
      <c r="G98" s="6" t="s">
        <v>190</v>
      </c>
      <c r="H98" s="14">
        <v>46080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93</v>
      </c>
      <c r="C99" s="6" t="s">
        <v>1201</v>
      </c>
      <c r="D99" s="6">
        <v>2009</v>
      </c>
      <c r="E99" s="13" t="s">
        <v>1203</v>
      </c>
      <c r="F99" s="6">
        <v>389</v>
      </c>
      <c r="G99" s="6" t="s">
        <v>322</v>
      </c>
      <c r="H99" s="14">
        <v>46047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7</v>
      </c>
      <c r="E106" s="5" t="s">
        <v>67</v>
      </c>
      <c r="F106" s="16">
        <v>4674</v>
      </c>
      <c r="J106" s="4" t="s">
        <v>4</v>
      </c>
      <c r="L106" s="5" t="s">
        <v>66</v>
      </c>
      <c r="M106" s="16">
        <v>5</v>
      </c>
      <c r="O106" s="5" t="s">
        <v>67</v>
      </c>
      <c r="P106" s="16">
        <v>3719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1201</v>
      </c>
      <c r="D111" s="6">
        <v>2009</v>
      </c>
      <c r="E111" s="13" t="s">
        <v>559</v>
      </c>
      <c r="F111" s="6">
        <v>601</v>
      </c>
      <c r="G111" s="6" t="s">
        <v>35</v>
      </c>
      <c r="H111" s="14">
        <v>46060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16</v>
      </c>
      <c r="C112" s="6" t="s">
        <v>1200</v>
      </c>
      <c r="D112" s="6">
        <v>2010</v>
      </c>
      <c r="E112" s="13" t="s">
        <v>1204</v>
      </c>
      <c r="F112" s="6">
        <v>441</v>
      </c>
      <c r="G112" s="6" t="s">
        <v>322</v>
      </c>
      <c r="H112" s="14">
        <v>46156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1200</v>
      </c>
      <c r="D113" s="6">
        <v>2010</v>
      </c>
      <c r="E113" s="13" t="s">
        <v>1205</v>
      </c>
      <c r="F113" s="6">
        <v>435</v>
      </c>
      <c r="G113" s="6" t="s">
        <v>35</v>
      </c>
      <c r="H113" s="14">
        <v>46060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41</v>
      </c>
      <c r="C114" s="6" t="s">
        <v>1200</v>
      </c>
      <c r="D114" s="6">
        <v>2010</v>
      </c>
      <c r="E114" s="13" t="s">
        <v>1098</v>
      </c>
      <c r="F114" s="6">
        <v>402</v>
      </c>
      <c r="G114" s="6" t="s">
        <v>978</v>
      </c>
      <c r="H114" s="14">
        <v>46032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39</v>
      </c>
      <c r="C115" s="6" t="s">
        <v>1201</v>
      </c>
      <c r="D115" s="6">
        <v>2009</v>
      </c>
      <c r="E115" s="13" t="s">
        <v>225</v>
      </c>
      <c r="F115" s="6">
        <v>362</v>
      </c>
      <c r="G115" s="6" t="s">
        <v>978</v>
      </c>
      <c r="H115" s="14">
        <v>46032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5</v>
      </c>
      <c r="E120" s="5" t="s">
        <v>67</v>
      </c>
      <c r="F120" s="16">
        <v>2241</v>
      </c>
      <c r="J120" s="4" t="s">
        <v>4</v>
      </c>
      <c r="L120" s="5" t="s">
        <v>66</v>
      </c>
      <c r="M120" s="16">
        <v>0</v>
      </c>
      <c r="O120" s="5" t="s">
        <v>67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12</v>
      </c>
      <c r="E122" s="5" t="s">
        <v>69</v>
      </c>
      <c r="F122" s="16">
        <v>6915</v>
      </c>
      <c r="J122" s="4" t="s">
        <v>4</v>
      </c>
      <c r="L122" s="5" t="s">
        <v>68</v>
      </c>
      <c r="M122" s="16">
        <v>5</v>
      </c>
      <c r="O122" s="5" t="s">
        <v>69</v>
      </c>
      <c r="P122" s="16">
        <v>3719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3</v>
      </c>
      <c r="J124" s="4" t="s">
        <v>4</v>
      </c>
      <c r="L124" s="5" t="s">
        <v>70</v>
      </c>
      <c r="M124" s="16">
        <v>1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805</v>
      </c>
      <c r="F128" s="7" t="s">
        <v>4</v>
      </c>
      <c r="G128" s="7"/>
      <c r="J128" s="4" t="s">
        <v>4</v>
      </c>
      <c r="L128" s="5" t="s">
        <v>61</v>
      </c>
      <c r="M128" s="6" t="s">
        <v>805</v>
      </c>
      <c r="P128" s="7" t="s">
        <v>4</v>
      </c>
      <c r="Q128" s="7"/>
      <c r="T128" s="4" t="s">
        <v>4</v>
      </c>
    </row>
    <row r="129" spans="1:20" ht="13" customHeight="1">
      <c r="B129" s="5" t="s">
        <v>62</v>
      </c>
      <c r="C129" s="6" t="s">
        <v>2204</v>
      </c>
      <c r="F129" s="7"/>
      <c r="G129" s="7"/>
      <c r="J129" s="4" t="s">
        <v>4</v>
      </c>
      <c r="L129" s="5" t="s">
        <v>62</v>
      </c>
      <c r="M129" s="6" t="s">
        <v>2332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2205</v>
      </c>
      <c r="D135" s="6">
        <v>2012</v>
      </c>
      <c r="E135" s="13" t="s">
        <v>554</v>
      </c>
      <c r="F135" s="6">
        <v>416</v>
      </c>
      <c r="G135" s="6" t="s">
        <v>818</v>
      </c>
      <c r="H135" s="14">
        <v>46053</v>
      </c>
      <c r="I135" s="12"/>
      <c r="J135" s="4" t="s">
        <v>4</v>
      </c>
      <c r="K135" s="11"/>
      <c r="L135" s="6" t="s">
        <v>12</v>
      </c>
      <c r="M135" s="6" t="s">
        <v>2333</v>
      </c>
      <c r="N135" s="6">
        <v>2013</v>
      </c>
      <c r="O135" s="13" t="s">
        <v>819</v>
      </c>
      <c r="P135" s="6">
        <v>387</v>
      </c>
      <c r="Q135" s="6" t="s">
        <v>322</v>
      </c>
      <c r="R135" s="14">
        <v>46156</v>
      </c>
      <c r="S135" s="12"/>
      <c r="T135" s="4" t="s">
        <v>4</v>
      </c>
    </row>
    <row r="136" spans="1:20" ht="13" customHeight="1">
      <c r="A136" s="11"/>
      <c r="B136" s="6" t="s">
        <v>19</v>
      </c>
      <c r="C136" s="6" t="s">
        <v>2206</v>
      </c>
      <c r="D136" s="6">
        <v>2010</v>
      </c>
      <c r="E136" s="13" t="s">
        <v>2207</v>
      </c>
      <c r="F136" s="6">
        <v>382</v>
      </c>
      <c r="G136" s="6" t="s">
        <v>35</v>
      </c>
      <c r="H136" s="14">
        <v>46061</v>
      </c>
      <c r="I136" s="12"/>
      <c r="J136" s="4" t="s">
        <v>4</v>
      </c>
      <c r="K136" s="11"/>
      <c r="L136" s="6" t="s">
        <v>19</v>
      </c>
      <c r="M136" s="6" t="s">
        <v>2333</v>
      </c>
      <c r="N136" s="6">
        <v>2013</v>
      </c>
      <c r="O136" s="13" t="s">
        <v>2334</v>
      </c>
      <c r="P136" s="6">
        <v>286</v>
      </c>
      <c r="Q136" s="6" t="s">
        <v>322</v>
      </c>
      <c r="R136" s="14">
        <v>46047</v>
      </c>
      <c r="S136" s="12"/>
      <c r="T136" s="4" t="s">
        <v>4</v>
      </c>
    </row>
    <row r="137" spans="1:20" ht="13" customHeight="1">
      <c r="A137" s="11"/>
      <c r="B137" s="6" t="s">
        <v>39</v>
      </c>
      <c r="C137" s="6" t="s">
        <v>2208</v>
      </c>
      <c r="D137" s="6">
        <v>2012</v>
      </c>
      <c r="E137" s="13" t="s">
        <v>346</v>
      </c>
      <c r="F137" s="6">
        <v>240</v>
      </c>
      <c r="G137" s="6" t="s">
        <v>978</v>
      </c>
      <c r="H137" s="14">
        <v>46032</v>
      </c>
      <c r="I137" s="12"/>
      <c r="J137" s="4" t="s">
        <v>4</v>
      </c>
      <c r="K137" s="11"/>
      <c r="L137" s="6" t="s">
        <v>39</v>
      </c>
      <c r="M137" s="6" t="s">
        <v>2335</v>
      </c>
      <c r="N137" s="6">
        <v>2013</v>
      </c>
      <c r="O137" s="13" t="s">
        <v>161</v>
      </c>
      <c r="P137" s="6">
        <v>303</v>
      </c>
      <c r="Q137" s="6" t="s">
        <v>322</v>
      </c>
      <c r="R137" s="14">
        <v>46047</v>
      </c>
      <c r="S137" s="12"/>
      <c r="T137" s="4" t="s">
        <v>4</v>
      </c>
    </row>
    <row r="138" spans="1:20" ht="13" customHeight="1">
      <c r="A138" s="11"/>
      <c r="B138" s="6" t="s">
        <v>41</v>
      </c>
      <c r="C138" s="6" t="s">
        <v>2206</v>
      </c>
      <c r="D138" s="6">
        <v>2010</v>
      </c>
      <c r="E138" s="13" t="s">
        <v>486</v>
      </c>
      <c r="F138" s="6">
        <v>392</v>
      </c>
      <c r="G138" s="6" t="s">
        <v>35</v>
      </c>
      <c r="H138" s="14">
        <v>46060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123</v>
      </c>
      <c r="C139" s="6" t="s">
        <v>2206</v>
      </c>
      <c r="D139" s="6">
        <v>2010</v>
      </c>
      <c r="E139" s="13" t="s">
        <v>758</v>
      </c>
      <c r="F139" s="6">
        <v>458</v>
      </c>
      <c r="G139" s="6" t="s">
        <v>35</v>
      </c>
      <c r="H139" s="14">
        <v>46061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5</v>
      </c>
      <c r="E148" s="5" t="s">
        <v>67</v>
      </c>
      <c r="F148" s="16">
        <v>1888</v>
      </c>
      <c r="J148" s="4" t="s">
        <v>4</v>
      </c>
      <c r="L148" s="5" t="s">
        <v>66</v>
      </c>
      <c r="M148" s="16">
        <v>3</v>
      </c>
      <c r="O148" s="5" t="s">
        <v>67</v>
      </c>
      <c r="P148" s="16">
        <v>976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41</v>
      </c>
      <c r="C153" s="6" t="s">
        <v>2208</v>
      </c>
      <c r="D153" s="6">
        <v>2012</v>
      </c>
      <c r="E153" s="13" t="s">
        <v>870</v>
      </c>
      <c r="F153" s="6">
        <v>390</v>
      </c>
      <c r="G153" s="6" t="s">
        <v>35</v>
      </c>
      <c r="H153" s="14">
        <v>46060</v>
      </c>
      <c r="I153" s="12"/>
      <c r="J153" s="4" t="s">
        <v>4</v>
      </c>
      <c r="K153" s="11"/>
      <c r="L153" s="6" t="s">
        <v>12</v>
      </c>
      <c r="M153" s="6" t="s">
        <v>2336</v>
      </c>
      <c r="N153" s="6">
        <v>2014</v>
      </c>
      <c r="O153" s="13" t="s">
        <v>2337</v>
      </c>
      <c r="P153" s="6">
        <v>356</v>
      </c>
      <c r="Q153" s="6" t="s">
        <v>322</v>
      </c>
      <c r="R153" s="14">
        <v>46156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2208</v>
      </c>
      <c r="D154" s="6">
        <v>2012</v>
      </c>
      <c r="E154" s="13" t="s">
        <v>1151</v>
      </c>
      <c r="F154" s="6">
        <v>373</v>
      </c>
      <c r="G154" s="6" t="s">
        <v>35</v>
      </c>
      <c r="H154" s="14">
        <v>46061</v>
      </c>
      <c r="I154" s="12"/>
      <c r="J154" s="4" t="s">
        <v>4</v>
      </c>
      <c r="K154" s="11"/>
      <c r="L154" s="6" t="s">
        <v>12</v>
      </c>
      <c r="M154" s="6" t="s">
        <v>2338</v>
      </c>
      <c r="N154" s="6">
        <v>2015</v>
      </c>
      <c r="O154" s="13" t="s">
        <v>2201</v>
      </c>
      <c r="P154" s="6">
        <v>304</v>
      </c>
      <c r="Q154" s="6" t="s">
        <v>322</v>
      </c>
      <c r="R154" s="14">
        <v>46047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2209</v>
      </c>
      <c r="D155" s="6">
        <v>2011</v>
      </c>
      <c r="E155" s="13" t="s">
        <v>2210</v>
      </c>
      <c r="F155" s="6">
        <v>232</v>
      </c>
      <c r="G155" s="6" t="s">
        <v>978</v>
      </c>
      <c r="H155" s="14">
        <v>46032</v>
      </c>
      <c r="I155" s="12"/>
      <c r="J155" s="4" t="s">
        <v>4</v>
      </c>
      <c r="K155" s="11"/>
      <c r="L155" s="6" t="s">
        <v>39</v>
      </c>
      <c r="M155" s="6" t="s">
        <v>2333</v>
      </c>
      <c r="N155" s="6">
        <v>2013</v>
      </c>
      <c r="O155" s="13" t="s">
        <v>161</v>
      </c>
      <c r="P155" s="6">
        <v>303</v>
      </c>
      <c r="Q155" s="6" t="s">
        <v>322</v>
      </c>
      <c r="R155" s="14">
        <v>46047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2211</v>
      </c>
      <c r="D156" s="6">
        <v>2014</v>
      </c>
      <c r="E156" s="13" t="s">
        <v>2212</v>
      </c>
      <c r="F156" s="6">
        <v>222</v>
      </c>
      <c r="G156" s="6" t="s">
        <v>818</v>
      </c>
      <c r="H156" s="14">
        <v>46053</v>
      </c>
      <c r="I156" s="12"/>
      <c r="J156" s="4" t="s">
        <v>4</v>
      </c>
      <c r="K156" s="11"/>
      <c r="L156" s="6" t="s">
        <v>39</v>
      </c>
      <c r="M156" s="6" t="s">
        <v>2339</v>
      </c>
      <c r="N156" s="6">
        <v>2013</v>
      </c>
      <c r="O156" s="13" t="s">
        <v>161</v>
      </c>
      <c r="P156" s="6">
        <v>303</v>
      </c>
      <c r="Q156" s="6" t="s">
        <v>978</v>
      </c>
      <c r="R156" s="14">
        <v>46032</v>
      </c>
      <c r="S156" s="12"/>
      <c r="T156" s="4" t="s">
        <v>4</v>
      </c>
    </row>
    <row r="157" spans="1:20" ht="13" customHeight="1">
      <c r="A157" s="11"/>
      <c r="B157" s="6" t="s">
        <v>12</v>
      </c>
      <c r="C157" s="6" t="s">
        <v>2213</v>
      </c>
      <c r="D157" s="6">
        <v>2015</v>
      </c>
      <c r="E157" s="13" t="s">
        <v>1856</v>
      </c>
      <c r="F157" s="6">
        <v>218</v>
      </c>
      <c r="G157" s="6" t="s">
        <v>814</v>
      </c>
      <c r="H157" s="14">
        <v>46154</v>
      </c>
      <c r="I157" s="12"/>
      <c r="J157" s="4" t="s">
        <v>4</v>
      </c>
      <c r="K157" s="11"/>
      <c r="L157" s="6" t="s">
        <v>19</v>
      </c>
      <c r="M157" s="6" t="s">
        <v>2336</v>
      </c>
      <c r="N157" s="6">
        <v>2014</v>
      </c>
      <c r="O157" s="13" t="s">
        <v>2340</v>
      </c>
      <c r="P157" s="6">
        <v>270</v>
      </c>
      <c r="Q157" s="6" t="s">
        <v>322</v>
      </c>
      <c r="R157" s="14">
        <v>46047</v>
      </c>
      <c r="S157" s="12"/>
      <c r="T157" s="4" t="s">
        <v>4</v>
      </c>
    </row>
    <row r="158" spans="1:20" ht="13" customHeight="1">
      <c r="A158" s="11"/>
      <c r="B158" s="6" t="s">
        <v>39</v>
      </c>
      <c r="C158" s="6" t="s">
        <v>2213</v>
      </c>
      <c r="D158" s="6">
        <v>2015</v>
      </c>
      <c r="E158" s="13" t="s">
        <v>706</v>
      </c>
      <c r="F158" s="6">
        <v>173</v>
      </c>
      <c r="G158" s="6" t="s">
        <v>818</v>
      </c>
      <c r="H158" s="14">
        <v>46053</v>
      </c>
      <c r="I158" s="12"/>
      <c r="J158" s="4" t="s">
        <v>4</v>
      </c>
      <c r="K158" s="11"/>
      <c r="L158" s="6" t="s">
        <v>19</v>
      </c>
      <c r="M158" s="6" t="s">
        <v>2341</v>
      </c>
      <c r="N158" s="6">
        <v>2014</v>
      </c>
      <c r="O158" s="13" t="s">
        <v>2342</v>
      </c>
      <c r="P158" s="6">
        <v>262</v>
      </c>
      <c r="Q158" s="6" t="s">
        <v>162</v>
      </c>
      <c r="R158" s="14">
        <v>46151</v>
      </c>
      <c r="S158" s="12"/>
      <c r="T158" s="4" t="s">
        <v>4</v>
      </c>
    </row>
    <row r="159" spans="1:20" ht="13" customHeight="1">
      <c r="A159" s="11"/>
      <c r="B159" s="6" t="s">
        <v>12</v>
      </c>
      <c r="C159" s="6" t="s">
        <v>2214</v>
      </c>
      <c r="D159" s="6">
        <v>2014</v>
      </c>
      <c r="E159" s="13" t="s">
        <v>2215</v>
      </c>
      <c r="F159" s="6">
        <v>154</v>
      </c>
      <c r="G159" s="6" t="s">
        <v>818</v>
      </c>
      <c r="H159" s="14">
        <v>46053</v>
      </c>
      <c r="I159" s="12"/>
      <c r="J159" s="4" t="s">
        <v>4</v>
      </c>
      <c r="K159" s="11"/>
      <c r="L159" s="6" t="s">
        <v>39</v>
      </c>
      <c r="M159" s="6" t="s">
        <v>2343</v>
      </c>
      <c r="N159" s="6">
        <v>2013</v>
      </c>
      <c r="O159" s="13" t="s">
        <v>346</v>
      </c>
      <c r="P159" s="6">
        <v>240</v>
      </c>
      <c r="Q159" s="6" t="s">
        <v>818</v>
      </c>
      <c r="R159" s="14">
        <v>46053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19</v>
      </c>
      <c r="M160" s="6" t="s">
        <v>2344</v>
      </c>
      <c r="N160" s="6">
        <v>2014</v>
      </c>
      <c r="O160" s="13" t="s">
        <v>2345</v>
      </c>
      <c r="P160" s="6">
        <v>234</v>
      </c>
      <c r="Q160" s="6" t="s">
        <v>322</v>
      </c>
      <c r="R160" s="14">
        <v>46107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7</v>
      </c>
      <c r="E162" s="5" t="s">
        <v>67</v>
      </c>
      <c r="F162" s="16">
        <v>1762</v>
      </c>
      <c r="J162" s="4" t="s">
        <v>4</v>
      </c>
      <c r="L162" s="5" t="s">
        <v>66</v>
      </c>
      <c r="M162" s="16">
        <v>8</v>
      </c>
      <c r="O162" s="5" t="s">
        <v>67</v>
      </c>
      <c r="P162" s="16">
        <v>2272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12</v>
      </c>
      <c r="E164" s="5" t="s">
        <v>69</v>
      </c>
      <c r="F164" s="16">
        <v>3650</v>
      </c>
      <c r="J164" s="4" t="s">
        <v>4</v>
      </c>
      <c r="L164" s="5" t="s">
        <v>68</v>
      </c>
      <c r="M164" s="16">
        <v>11</v>
      </c>
      <c r="O164" s="5" t="s">
        <v>69</v>
      </c>
      <c r="P164" s="16">
        <v>3248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7</v>
      </c>
      <c r="J166" s="4" t="s">
        <v>4</v>
      </c>
      <c r="L166" s="5" t="s">
        <v>70</v>
      </c>
      <c r="M166" s="16">
        <v>8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61</v>
      </c>
      <c r="C170" s="6" t="s">
        <v>805</v>
      </c>
      <c r="F170" s="7" t="s">
        <v>4</v>
      </c>
      <c r="G170" s="7"/>
      <c r="J170" s="4" t="s">
        <v>4</v>
      </c>
      <c r="L170" s="5" t="s">
        <v>61</v>
      </c>
      <c r="M170" s="6" t="s">
        <v>805</v>
      </c>
      <c r="P170" s="7" t="s">
        <v>4</v>
      </c>
      <c r="Q170" s="7"/>
      <c r="T170" s="4" t="s">
        <v>4</v>
      </c>
    </row>
    <row r="171" spans="1:20" ht="13" customHeight="1">
      <c r="B171" s="5" t="s">
        <v>62</v>
      </c>
      <c r="C171" s="6" t="s">
        <v>2435</v>
      </c>
      <c r="F171" s="7"/>
      <c r="G171" s="7"/>
      <c r="J171" s="4" t="s">
        <v>4</v>
      </c>
      <c r="L171" s="5" t="s">
        <v>62</v>
      </c>
      <c r="M171" s="6" t="s">
        <v>2495</v>
      </c>
      <c r="P171" s="7"/>
      <c r="Q171" s="7"/>
      <c r="T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  <c r="L172" s="5" t="s">
        <v>63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64</v>
      </c>
      <c r="J174" s="4" t="s">
        <v>4</v>
      </c>
      <c r="L174" s="9" t="s">
        <v>64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2437</v>
      </c>
      <c r="D177" s="6">
        <v>2014</v>
      </c>
      <c r="E177" s="13" t="s">
        <v>504</v>
      </c>
      <c r="F177" s="6">
        <v>408</v>
      </c>
      <c r="G177" s="6" t="s">
        <v>978</v>
      </c>
      <c r="H177" s="14">
        <v>46170</v>
      </c>
      <c r="I177" s="12"/>
      <c r="J177" s="4" t="s">
        <v>4</v>
      </c>
      <c r="K177" s="11"/>
      <c r="L177" s="6" t="s">
        <v>12</v>
      </c>
      <c r="M177" s="6" t="s">
        <v>2496</v>
      </c>
      <c r="N177" s="6">
        <v>2015</v>
      </c>
      <c r="O177" s="13" t="s">
        <v>1022</v>
      </c>
      <c r="P177" s="6">
        <v>317</v>
      </c>
      <c r="Q177" s="6" t="s">
        <v>322</v>
      </c>
      <c r="R177" s="14">
        <v>46156</v>
      </c>
      <c r="S177" s="12"/>
      <c r="T177" s="4" t="s">
        <v>4</v>
      </c>
    </row>
    <row r="178" spans="1:20" ht="13" customHeight="1">
      <c r="A178" s="11"/>
      <c r="B178" s="6" t="s">
        <v>39</v>
      </c>
      <c r="C178" s="6" t="s">
        <v>2438</v>
      </c>
      <c r="D178" s="6">
        <v>2012</v>
      </c>
      <c r="E178" s="13" t="s">
        <v>299</v>
      </c>
      <c r="F178" s="6">
        <v>418</v>
      </c>
      <c r="G178" s="6" t="s">
        <v>818</v>
      </c>
      <c r="H178" s="14">
        <v>46053</v>
      </c>
      <c r="I178" s="12"/>
      <c r="J178" s="4" t="s">
        <v>4</v>
      </c>
      <c r="K178" s="11"/>
      <c r="L178" s="6" t="s">
        <v>19</v>
      </c>
      <c r="M178" s="6" t="s">
        <v>2497</v>
      </c>
      <c r="N178" s="6">
        <v>2015</v>
      </c>
      <c r="O178" s="13" t="s">
        <v>2498</v>
      </c>
      <c r="P178" s="6">
        <v>240</v>
      </c>
      <c r="Q178" s="6" t="s">
        <v>322</v>
      </c>
      <c r="R178" s="14">
        <v>46047</v>
      </c>
      <c r="S178" s="12"/>
      <c r="T178" s="4" t="s">
        <v>4</v>
      </c>
    </row>
    <row r="179" spans="1:20" ht="13" customHeight="1">
      <c r="A179" s="11"/>
      <c r="B179" s="6" t="s">
        <v>41</v>
      </c>
      <c r="C179" s="6" t="s">
        <v>2438</v>
      </c>
      <c r="D179" s="6">
        <v>2012</v>
      </c>
      <c r="E179" s="13" t="s">
        <v>2439</v>
      </c>
      <c r="F179" s="6">
        <v>280</v>
      </c>
      <c r="G179" s="6" t="s">
        <v>2440</v>
      </c>
      <c r="H179" s="14">
        <v>46175</v>
      </c>
      <c r="I179" s="12"/>
      <c r="J179" s="4" t="s">
        <v>4</v>
      </c>
      <c r="K179" s="11"/>
      <c r="L179" s="6" t="s">
        <v>39</v>
      </c>
      <c r="M179" s="6" t="s">
        <v>2499</v>
      </c>
      <c r="N179" s="6">
        <v>2013</v>
      </c>
      <c r="O179" s="13" t="s">
        <v>225</v>
      </c>
      <c r="P179" s="6">
        <v>362</v>
      </c>
      <c r="Q179" s="6" t="s">
        <v>814</v>
      </c>
      <c r="R179" s="14">
        <v>46165</v>
      </c>
      <c r="S179" s="12"/>
      <c r="T179" s="4" t="s">
        <v>4</v>
      </c>
    </row>
    <row r="180" spans="1:20" ht="13" customHeight="1">
      <c r="A180" s="11"/>
      <c r="B180" s="6" t="s">
        <v>123</v>
      </c>
      <c r="C180" s="6" t="s">
        <v>2438</v>
      </c>
      <c r="D180" s="6">
        <v>2012</v>
      </c>
      <c r="E180" s="13" t="s">
        <v>2441</v>
      </c>
      <c r="F180" s="6">
        <v>262</v>
      </c>
      <c r="G180" s="6" t="s">
        <v>814</v>
      </c>
      <c r="H180" s="14">
        <v>46154</v>
      </c>
      <c r="I180" s="12"/>
      <c r="J180" s="4" t="s">
        <v>4</v>
      </c>
      <c r="K180" s="11"/>
      <c r="L180" s="6" t="s">
        <v>125</v>
      </c>
      <c r="M180" s="6" t="s">
        <v>2500</v>
      </c>
      <c r="N180" s="6">
        <v>1959</v>
      </c>
      <c r="O180" s="13" t="s">
        <v>2501</v>
      </c>
      <c r="P180" s="6">
        <v>33</v>
      </c>
      <c r="Q180" s="6" t="s">
        <v>15</v>
      </c>
      <c r="R180" s="14">
        <v>46053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93</v>
      </c>
      <c r="M181" s="6" t="s">
        <v>2500</v>
      </c>
      <c r="N181" s="6">
        <v>1959</v>
      </c>
      <c r="O181" s="13" t="s">
        <v>2502</v>
      </c>
      <c r="P181" s="6">
        <v>331</v>
      </c>
      <c r="Q181" s="6" t="s">
        <v>814</v>
      </c>
      <c r="R181" s="14">
        <v>46165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96</v>
      </c>
      <c r="M182" s="6" t="s">
        <v>2500</v>
      </c>
      <c r="N182" s="6">
        <v>1959</v>
      </c>
      <c r="O182" s="13" t="s">
        <v>2503</v>
      </c>
      <c r="P182" s="6">
        <v>447</v>
      </c>
      <c r="Q182" s="6" t="s">
        <v>814</v>
      </c>
      <c r="R182" s="14">
        <v>46165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66</v>
      </c>
      <c r="C190" s="16">
        <v>4</v>
      </c>
      <c r="E190" s="5" t="s">
        <v>67</v>
      </c>
      <c r="F190" s="16">
        <v>1368</v>
      </c>
      <c r="J190" s="4" t="s">
        <v>4</v>
      </c>
      <c r="L190" s="5" t="s">
        <v>66</v>
      </c>
      <c r="M190" s="16">
        <v>6</v>
      </c>
      <c r="O190" s="5" t="s">
        <v>67</v>
      </c>
      <c r="P190" s="16">
        <v>1730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65</v>
      </c>
      <c r="J192" s="4" t="s">
        <v>4</v>
      </c>
      <c r="L192" s="9" t="s">
        <v>65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2442</v>
      </c>
      <c r="D195" s="6">
        <v>2012</v>
      </c>
      <c r="E195" s="13" t="s">
        <v>1022</v>
      </c>
      <c r="F195" s="6">
        <v>317</v>
      </c>
      <c r="G195" s="6" t="s">
        <v>978</v>
      </c>
      <c r="H195" s="14">
        <v>46170</v>
      </c>
      <c r="I195" s="12"/>
      <c r="J195" s="4" t="s">
        <v>4</v>
      </c>
      <c r="K195" s="11"/>
      <c r="L195" s="6" t="s">
        <v>39</v>
      </c>
      <c r="M195" s="6" t="s">
        <v>2496</v>
      </c>
      <c r="N195" s="6">
        <v>2015</v>
      </c>
      <c r="O195" s="13" t="s">
        <v>161</v>
      </c>
      <c r="P195" s="6">
        <v>303</v>
      </c>
      <c r="Q195" s="6" t="s">
        <v>818</v>
      </c>
      <c r="R195" s="14">
        <v>46053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2438</v>
      </c>
      <c r="D196" s="6">
        <v>2012</v>
      </c>
      <c r="E196" s="13" t="s">
        <v>1987</v>
      </c>
      <c r="F196" s="6">
        <v>287</v>
      </c>
      <c r="G196" s="6" t="s">
        <v>978</v>
      </c>
      <c r="H196" s="14">
        <v>46170</v>
      </c>
      <c r="I196" s="12"/>
      <c r="J196" s="4" t="s">
        <v>4</v>
      </c>
      <c r="K196" s="11"/>
      <c r="L196" s="6" t="s">
        <v>12</v>
      </c>
      <c r="M196" s="6" t="s">
        <v>2499</v>
      </c>
      <c r="N196" s="6">
        <v>2013</v>
      </c>
      <c r="O196" s="13" t="s">
        <v>480</v>
      </c>
      <c r="P196" s="6">
        <v>276</v>
      </c>
      <c r="Q196" s="6" t="s">
        <v>322</v>
      </c>
      <c r="R196" s="14">
        <v>46156</v>
      </c>
      <c r="S196" s="12"/>
      <c r="T196" s="4" t="s">
        <v>4</v>
      </c>
    </row>
    <row r="197" spans="1:20" ht="13" customHeight="1">
      <c r="A197" s="11"/>
      <c r="B197" s="6" t="s">
        <v>41</v>
      </c>
      <c r="C197" s="6" t="s">
        <v>2442</v>
      </c>
      <c r="D197" s="6">
        <v>2012</v>
      </c>
      <c r="E197" s="13" t="s">
        <v>2443</v>
      </c>
      <c r="F197" s="6">
        <v>251</v>
      </c>
      <c r="G197" s="6" t="s">
        <v>978</v>
      </c>
      <c r="H197" s="14">
        <v>46170</v>
      </c>
      <c r="I197" s="12"/>
      <c r="J197" s="4" t="s">
        <v>4</v>
      </c>
      <c r="K197" s="11"/>
      <c r="L197" s="6" t="s">
        <v>12</v>
      </c>
      <c r="M197" s="6" t="s">
        <v>2497</v>
      </c>
      <c r="N197" s="6">
        <v>2015</v>
      </c>
      <c r="O197" s="13" t="s">
        <v>1616</v>
      </c>
      <c r="P197" s="6">
        <v>217</v>
      </c>
      <c r="Q197" s="6" t="s">
        <v>818</v>
      </c>
      <c r="R197" s="14">
        <v>46053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2444</v>
      </c>
      <c r="D198" s="6">
        <v>2012</v>
      </c>
      <c r="E198" s="13" t="s">
        <v>2445</v>
      </c>
      <c r="F198" s="6">
        <v>234</v>
      </c>
      <c r="G198" s="6" t="s">
        <v>818</v>
      </c>
      <c r="H198" s="14">
        <v>46053</v>
      </c>
      <c r="I198" s="12"/>
      <c r="J198" s="4" t="s">
        <v>4</v>
      </c>
      <c r="K198" s="11"/>
      <c r="L198" s="6" t="s">
        <v>39</v>
      </c>
      <c r="M198" s="6" t="s">
        <v>2497</v>
      </c>
      <c r="N198" s="6">
        <v>2015</v>
      </c>
      <c r="O198" s="13" t="s">
        <v>626</v>
      </c>
      <c r="P198" s="6">
        <v>101</v>
      </c>
      <c r="Q198" s="6" t="s">
        <v>818</v>
      </c>
      <c r="R198" s="14">
        <v>46053</v>
      </c>
      <c r="S198" s="12"/>
      <c r="T198" s="4" t="s">
        <v>4</v>
      </c>
    </row>
    <row r="199" spans="1:20" ht="13" customHeight="1">
      <c r="A199" s="11"/>
      <c r="B199" s="6" t="s">
        <v>41</v>
      </c>
      <c r="C199" s="6" t="s">
        <v>2444</v>
      </c>
      <c r="D199" s="6">
        <v>2012</v>
      </c>
      <c r="E199" s="13" t="s">
        <v>2446</v>
      </c>
      <c r="F199" s="6">
        <v>191</v>
      </c>
      <c r="G199" s="6" t="s">
        <v>978</v>
      </c>
      <c r="H199" s="14">
        <v>46170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123</v>
      </c>
      <c r="C200" s="6" t="s">
        <v>2442</v>
      </c>
      <c r="D200" s="6">
        <v>2012</v>
      </c>
      <c r="E200" s="13" t="s">
        <v>2447</v>
      </c>
      <c r="F200" s="6">
        <v>176</v>
      </c>
      <c r="G200" s="6" t="s">
        <v>814</v>
      </c>
      <c r="H200" s="14">
        <v>46154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66</v>
      </c>
      <c r="C204" s="16">
        <v>6</v>
      </c>
      <c r="E204" s="5" t="s">
        <v>67</v>
      </c>
      <c r="F204" s="16">
        <v>1456</v>
      </c>
      <c r="J204" s="4" t="s">
        <v>4</v>
      </c>
      <c r="L204" s="5" t="s">
        <v>66</v>
      </c>
      <c r="M204" s="16">
        <v>4</v>
      </c>
      <c r="O204" s="5" t="s">
        <v>67</v>
      </c>
      <c r="P204" s="16">
        <v>897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68</v>
      </c>
      <c r="C206" s="16">
        <v>10</v>
      </c>
      <c r="E206" s="5" t="s">
        <v>69</v>
      </c>
      <c r="F206" s="16">
        <v>2824</v>
      </c>
      <c r="J206" s="4" t="s">
        <v>4</v>
      </c>
      <c r="L206" s="5" t="s">
        <v>68</v>
      </c>
      <c r="M206" s="16">
        <v>10</v>
      </c>
      <c r="O206" s="5" t="s">
        <v>69</v>
      </c>
      <c r="P206" s="16">
        <v>2627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70</v>
      </c>
      <c r="C208" s="16">
        <v>4</v>
      </c>
      <c r="J208" s="4" t="s">
        <v>4</v>
      </c>
      <c r="L208" s="5" t="s">
        <v>70</v>
      </c>
      <c r="M208" s="16">
        <v>4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61</v>
      </c>
      <c r="C212" s="6" t="s">
        <v>805</v>
      </c>
      <c r="F212" s="7" t="s">
        <v>4</v>
      </c>
      <c r="G212" s="7"/>
      <c r="J212" s="4" t="s">
        <v>4</v>
      </c>
      <c r="L212" s="5" t="s">
        <v>61</v>
      </c>
      <c r="M212" s="6" t="s">
        <v>805</v>
      </c>
      <c r="P212" s="7" t="s">
        <v>4</v>
      </c>
      <c r="Q212" s="7"/>
      <c r="T212" s="4" t="s">
        <v>4</v>
      </c>
    </row>
    <row r="213" spans="1:20" ht="13" customHeight="1">
      <c r="B213" s="5" t="s">
        <v>62</v>
      </c>
      <c r="C213" s="6" t="s">
        <v>2578</v>
      </c>
      <c r="F213" s="7"/>
      <c r="G213" s="7"/>
      <c r="J213" s="4" t="s">
        <v>4</v>
      </c>
      <c r="L213" s="5" t="s">
        <v>62</v>
      </c>
      <c r="M213" s="6" t="s">
        <v>2634</v>
      </c>
      <c r="P213" s="7"/>
      <c r="Q213" s="7"/>
      <c r="T213" s="4" t="s">
        <v>4</v>
      </c>
    </row>
    <row r="214" spans="1:20" ht="13" customHeight="1">
      <c r="B214" s="5" t="s">
        <v>63</v>
      </c>
      <c r="C214" s="8">
        <v>2026</v>
      </c>
      <c r="J214" s="4" t="s">
        <v>4</v>
      </c>
      <c r="L214" s="5" t="s">
        <v>63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64</v>
      </c>
      <c r="J216" s="4" t="s">
        <v>4</v>
      </c>
      <c r="L216" s="9" t="s">
        <v>64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2579</v>
      </c>
      <c r="D219" s="6">
        <v>2011</v>
      </c>
      <c r="E219" s="13" t="s">
        <v>1003</v>
      </c>
      <c r="F219" s="6">
        <v>521</v>
      </c>
      <c r="G219" s="6" t="s">
        <v>978</v>
      </c>
      <c r="H219" s="14">
        <v>46032</v>
      </c>
      <c r="I219" s="12"/>
      <c r="J219" s="4" t="s">
        <v>4</v>
      </c>
      <c r="K219" s="11"/>
      <c r="L219" s="6" t="s">
        <v>12</v>
      </c>
      <c r="M219" s="6" t="s">
        <v>2636</v>
      </c>
      <c r="N219" s="6">
        <v>2015</v>
      </c>
      <c r="O219" s="13" t="s">
        <v>1901</v>
      </c>
      <c r="P219" s="6">
        <v>306</v>
      </c>
      <c r="Q219" s="6" t="s">
        <v>35</v>
      </c>
      <c r="R219" s="14">
        <v>46061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2579</v>
      </c>
      <c r="D220" s="6">
        <v>2011</v>
      </c>
      <c r="E220" s="13" t="s">
        <v>2580</v>
      </c>
      <c r="F220" s="6">
        <v>555</v>
      </c>
      <c r="G220" s="6" t="s">
        <v>322</v>
      </c>
      <c r="H220" s="14">
        <v>46156</v>
      </c>
      <c r="I220" s="12"/>
      <c r="J220" s="4" t="s">
        <v>4</v>
      </c>
      <c r="K220" s="11"/>
      <c r="L220" s="6" t="s">
        <v>39</v>
      </c>
      <c r="M220" s="6" t="s">
        <v>2637</v>
      </c>
      <c r="N220" s="6">
        <v>2014</v>
      </c>
      <c r="O220" s="13" t="s">
        <v>346</v>
      </c>
      <c r="P220" s="6">
        <v>240</v>
      </c>
      <c r="Q220" s="6" t="s">
        <v>978</v>
      </c>
      <c r="R220" s="14">
        <v>46032</v>
      </c>
      <c r="S220" s="12"/>
      <c r="T220" s="4" t="s">
        <v>4</v>
      </c>
    </row>
    <row r="221" spans="1:20" ht="13" customHeight="1">
      <c r="A221" s="11"/>
      <c r="B221" s="6" t="s">
        <v>27</v>
      </c>
      <c r="C221" s="6" t="s">
        <v>2581</v>
      </c>
      <c r="D221" s="6">
        <v>2004</v>
      </c>
      <c r="E221" s="13" t="s">
        <v>2582</v>
      </c>
      <c r="F221" s="6">
        <v>622</v>
      </c>
      <c r="G221" s="6" t="s">
        <v>190</v>
      </c>
      <c r="H221" s="14">
        <v>46082</v>
      </c>
      <c r="I221" s="12"/>
      <c r="J221" s="4" t="s">
        <v>4</v>
      </c>
      <c r="K221" s="11"/>
      <c r="L221" s="6" t="s">
        <v>93</v>
      </c>
      <c r="M221" s="6" t="s">
        <v>2638</v>
      </c>
      <c r="N221" s="6">
        <v>1997</v>
      </c>
      <c r="O221" s="13" t="s">
        <v>655</v>
      </c>
      <c r="P221" s="6">
        <v>445</v>
      </c>
      <c r="Q221" s="6" t="s">
        <v>978</v>
      </c>
      <c r="R221" s="14">
        <v>46032</v>
      </c>
      <c r="S221" s="12"/>
      <c r="T221" s="4" t="s">
        <v>4</v>
      </c>
    </row>
    <row r="222" spans="1:20" ht="13" customHeight="1">
      <c r="A222" s="11"/>
      <c r="B222" s="6" t="s">
        <v>39</v>
      </c>
      <c r="C222" s="6" t="s">
        <v>2579</v>
      </c>
      <c r="D222" s="6">
        <v>2011</v>
      </c>
      <c r="E222" s="13" t="s">
        <v>1460</v>
      </c>
      <c r="F222" s="6">
        <v>373</v>
      </c>
      <c r="G222" s="6" t="s">
        <v>322</v>
      </c>
      <c r="H222" s="14">
        <v>46156</v>
      </c>
      <c r="I222" s="12"/>
      <c r="J222" s="4" t="s">
        <v>4</v>
      </c>
      <c r="K222" s="11"/>
      <c r="L222" s="6" t="s">
        <v>96</v>
      </c>
      <c r="M222" s="6" t="s">
        <v>2638</v>
      </c>
      <c r="N222" s="6">
        <v>1997</v>
      </c>
      <c r="O222" s="13" t="s">
        <v>2639</v>
      </c>
      <c r="P222" s="6">
        <v>393</v>
      </c>
      <c r="Q222" s="6" t="s">
        <v>978</v>
      </c>
      <c r="R222" s="14">
        <v>46102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129</v>
      </c>
      <c r="M223" s="6" t="s">
        <v>2638</v>
      </c>
      <c r="N223" s="6">
        <v>1997</v>
      </c>
      <c r="O223" s="13" t="s">
        <v>2640</v>
      </c>
      <c r="P223" s="6">
        <v>567</v>
      </c>
      <c r="Q223" s="6" t="s">
        <v>978</v>
      </c>
      <c r="R223" s="14">
        <v>46102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66</v>
      </c>
      <c r="C232" s="16">
        <v>4</v>
      </c>
      <c r="E232" s="5" t="s">
        <v>67</v>
      </c>
      <c r="F232" s="16">
        <v>2071</v>
      </c>
      <c r="J232" s="4" t="s">
        <v>4</v>
      </c>
      <c r="L232" s="5" t="s">
        <v>66</v>
      </c>
      <c r="M232" s="16">
        <v>5</v>
      </c>
      <c r="O232" s="5" t="s">
        <v>67</v>
      </c>
      <c r="P232" s="16">
        <v>1951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65</v>
      </c>
      <c r="J234" s="4" t="s">
        <v>4</v>
      </c>
      <c r="L234" s="9" t="s">
        <v>65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2583</v>
      </c>
      <c r="D237" s="6">
        <v>2013</v>
      </c>
      <c r="E237" s="13" t="s">
        <v>1665</v>
      </c>
      <c r="F237" s="6">
        <v>393</v>
      </c>
      <c r="G237" s="6" t="s">
        <v>322</v>
      </c>
      <c r="H237" s="14">
        <v>46156</v>
      </c>
      <c r="I237" s="12"/>
      <c r="J237" s="4" t="s">
        <v>4</v>
      </c>
      <c r="K237" s="11"/>
      <c r="L237" s="6" t="s">
        <v>12</v>
      </c>
      <c r="M237" s="6" t="s">
        <v>2637</v>
      </c>
      <c r="N237" s="6">
        <v>2014</v>
      </c>
      <c r="O237" s="13" t="s">
        <v>480</v>
      </c>
      <c r="P237" s="6">
        <v>276</v>
      </c>
      <c r="Q237" s="6" t="s">
        <v>978</v>
      </c>
      <c r="R237" s="14">
        <v>46170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12</v>
      </c>
      <c r="M238" s="6" t="s">
        <v>2641</v>
      </c>
      <c r="N238" s="6">
        <v>2015</v>
      </c>
      <c r="O238" s="13" t="s">
        <v>1755</v>
      </c>
      <c r="P238" s="6">
        <v>59</v>
      </c>
      <c r="Q238" s="6" t="s">
        <v>818</v>
      </c>
      <c r="R238" s="14">
        <v>46053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66</v>
      </c>
      <c r="C246" s="16">
        <v>1</v>
      </c>
      <c r="E246" s="5" t="s">
        <v>67</v>
      </c>
      <c r="F246" s="16">
        <v>393</v>
      </c>
      <c r="J246" s="4" t="s">
        <v>4</v>
      </c>
      <c r="L246" s="5" t="s">
        <v>66</v>
      </c>
      <c r="M246" s="16">
        <v>2</v>
      </c>
      <c r="O246" s="5" t="s">
        <v>67</v>
      </c>
      <c r="P246" s="16">
        <v>335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68</v>
      </c>
      <c r="C248" s="16">
        <v>5</v>
      </c>
      <c r="E248" s="5" t="s">
        <v>69</v>
      </c>
      <c r="F248" s="16">
        <v>2464</v>
      </c>
      <c r="J248" s="4" t="s">
        <v>4</v>
      </c>
      <c r="L248" s="5" t="s">
        <v>68</v>
      </c>
      <c r="M248" s="16">
        <v>7</v>
      </c>
      <c r="O248" s="5" t="s">
        <v>69</v>
      </c>
      <c r="P248" s="16">
        <v>2286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70</v>
      </c>
      <c r="C250" s="16">
        <v>3</v>
      </c>
      <c r="J250" s="4" t="s">
        <v>4</v>
      </c>
      <c r="L250" s="5" t="s">
        <v>70</v>
      </c>
      <c r="M250" s="16">
        <v>4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61</v>
      </c>
      <c r="C254" s="6" t="s">
        <v>805</v>
      </c>
      <c r="F254" s="7" t="s">
        <v>4</v>
      </c>
      <c r="G254" s="7"/>
      <c r="J254" s="4" t="s">
        <v>4</v>
      </c>
      <c r="L254" s="5" t="s">
        <v>61</v>
      </c>
      <c r="M254" s="6" t="s">
        <v>805</v>
      </c>
      <c r="P254" s="7" t="s">
        <v>4</v>
      </c>
      <c r="Q254" s="7"/>
      <c r="T254" s="4" t="s">
        <v>4</v>
      </c>
    </row>
    <row r="255" spans="1:20" ht="13" customHeight="1">
      <c r="B255" s="5" t="s">
        <v>62</v>
      </c>
      <c r="C255" s="6" t="s">
        <v>2707</v>
      </c>
      <c r="F255" s="7"/>
      <c r="G255" s="7"/>
      <c r="J255" s="4" t="s">
        <v>4</v>
      </c>
      <c r="L255" s="5" t="s">
        <v>62</v>
      </c>
      <c r="M255" s="6" t="s">
        <v>3013</v>
      </c>
      <c r="P255" s="7"/>
      <c r="Q255" s="7"/>
      <c r="T255" s="4" t="s">
        <v>4</v>
      </c>
    </row>
    <row r="256" spans="1:20" ht="13" customHeight="1">
      <c r="B256" s="5" t="s">
        <v>63</v>
      </c>
      <c r="C256" s="8">
        <v>2026</v>
      </c>
      <c r="J256" s="4" t="s">
        <v>4</v>
      </c>
      <c r="L256" s="5" t="s">
        <v>63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64</v>
      </c>
      <c r="J258" s="4" t="s">
        <v>4</v>
      </c>
      <c r="L258" s="9" t="s">
        <v>64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125</v>
      </c>
      <c r="C261" s="6" t="s">
        <v>2708</v>
      </c>
      <c r="D261" s="6">
        <v>2002</v>
      </c>
      <c r="E261" s="13" t="s">
        <v>126</v>
      </c>
      <c r="F261" s="6">
        <v>641</v>
      </c>
      <c r="G261" s="6" t="s">
        <v>190</v>
      </c>
      <c r="H261" s="14">
        <v>46080</v>
      </c>
      <c r="I261" s="12"/>
      <c r="J261" s="4" t="s">
        <v>4</v>
      </c>
      <c r="K261" s="11"/>
      <c r="L261" s="6" t="s">
        <v>12</v>
      </c>
      <c r="M261" s="6" t="s">
        <v>3014</v>
      </c>
      <c r="N261" s="6">
        <v>2014</v>
      </c>
      <c r="O261" s="13" t="s">
        <v>504</v>
      </c>
      <c r="P261" s="6">
        <v>408</v>
      </c>
      <c r="Q261" s="6" t="s">
        <v>322</v>
      </c>
      <c r="R261" s="14">
        <v>46156</v>
      </c>
      <c r="S261" s="12"/>
      <c r="T261" s="4" t="s">
        <v>4</v>
      </c>
    </row>
    <row r="262" spans="1:20" ht="13" customHeight="1">
      <c r="A262" s="11"/>
      <c r="B262" s="6" t="s">
        <v>93</v>
      </c>
      <c r="C262" s="6" t="s">
        <v>2708</v>
      </c>
      <c r="D262" s="6">
        <v>2002</v>
      </c>
      <c r="E262" s="13" t="s">
        <v>168</v>
      </c>
      <c r="F262" s="6">
        <v>761</v>
      </c>
      <c r="G262" s="6" t="s">
        <v>190</v>
      </c>
      <c r="H262" s="14">
        <v>46081</v>
      </c>
      <c r="I262" s="12"/>
      <c r="J262" s="4" t="s">
        <v>4</v>
      </c>
      <c r="K262" s="11"/>
      <c r="L262" s="6" t="s">
        <v>39</v>
      </c>
      <c r="M262" s="6" t="s">
        <v>3015</v>
      </c>
      <c r="N262" s="6">
        <v>2015</v>
      </c>
      <c r="O262" s="13" t="s">
        <v>706</v>
      </c>
      <c r="P262" s="6">
        <v>173</v>
      </c>
      <c r="Q262" s="6" t="s">
        <v>978</v>
      </c>
      <c r="R262" s="14">
        <v>46032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93</v>
      </c>
      <c r="M263" s="6" t="s">
        <v>3016</v>
      </c>
      <c r="N263" s="6">
        <v>2009</v>
      </c>
      <c r="O263" s="13" t="s">
        <v>405</v>
      </c>
      <c r="P263" s="6">
        <v>540</v>
      </c>
      <c r="Q263" s="6" t="s">
        <v>322</v>
      </c>
      <c r="R263" s="14">
        <v>46095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66</v>
      </c>
      <c r="C274" s="16">
        <v>2</v>
      </c>
      <c r="E274" s="5" t="s">
        <v>67</v>
      </c>
      <c r="F274" s="16">
        <v>1402</v>
      </c>
      <c r="J274" s="4" t="s">
        <v>4</v>
      </c>
      <c r="L274" s="5" t="s">
        <v>66</v>
      </c>
      <c r="M274" s="16">
        <v>3</v>
      </c>
      <c r="O274" s="5" t="s">
        <v>67</v>
      </c>
      <c r="P274" s="16">
        <v>1121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65</v>
      </c>
      <c r="J276" s="4" t="s">
        <v>4</v>
      </c>
      <c r="L276" s="9" t="s">
        <v>65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93</v>
      </c>
      <c r="C279" s="6" t="s">
        <v>2709</v>
      </c>
      <c r="D279" s="6">
        <v>2002</v>
      </c>
      <c r="E279" s="13" t="s">
        <v>2710</v>
      </c>
      <c r="F279" s="6">
        <v>725</v>
      </c>
      <c r="G279" s="6" t="s">
        <v>190</v>
      </c>
      <c r="H279" s="14">
        <v>46081</v>
      </c>
      <c r="I279" s="12"/>
      <c r="J279" s="4" t="s">
        <v>4</v>
      </c>
      <c r="K279" s="11"/>
      <c r="L279" s="6" t="s">
        <v>12</v>
      </c>
      <c r="M279" s="6" t="s">
        <v>3015</v>
      </c>
      <c r="N279" s="6">
        <v>2015</v>
      </c>
      <c r="O279" s="13" t="s">
        <v>2210</v>
      </c>
      <c r="P279" s="6">
        <v>232</v>
      </c>
      <c r="Q279" s="6" t="s">
        <v>322</v>
      </c>
      <c r="R279" s="14">
        <v>46156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66</v>
      </c>
      <c r="C288" s="16">
        <v>1</v>
      </c>
      <c r="E288" s="5" t="s">
        <v>67</v>
      </c>
      <c r="F288" s="16">
        <v>725</v>
      </c>
      <c r="J288" s="4" t="s">
        <v>4</v>
      </c>
      <c r="L288" s="5" t="s">
        <v>66</v>
      </c>
      <c r="M288" s="16">
        <v>1</v>
      </c>
      <c r="O288" s="5" t="s">
        <v>67</v>
      </c>
      <c r="P288" s="16">
        <v>232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68</v>
      </c>
      <c r="C290" s="16">
        <v>3</v>
      </c>
      <c r="E290" s="5" t="s">
        <v>69</v>
      </c>
      <c r="F290" s="16">
        <v>2127</v>
      </c>
      <c r="J290" s="4" t="s">
        <v>4</v>
      </c>
      <c r="L290" s="5" t="s">
        <v>68</v>
      </c>
      <c r="M290" s="16">
        <v>4</v>
      </c>
      <c r="O290" s="5" t="s">
        <v>69</v>
      </c>
      <c r="P290" s="16">
        <v>1353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70</v>
      </c>
      <c r="C292" s="16">
        <v>2</v>
      </c>
      <c r="J292" s="4" t="s">
        <v>4</v>
      </c>
      <c r="L292" s="5" t="s">
        <v>70</v>
      </c>
      <c r="M292" s="16">
        <v>3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61</v>
      </c>
      <c r="C296" s="6" t="s">
        <v>805</v>
      </c>
      <c r="F296" s="7" t="s">
        <v>4</v>
      </c>
      <c r="G296" s="7"/>
      <c r="J296" s="4" t="s">
        <v>4</v>
      </c>
      <c r="L296" s="5" t="s">
        <v>61</v>
      </c>
      <c r="M296" s="6" t="s">
        <v>805</v>
      </c>
      <c r="P296" s="7" t="s">
        <v>4</v>
      </c>
      <c r="Q296" s="7"/>
      <c r="T296" s="4" t="s">
        <v>4</v>
      </c>
    </row>
    <row r="297" spans="1:20" ht="13" customHeight="1">
      <c r="B297" s="5" t="s">
        <v>62</v>
      </c>
      <c r="C297" s="6" t="s">
        <v>3017</v>
      </c>
      <c r="F297" s="7"/>
      <c r="G297" s="7"/>
      <c r="J297" s="4" t="s">
        <v>4</v>
      </c>
      <c r="L297" s="5" t="s">
        <v>62</v>
      </c>
      <c r="M297" s="6" t="s">
        <v>3026</v>
      </c>
      <c r="P297" s="7"/>
      <c r="Q297" s="7"/>
      <c r="T297" s="4" t="s">
        <v>4</v>
      </c>
    </row>
    <row r="298" spans="1:20" ht="13" customHeight="1">
      <c r="B298" s="5" t="s">
        <v>63</v>
      </c>
      <c r="C298" s="8">
        <v>2026</v>
      </c>
      <c r="J298" s="4" t="s">
        <v>4</v>
      </c>
      <c r="L298" s="5" t="s">
        <v>63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64</v>
      </c>
      <c r="J300" s="4" t="s">
        <v>4</v>
      </c>
      <c r="L300" s="9" t="s">
        <v>64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3018</v>
      </c>
      <c r="D303" s="6">
        <v>1956</v>
      </c>
      <c r="E303" s="13" t="s">
        <v>2337</v>
      </c>
      <c r="F303" s="6">
        <v>356</v>
      </c>
      <c r="G303" s="6" t="s">
        <v>15</v>
      </c>
      <c r="H303" s="14">
        <v>46054</v>
      </c>
      <c r="I303" s="12"/>
      <c r="J303" s="4" t="s">
        <v>4</v>
      </c>
      <c r="K303" s="11"/>
      <c r="L303" s="6" t="s">
        <v>12</v>
      </c>
      <c r="M303" s="6" t="s">
        <v>3027</v>
      </c>
      <c r="N303" s="6">
        <v>2012</v>
      </c>
      <c r="O303" s="13" t="s">
        <v>1958</v>
      </c>
      <c r="P303" s="6">
        <v>308</v>
      </c>
      <c r="Q303" s="6" t="s">
        <v>322</v>
      </c>
      <c r="R303" s="14">
        <v>46047</v>
      </c>
      <c r="S303" s="12"/>
      <c r="T303" s="4" t="s">
        <v>4</v>
      </c>
    </row>
    <row r="304" spans="1:20" ht="13" customHeight="1">
      <c r="A304" s="11"/>
      <c r="B304" s="6" t="s">
        <v>16</v>
      </c>
      <c r="C304" s="6" t="s">
        <v>3018</v>
      </c>
      <c r="D304" s="6">
        <v>1956</v>
      </c>
      <c r="E304" s="13" t="s">
        <v>3019</v>
      </c>
      <c r="F304" s="6">
        <v>280</v>
      </c>
      <c r="G304" s="6" t="s">
        <v>1232</v>
      </c>
      <c r="H304" s="14">
        <v>46180</v>
      </c>
      <c r="I304" s="12"/>
      <c r="J304" s="4" t="s">
        <v>4</v>
      </c>
      <c r="K304" s="11"/>
      <c r="L304" s="6" t="s">
        <v>19</v>
      </c>
      <c r="M304" s="6" t="s">
        <v>3028</v>
      </c>
      <c r="N304" s="6">
        <v>2014</v>
      </c>
      <c r="O304" s="13" t="s">
        <v>3029</v>
      </c>
      <c r="P304" s="6">
        <v>203</v>
      </c>
      <c r="Q304" s="6" t="s">
        <v>322</v>
      </c>
      <c r="R304" s="14">
        <v>46047</v>
      </c>
      <c r="S304" s="12"/>
      <c r="T304" s="4" t="s">
        <v>4</v>
      </c>
    </row>
    <row r="305" spans="1:20" ht="13" customHeight="1">
      <c r="A305" s="11"/>
      <c r="B305" s="6" t="s">
        <v>19</v>
      </c>
      <c r="C305" s="6" t="s">
        <v>3018</v>
      </c>
      <c r="D305" s="6">
        <v>1956</v>
      </c>
      <c r="E305" s="13" t="s">
        <v>1981</v>
      </c>
      <c r="F305" s="6">
        <v>354</v>
      </c>
      <c r="G305" s="6" t="s">
        <v>15</v>
      </c>
      <c r="H305" s="14">
        <v>46053</v>
      </c>
      <c r="I305" s="12"/>
      <c r="J305" s="4" t="s">
        <v>4</v>
      </c>
      <c r="K305" s="11"/>
      <c r="L305" s="6" t="s">
        <v>41</v>
      </c>
      <c r="M305" s="6" t="s">
        <v>3027</v>
      </c>
      <c r="N305" s="6">
        <v>2012</v>
      </c>
      <c r="O305" s="13" t="s">
        <v>3030</v>
      </c>
      <c r="P305" s="6">
        <v>150</v>
      </c>
      <c r="Q305" s="6" t="s">
        <v>826</v>
      </c>
      <c r="R305" s="14">
        <v>46177</v>
      </c>
      <c r="S305" s="12"/>
      <c r="T305" s="4" t="s">
        <v>4</v>
      </c>
    </row>
    <row r="306" spans="1:20" ht="13" customHeight="1">
      <c r="A306" s="11"/>
      <c r="B306" s="6" t="s">
        <v>127</v>
      </c>
      <c r="C306" s="6" t="s">
        <v>3018</v>
      </c>
      <c r="D306" s="6">
        <v>1956</v>
      </c>
      <c r="E306" s="13" t="s">
        <v>3020</v>
      </c>
      <c r="F306" s="6">
        <v>345</v>
      </c>
      <c r="G306" s="6" t="s">
        <v>15</v>
      </c>
      <c r="H306" s="14">
        <v>46053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66</v>
      </c>
      <c r="C316" s="16">
        <v>4</v>
      </c>
      <c r="E316" s="5" t="s">
        <v>67</v>
      </c>
      <c r="F316" s="16">
        <v>1335</v>
      </c>
      <c r="J316" s="4" t="s">
        <v>4</v>
      </c>
      <c r="L316" s="5" t="s">
        <v>66</v>
      </c>
      <c r="M316" s="16">
        <v>3</v>
      </c>
      <c r="O316" s="5" t="s">
        <v>67</v>
      </c>
      <c r="P316" s="16">
        <v>661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65</v>
      </c>
      <c r="J318" s="4" t="s">
        <v>4</v>
      </c>
      <c r="L318" s="9" t="s">
        <v>65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12</v>
      </c>
      <c r="M321" s="6" t="s">
        <v>3028</v>
      </c>
      <c r="N321" s="6">
        <v>2014</v>
      </c>
      <c r="O321" s="13" t="s">
        <v>547</v>
      </c>
      <c r="P321" s="6">
        <v>280</v>
      </c>
      <c r="Q321" s="6" t="s">
        <v>818</v>
      </c>
      <c r="R321" s="14">
        <v>46053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12</v>
      </c>
      <c r="M322" s="6" t="s">
        <v>3031</v>
      </c>
      <c r="N322" s="6">
        <v>2013</v>
      </c>
      <c r="O322" s="13" t="s">
        <v>2727</v>
      </c>
      <c r="P322" s="6">
        <v>184</v>
      </c>
      <c r="Q322" s="6" t="s">
        <v>826</v>
      </c>
      <c r="R322" s="14">
        <v>46177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12</v>
      </c>
      <c r="M323" s="6" t="s">
        <v>3032</v>
      </c>
      <c r="N323" s="6">
        <v>2013</v>
      </c>
      <c r="O323" s="13" t="s">
        <v>2626</v>
      </c>
      <c r="P323" s="6">
        <v>176</v>
      </c>
      <c r="Q323" s="6" t="s">
        <v>826</v>
      </c>
      <c r="R323" s="14">
        <v>46177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66</v>
      </c>
      <c r="C330" s="16">
        <v>0</v>
      </c>
      <c r="E330" s="5" t="s">
        <v>67</v>
      </c>
      <c r="F330" s="16">
        <v>0</v>
      </c>
      <c r="J330" s="4" t="s">
        <v>4</v>
      </c>
      <c r="L330" s="5" t="s">
        <v>66</v>
      </c>
      <c r="M330" s="16">
        <v>3</v>
      </c>
      <c r="O330" s="5" t="s">
        <v>67</v>
      </c>
      <c r="P330" s="16">
        <v>640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68</v>
      </c>
      <c r="C332" s="16">
        <v>4</v>
      </c>
      <c r="E332" s="5" t="s">
        <v>69</v>
      </c>
      <c r="F332" s="16">
        <v>1335</v>
      </c>
      <c r="J332" s="4" t="s">
        <v>4</v>
      </c>
      <c r="L332" s="5" t="s">
        <v>68</v>
      </c>
      <c r="M332" s="16">
        <v>6</v>
      </c>
      <c r="O332" s="5" t="s">
        <v>69</v>
      </c>
      <c r="P332" s="16">
        <v>1301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70</v>
      </c>
      <c r="C334" s="16">
        <v>1</v>
      </c>
      <c r="J334" s="4" t="s">
        <v>4</v>
      </c>
      <c r="L334" s="5" t="s">
        <v>70</v>
      </c>
      <c r="M334" s="16">
        <v>4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61</v>
      </c>
      <c r="C338" s="6" t="s">
        <v>805</v>
      </c>
      <c r="F338" s="7" t="s">
        <v>4</v>
      </c>
      <c r="G338" s="7"/>
      <c r="J338" s="4" t="s">
        <v>4</v>
      </c>
      <c r="L338" s="5" t="s">
        <v>61</v>
      </c>
      <c r="M338" s="6" t="s">
        <v>805</v>
      </c>
      <c r="P338" s="7" t="s">
        <v>4</v>
      </c>
      <c r="Q338" s="7"/>
      <c r="T338" s="4" t="s">
        <v>4</v>
      </c>
    </row>
    <row r="339" spans="1:20" ht="13" customHeight="1">
      <c r="B339" s="5" t="s">
        <v>62</v>
      </c>
      <c r="C339" s="6" t="s">
        <v>3071</v>
      </c>
      <c r="F339" s="7"/>
      <c r="G339" s="7"/>
      <c r="J339" s="4" t="s">
        <v>4</v>
      </c>
      <c r="L339" s="5" t="s">
        <v>62</v>
      </c>
      <c r="M339" s="6" t="s">
        <v>3143</v>
      </c>
      <c r="P339" s="7"/>
      <c r="Q339" s="7"/>
      <c r="T339" s="4" t="s">
        <v>4</v>
      </c>
    </row>
    <row r="340" spans="1:20" ht="13" customHeight="1">
      <c r="B340" s="5" t="s">
        <v>63</v>
      </c>
      <c r="C340" s="8">
        <v>2026</v>
      </c>
      <c r="J340" s="4" t="s">
        <v>4</v>
      </c>
      <c r="L340" s="5" t="s">
        <v>63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64</v>
      </c>
      <c r="J342" s="4" t="s">
        <v>4</v>
      </c>
      <c r="L342" s="9" t="s">
        <v>64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3072</v>
      </c>
      <c r="D345" s="6">
        <v>2013</v>
      </c>
      <c r="E345" s="13" t="s">
        <v>3073</v>
      </c>
      <c r="F345" s="6">
        <v>194</v>
      </c>
      <c r="G345" s="6" t="s">
        <v>322</v>
      </c>
      <c r="H345" s="14">
        <v>46047</v>
      </c>
      <c r="I345" s="12"/>
      <c r="J345" s="4" t="s">
        <v>4</v>
      </c>
      <c r="K345" s="11"/>
      <c r="L345" s="6" t="s">
        <v>12</v>
      </c>
      <c r="M345" s="6" t="s">
        <v>3144</v>
      </c>
      <c r="N345" s="6">
        <v>2013</v>
      </c>
      <c r="O345" s="13" t="s">
        <v>2081</v>
      </c>
      <c r="P345" s="6">
        <v>310</v>
      </c>
      <c r="Q345" s="6" t="s">
        <v>978</v>
      </c>
      <c r="R345" s="14">
        <v>46032</v>
      </c>
      <c r="S345" s="12"/>
      <c r="T345" s="4" t="s">
        <v>4</v>
      </c>
    </row>
    <row r="346" spans="1:20" ht="13" customHeight="1">
      <c r="A346" s="11"/>
      <c r="B346" s="6" t="s">
        <v>19</v>
      </c>
      <c r="C346" s="6" t="s">
        <v>3072</v>
      </c>
      <c r="D346" s="6">
        <v>2013</v>
      </c>
      <c r="E346" s="13" t="s">
        <v>3074</v>
      </c>
      <c r="F346" s="6">
        <v>228</v>
      </c>
      <c r="G346" s="6" t="s">
        <v>322</v>
      </c>
      <c r="H346" s="14">
        <v>46047</v>
      </c>
      <c r="I346" s="12"/>
      <c r="J346" s="4" t="s">
        <v>4</v>
      </c>
      <c r="K346" s="11"/>
      <c r="L346" s="6" t="s">
        <v>39</v>
      </c>
      <c r="M346" s="6" t="s">
        <v>3145</v>
      </c>
      <c r="N346" s="6">
        <v>2015</v>
      </c>
      <c r="O346" s="13" t="s">
        <v>626</v>
      </c>
      <c r="P346" s="6">
        <v>101</v>
      </c>
      <c r="Q346" s="6" t="s">
        <v>978</v>
      </c>
      <c r="R346" s="14">
        <v>46032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127</v>
      </c>
      <c r="M347" s="6" t="s">
        <v>3146</v>
      </c>
      <c r="N347" s="6">
        <v>2014</v>
      </c>
      <c r="O347" s="13" t="s">
        <v>2049</v>
      </c>
      <c r="P347" s="6">
        <v>122</v>
      </c>
      <c r="Q347" s="6" t="s">
        <v>814</v>
      </c>
      <c r="R347" s="14">
        <v>46105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66</v>
      </c>
      <c r="C358" s="16">
        <v>2</v>
      </c>
      <c r="E358" s="5" t="s">
        <v>67</v>
      </c>
      <c r="F358" s="16">
        <v>422</v>
      </c>
      <c r="J358" s="4" t="s">
        <v>4</v>
      </c>
      <c r="L358" s="5" t="s">
        <v>66</v>
      </c>
      <c r="M358" s="16">
        <v>3</v>
      </c>
      <c r="O358" s="5" t="s">
        <v>67</v>
      </c>
      <c r="P358" s="16">
        <v>533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65</v>
      </c>
      <c r="J360" s="4" t="s">
        <v>4</v>
      </c>
      <c r="L360" s="9" t="s">
        <v>65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12</v>
      </c>
      <c r="C363" s="6" t="s">
        <v>3075</v>
      </c>
      <c r="D363" s="6">
        <v>2015</v>
      </c>
      <c r="E363" s="13" t="s">
        <v>2626</v>
      </c>
      <c r="F363" s="6">
        <v>176</v>
      </c>
      <c r="G363" s="6" t="s">
        <v>322</v>
      </c>
      <c r="H363" s="14">
        <v>46156</v>
      </c>
      <c r="I363" s="12"/>
      <c r="J363" s="4" t="s">
        <v>4</v>
      </c>
      <c r="K363" s="11"/>
      <c r="L363" s="6" t="s">
        <v>12</v>
      </c>
      <c r="M363" s="6" t="s">
        <v>1154</v>
      </c>
      <c r="N363" s="6">
        <v>2015</v>
      </c>
      <c r="O363" s="13" t="s">
        <v>547</v>
      </c>
      <c r="P363" s="6">
        <v>280</v>
      </c>
      <c r="Q363" s="6" t="s">
        <v>826</v>
      </c>
      <c r="R363" s="14">
        <v>46177</v>
      </c>
      <c r="S363" s="12"/>
      <c r="T363" s="4" t="s">
        <v>4</v>
      </c>
    </row>
    <row r="364" spans="1:20" ht="13" customHeight="1">
      <c r="A364" s="11"/>
      <c r="B364" s="6" t="s">
        <v>19</v>
      </c>
      <c r="C364" s="6" t="s">
        <v>3075</v>
      </c>
      <c r="D364" s="6">
        <v>2015</v>
      </c>
      <c r="E364" s="13" t="s">
        <v>3076</v>
      </c>
      <c r="F364" s="6">
        <v>158</v>
      </c>
      <c r="G364" s="6" t="s">
        <v>322</v>
      </c>
      <c r="H364" s="14">
        <v>46107</v>
      </c>
      <c r="I364" s="12"/>
      <c r="J364" s="4" t="s">
        <v>4</v>
      </c>
      <c r="K364" s="11"/>
      <c r="L364" s="6" t="s">
        <v>12</v>
      </c>
      <c r="M364" s="6" t="s">
        <v>3147</v>
      </c>
      <c r="N364" s="6">
        <v>2015</v>
      </c>
      <c r="O364" s="13" t="s">
        <v>3148</v>
      </c>
      <c r="P364" s="6">
        <v>86</v>
      </c>
      <c r="Q364" s="6" t="s">
        <v>35</v>
      </c>
      <c r="R364" s="14">
        <v>46061</v>
      </c>
      <c r="S364" s="12"/>
      <c r="T364" s="4" t="s">
        <v>4</v>
      </c>
    </row>
    <row r="365" spans="1:20" ht="13" customHeight="1">
      <c r="A365" s="11"/>
      <c r="B365" s="6" t="s">
        <v>12</v>
      </c>
      <c r="C365" s="6" t="s">
        <v>3077</v>
      </c>
      <c r="D365" s="6">
        <v>2015</v>
      </c>
      <c r="E365" s="13" t="s">
        <v>2956</v>
      </c>
      <c r="F365" s="6">
        <v>147</v>
      </c>
      <c r="G365" s="6" t="s">
        <v>322</v>
      </c>
      <c r="H365" s="14">
        <v>46047</v>
      </c>
      <c r="I365" s="12"/>
      <c r="J365" s="4" t="s">
        <v>4</v>
      </c>
      <c r="K365" s="11"/>
      <c r="L365" s="6" t="s">
        <v>12</v>
      </c>
      <c r="M365" s="6" t="s">
        <v>3145</v>
      </c>
      <c r="N365" s="6">
        <v>2015</v>
      </c>
      <c r="O365" s="13" t="s">
        <v>3149</v>
      </c>
      <c r="P365" s="6">
        <v>60</v>
      </c>
      <c r="Q365" s="6" t="s">
        <v>978</v>
      </c>
      <c r="R365" s="14">
        <v>46032</v>
      </c>
      <c r="S365" s="12"/>
      <c r="T365" s="4" t="s">
        <v>4</v>
      </c>
    </row>
    <row r="366" spans="1:20" ht="13" customHeight="1">
      <c r="A366" s="11"/>
      <c r="B366" s="6" t="s">
        <v>19</v>
      </c>
      <c r="C366" s="6" t="s">
        <v>3078</v>
      </c>
      <c r="D366" s="6">
        <v>2014</v>
      </c>
      <c r="E366" s="13" t="s">
        <v>3079</v>
      </c>
      <c r="F366" s="6">
        <v>136</v>
      </c>
      <c r="G366" s="6" t="s">
        <v>322</v>
      </c>
      <c r="H366" s="14">
        <v>46047</v>
      </c>
      <c r="I366" s="12"/>
      <c r="J366" s="4" t="s">
        <v>4</v>
      </c>
      <c r="K366" s="11"/>
      <c r="L366" s="6" t="s">
        <v>127</v>
      </c>
      <c r="M366" s="6" t="s">
        <v>3147</v>
      </c>
      <c r="N366" s="6">
        <v>2015</v>
      </c>
      <c r="O366" s="13" t="s">
        <v>3150</v>
      </c>
      <c r="P366" s="6">
        <v>39</v>
      </c>
      <c r="Q366" s="6" t="s">
        <v>814</v>
      </c>
      <c r="R366" s="14">
        <v>46105</v>
      </c>
      <c r="S366" s="12"/>
      <c r="T366" s="4" t="s">
        <v>4</v>
      </c>
    </row>
    <row r="367" spans="1:20" ht="13" customHeight="1">
      <c r="A367" s="11"/>
      <c r="B367" s="6" t="s">
        <v>19</v>
      </c>
      <c r="C367" s="6" t="s">
        <v>3077</v>
      </c>
      <c r="D367" s="6">
        <v>2015</v>
      </c>
      <c r="E367" s="13" t="s">
        <v>3080</v>
      </c>
      <c r="F367" s="6">
        <v>132</v>
      </c>
      <c r="G367" s="6" t="s">
        <v>322</v>
      </c>
      <c r="H367" s="14">
        <v>46107</v>
      </c>
      <c r="I367" s="12"/>
      <c r="J367" s="4" t="s">
        <v>4</v>
      </c>
      <c r="K367" s="11"/>
      <c r="L367" s="6" t="s">
        <v>39</v>
      </c>
      <c r="M367" s="6" t="s">
        <v>3147</v>
      </c>
      <c r="N367" s="6">
        <v>2015</v>
      </c>
      <c r="O367" s="13" t="s">
        <v>318</v>
      </c>
      <c r="P367" s="6">
        <v>21</v>
      </c>
      <c r="Q367" s="6" t="s">
        <v>818</v>
      </c>
      <c r="R367" s="14">
        <v>46053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12</v>
      </c>
      <c r="M368" s="6" t="s">
        <v>3151</v>
      </c>
      <c r="N368" s="6">
        <v>2015</v>
      </c>
      <c r="O368" s="13" t="s">
        <v>3152</v>
      </c>
      <c r="P368" s="6">
        <v>5</v>
      </c>
      <c r="Q368" s="6" t="s">
        <v>978</v>
      </c>
      <c r="R368" s="14">
        <v>46032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66</v>
      </c>
      <c r="C372" s="16">
        <v>5</v>
      </c>
      <c r="E372" s="5" t="s">
        <v>67</v>
      </c>
      <c r="F372" s="16">
        <v>749</v>
      </c>
      <c r="J372" s="4" t="s">
        <v>4</v>
      </c>
      <c r="L372" s="5" t="s">
        <v>66</v>
      </c>
      <c r="M372" s="16">
        <v>6</v>
      </c>
      <c r="O372" s="5" t="s">
        <v>67</v>
      </c>
      <c r="P372" s="16">
        <v>491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68</v>
      </c>
      <c r="C374" s="16">
        <v>7</v>
      </c>
      <c r="E374" s="5" t="s">
        <v>69</v>
      </c>
      <c r="F374" s="16">
        <v>1171</v>
      </c>
      <c r="J374" s="4" t="s">
        <v>4</v>
      </c>
      <c r="L374" s="5" t="s">
        <v>68</v>
      </c>
      <c r="M374" s="16">
        <v>9</v>
      </c>
      <c r="O374" s="5" t="s">
        <v>69</v>
      </c>
      <c r="P374" s="16">
        <v>1024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70</v>
      </c>
      <c r="C376" s="16">
        <v>4</v>
      </c>
      <c r="J376" s="4" t="s">
        <v>4</v>
      </c>
      <c r="L376" s="5" t="s">
        <v>70</v>
      </c>
      <c r="M376" s="16">
        <v>6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61</v>
      </c>
      <c r="C380" s="6" t="s">
        <v>805</v>
      </c>
      <c r="F380" s="7" t="s">
        <v>4</v>
      </c>
      <c r="G380" s="7"/>
      <c r="J380" s="4" t="s">
        <v>4</v>
      </c>
      <c r="L380" s="5" t="s">
        <v>61</v>
      </c>
      <c r="M380" s="6" t="s">
        <v>805</v>
      </c>
      <c r="P380" s="7" t="s">
        <v>4</v>
      </c>
      <c r="Q380" s="7"/>
      <c r="T380" s="4" t="s">
        <v>4</v>
      </c>
    </row>
    <row r="381" spans="1:20" ht="13" customHeight="1">
      <c r="B381" s="5" t="s">
        <v>62</v>
      </c>
      <c r="C381" s="6" t="s">
        <v>3358</v>
      </c>
      <c r="F381" s="7"/>
      <c r="G381" s="7"/>
      <c r="J381" s="4" t="s">
        <v>4</v>
      </c>
      <c r="L381" s="5" t="s">
        <v>62</v>
      </c>
      <c r="M381" s="6" t="s">
        <v>3366</v>
      </c>
      <c r="P381" s="7"/>
      <c r="Q381" s="7"/>
      <c r="T381" s="4" t="s">
        <v>4</v>
      </c>
    </row>
    <row r="382" spans="1:20" ht="13" customHeight="1">
      <c r="B382" s="5" t="s">
        <v>63</v>
      </c>
      <c r="C382" s="8">
        <v>2026</v>
      </c>
      <c r="J382" s="4" t="s">
        <v>4</v>
      </c>
      <c r="L382" s="5" t="s">
        <v>63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64</v>
      </c>
      <c r="J384" s="4" t="s">
        <v>4</v>
      </c>
      <c r="L384" s="9" t="s">
        <v>64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2209</v>
      </c>
      <c r="D387" s="6">
        <v>2011</v>
      </c>
      <c r="E387" s="13" t="s">
        <v>547</v>
      </c>
      <c r="F387" s="6">
        <v>280</v>
      </c>
      <c r="G387" s="6" t="s">
        <v>322</v>
      </c>
      <c r="H387" s="14">
        <v>46047</v>
      </c>
      <c r="I387" s="12"/>
      <c r="J387" s="4" t="s">
        <v>4</v>
      </c>
      <c r="K387" s="11"/>
      <c r="L387" s="6" t="s">
        <v>16</v>
      </c>
      <c r="M387" s="6" t="s">
        <v>3367</v>
      </c>
      <c r="N387" s="6">
        <v>2011</v>
      </c>
      <c r="O387" s="13" t="s">
        <v>3368</v>
      </c>
      <c r="P387" s="6">
        <v>347</v>
      </c>
      <c r="Q387" s="6" t="s">
        <v>322</v>
      </c>
      <c r="R387" s="14">
        <v>46156</v>
      </c>
      <c r="S387" s="12"/>
      <c r="T387" s="4" t="s">
        <v>4</v>
      </c>
    </row>
    <row r="388" spans="1:20" ht="13" customHeight="1">
      <c r="A388" s="11"/>
      <c r="B388" s="6" t="s">
        <v>41</v>
      </c>
      <c r="C388" s="6" t="s">
        <v>2209</v>
      </c>
      <c r="D388" s="6">
        <v>2011</v>
      </c>
      <c r="E388" s="13" t="s">
        <v>1988</v>
      </c>
      <c r="F388" s="6">
        <v>216</v>
      </c>
      <c r="G388" s="6" t="s">
        <v>322</v>
      </c>
      <c r="H388" s="14">
        <v>46047</v>
      </c>
      <c r="I388" s="12"/>
      <c r="J388" s="4" t="s">
        <v>4</v>
      </c>
      <c r="K388" s="11"/>
      <c r="L388" s="6" t="s">
        <v>21</v>
      </c>
      <c r="M388" s="6" t="s">
        <v>3367</v>
      </c>
      <c r="N388" s="6">
        <v>2011</v>
      </c>
      <c r="O388" s="13" t="s">
        <v>3369</v>
      </c>
      <c r="P388" s="6">
        <v>233</v>
      </c>
      <c r="Q388" s="6" t="s">
        <v>322</v>
      </c>
      <c r="R388" s="14">
        <v>46156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66</v>
      </c>
      <c r="C400" s="16">
        <v>2</v>
      </c>
      <c r="E400" s="5" t="s">
        <v>67</v>
      </c>
      <c r="F400" s="16">
        <v>496</v>
      </c>
      <c r="J400" s="4" t="s">
        <v>4</v>
      </c>
      <c r="L400" s="5" t="s">
        <v>66</v>
      </c>
      <c r="M400" s="16">
        <v>2</v>
      </c>
      <c r="O400" s="5" t="s">
        <v>67</v>
      </c>
      <c r="P400" s="16">
        <v>580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65</v>
      </c>
      <c r="J402" s="4" t="s">
        <v>4</v>
      </c>
      <c r="L402" s="9" t="s">
        <v>65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12</v>
      </c>
      <c r="C405" s="6" t="s">
        <v>3359</v>
      </c>
      <c r="D405" s="6">
        <v>2015</v>
      </c>
      <c r="E405" s="13" t="s">
        <v>3360</v>
      </c>
      <c r="F405" s="6">
        <v>119</v>
      </c>
      <c r="G405" s="6" t="s">
        <v>814</v>
      </c>
      <c r="H405" s="14">
        <v>46165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66</v>
      </c>
      <c r="C414" s="16">
        <v>1</v>
      </c>
      <c r="E414" s="5" t="s">
        <v>67</v>
      </c>
      <c r="F414" s="16">
        <v>119</v>
      </c>
      <c r="J414" s="4" t="s">
        <v>4</v>
      </c>
      <c r="L414" s="5" t="s">
        <v>66</v>
      </c>
      <c r="M414" s="16">
        <v>0</v>
      </c>
      <c r="O414" s="5" t="s">
        <v>67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68</v>
      </c>
      <c r="C416" s="16">
        <v>3</v>
      </c>
      <c r="E416" s="5" t="s">
        <v>69</v>
      </c>
      <c r="F416" s="16">
        <v>615</v>
      </c>
      <c r="J416" s="4" t="s">
        <v>4</v>
      </c>
      <c r="L416" s="5" t="s">
        <v>68</v>
      </c>
      <c r="M416" s="16">
        <v>2</v>
      </c>
      <c r="O416" s="5" t="s">
        <v>69</v>
      </c>
      <c r="P416" s="16">
        <v>580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70</v>
      </c>
      <c r="C418" s="16">
        <v>2</v>
      </c>
      <c r="J418" s="4" t="s">
        <v>4</v>
      </c>
      <c r="L418" s="5" t="s">
        <v>70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61</v>
      </c>
      <c r="C422" s="6" t="s">
        <v>805</v>
      </c>
      <c r="F422" s="7" t="s">
        <v>4</v>
      </c>
      <c r="G422" s="7"/>
      <c r="J422" s="4" t="s">
        <v>4</v>
      </c>
      <c r="L422" s="5" t="s">
        <v>61</v>
      </c>
      <c r="M422" s="6" t="s">
        <v>805</v>
      </c>
      <c r="P422" s="7" t="s">
        <v>4</v>
      </c>
      <c r="Q422" s="7"/>
      <c r="T422" s="4" t="s">
        <v>4</v>
      </c>
    </row>
    <row r="423" spans="1:20" ht="13" customHeight="1">
      <c r="B423" s="5" t="s">
        <v>62</v>
      </c>
      <c r="C423" s="6" t="s">
        <v>3403</v>
      </c>
      <c r="F423" s="7"/>
      <c r="G423" s="7"/>
      <c r="J423" s="4" t="s">
        <v>4</v>
      </c>
      <c r="L423" s="5" t="s">
        <v>62</v>
      </c>
      <c r="M423" s="6" t="s">
        <v>3549</v>
      </c>
      <c r="P423" s="7"/>
      <c r="Q423" s="7"/>
      <c r="T423" s="4" t="s">
        <v>4</v>
      </c>
    </row>
    <row r="424" spans="1:20" ht="13" customHeight="1">
      <c r="B424" s="5" t="s">
        <v>63</v>
      </c>
      <c r="C424" s="8">
        <v>2026</v>
      </c>
      <c r="J424" s="4" t="s">
        <v>4</v>
      </c>
      <c r="L424" s="5" t="s">
        <v>63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64</v>
      </c>
      <c r="J426" s="4" t="s">
        <v>4</v>
      </c>
      <c r="L426" s="9" t="s">
        <v>64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3404</v>
      </c>
      <c r="D429" s="6">
        <v>2015</v>
      </c>
      <c r="E429" s="13" t="s">
        <v>2611</v>
      </c>
      <c r="F429" s="6">
        <v>241</v>
      </c>
      <c r="G429" s="6" t="s">
        <v>322</v>
      </c>
      <c r="H429" s="14">
        <v>46156</v>
      </c>
      <c r="I429" s="12"/>
      <c r="J429" s="4" t="s">
        <v>4</v>
      </c>
      <c r="K429" s="11"/>
      <c r="L429" s="6" t="s">
        <v>12</v>
      </c>
      <c r="M429" s="6" t="s">
        <v>3550</v>
      </c>
      <c r="N429" s="6">
        <v>2015</v>
      </c>
      <c r="O429" s="13" t="s">
        <v>3551</v>
      </c>
      <c r="P429" s="6">
        <v>83</v>
      </c>
      <c r="Q429" s="6" t="s">
        <v>818</v>
      </c>
      <c r="R429" s="14">
        <v>46053</v>
      </c>
      <c r="S429" s="12"/>
      <c r="T429" s="4" t="s">
        <v>4</v>
      </c>
    </row>
    <row r="430" spans="1:20" ht="13" customHeight="1">
      <c r="A430" s="11"/>
      <c r="B430" s="6" t="s">
        <v>4</v>
      </c>
      <c r="C430" s="6" t="s">
        <v>4</v>
      </c>
      <c r="D430" s="6" t="s">
        <v>4</v>
      </c>
      <c r="E430" s="6" t="s">
        <v>4</v>
      </c>
      <c r="F430" s="6" t="s">
        <v>4</v>
      </c>
      <c r="G430" s="6" t="s">
        <v>4</v>
      </c>
      <c r="H430" s="6" t="s">
        <v>4</v>
      </c>
      <c r="I430" s="12"/>
      <c r="J430" s="4" t="s">
        <v>4</v>
      </c>
      <c r="K430" s="11"/>
      <c r="L430" s="6" t="s">
        <v>4</v>
      </c>
      <c r="M430" s="6" t="s">
        <v>4</v>
      </c>
      <c r="N430" s="6" t="s">
        <v>4</v>
      </c>
      <c r="O430" s="6" t="s">
        <v>4</v>
      </c>
      <c r="P430" s="6" t="s">
        <v>4</v>
      </c>
      <c r="Q430" s="6" t="s">
        <v>4</v>
      </c>
      <c r="R430" s="6" t="s">
        <v>4</v>
      </c>
      <c r="S430" s="12"/>
      <c r="T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66</v>
      </c>
      <c r="C442" s="16">
        <v>1</v>
      </c>
      <c r="E442" s="5" t="s">
        <v>67</v>
      </c>
      <c r="F442" s="16">
        <v>241</v>
      </c>
      <c r="J442" s="4" t="s">
        <v>4</v>
      </c>
      <c r="L442" s="5" t="s">
        <v>66</v>
      </c>
      <c r="M442" s="16">
        <v>1</v>
      </c>
      <c r="O442" s="5" t="s">
        <v>67</v>
      </c>
      <c r="P442" s="16">
        <v>83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65</v>
      </c>
      <c r="J444" s="4" t="s">
        <v>4</v>
      </c>
      <c r="L444" s="9" t="s">
        <v>65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12</v>
      </c>
      <c r="C447" s="6" t="s">
        <v>3405</v>
      </c>
      <c r="D447" s="6">
        <v>2015</v>
      </c>
      <c r="E447" s="13" t="s">
        <v>2945</v>
      </c>
      <c r="F447" s="6">
        <v>208</v>
      </c>
      <c r="G447" s="6" t="s">
        <v>814</v>
      </c>
      <c r="H447" s="14">
        <v>46165</v>
      </c>
      <c r="I447" s="12"/>
      <c r="J447" s="4" t="s">
        <v>4</v>
      </c>
      <c r="K447" s="11"/>
      <c r="L447" s="6" t="s">
        <v>12</v>
      </c>
      <c r="M447" s="6" t="s">
        <v>3552</v>
      </c>
      <c r="N447" s="6">
        <v>2015</v>
      </c>
      <c r="O447" s="13" t="s">
        <v>3553</v>
      </c>
      <c r="P447" s="6">
        <v>30</v>
      </c>
      <c r="Q447" s="6" t="s">
        <v>814</v>
      </c>
      <c r="R447" s="14">
        <v>46154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66</v>
      </c>
      <c r="C456" s="16">
        <v>1</v>
      </c>
      <c r="E456" s="5" t="s">
        <v>67</v>
      </c>
      <c r="F456" s="16">
        <v>208</v>
      </c>
      <c r="J456" s="4" t="s">
        <v>4</v>
      </c>
      <c r="L456" s="5" t="s">
        <v>66</v>
      </c>
      <c r="M456" s="16">
        <v>1</v>
      </c>
      <c r="O456" s="5" t="s">
        <v>67</v>
      </c>
      <c r="P456" s="16">
        <v>30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68</v>
      </c>
      <c r="C458" s="16">
        <v>2</v>
      </c>
      <c r="E458" s="5" t="s">
        <v>69</v>
      </c>
      <c r="F458" s="16">
        <v>449</v>
      </c>
      <c r="J458" s="4" t="s">
        <v>4</v>
      </c>
      <c r="L458" s="5" t="s">
        <v>68</v>
      </c>
      <c r="M458" s="16">
        <v>2</v>
      </c>
      <c r="O458" s="5" t="s">
        <v>69</v>
      </c>
      <c r="P458" s="16">
        <v>113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70</v>
      </c>
      <c r="C460" s="16">
        <v>2</v>
      </c>
      <c r="J460" s="4" t="s">
        <v>4</v>
      </c>
      <c r="L460" s="5" t="s">
        <v>70</v>
      </c>
      <c r="M460" s="16">
        <v>2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61</v>
      </c>
      <c r="C464" s="6" t="s">
        <v>805</v>
      </c>
      <c r="F464" s="7" t="s">
        <v>4</v>
      </c>
      <c r="G464" s="7"/>
      <c r="J464" s="4" t="s">
        <v>4</v>
      </c>
      <c r="L464" s="5" t="s">
        <v>61</v>
      </c>
      <c r="M464" s="6" t="s">
        <v>805</v>
      </c>
      <c r="P464" s="7" t="s">
        <v>4</v>
      </c>
      <c r="Q464" s="7"/>
      <c r="T464" s="4" t="s">
        <v>4</v>
      </c>
    </row>
    <row r="465" spans="1:20" ht="13" customHeight="1">
      <c r="B465" s="5" t="s">
        <v>62</v>
      </c>
      <c r="C465" s="6" t="s">
        <v>3558</v>
      </c>
      <c r="F465" s="7"/>
      <c r="G465" s="7"/>
      <c r="J465" s="4" t="s">
        <v>4</v>
      </c>
      <c r="L465" s="5" t="s">
        <v>62</v>
      </c>
      <c r="M465" s="6" t="s">
        <v>3599</v>
      </c>
      <c r="P465" s="7"/>
      <c r="Q465" s="7"/>
      <c r="T465" s="4" t="s">
        <v>4</v>
      </c>
    </row>
    <row r="466" spans="1:20" ht="13" customHeight="1">
      <c r="B466" s="5" t="s">
        <v>63</v>
      </c>
      <c r="C466" s="8">
        <v>2026</v>
      </c>
      <c r="J466" s="4" t="s">
        <v>4</v>
      </c>
      <c r="L466" s="5" t="s">
        <v>63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64</v>
      </c>
      <c r="J468" s="4" t="s">
        <v>4</v>
      </c>
      <c r="L468" s="9" t="s">
        <v>64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16</v>
      </c>
      <c r="C471" s="6" t="s">
        <v>3559</v>
      </c>
      <c r="D471" s="6">
        <v>1959</v>
      </c>
      <c r="E471" s="13" t="s">
        <v>3560</v>
      </c>
      <c r="F471" s="6">
        <v>47</v>
      </c>
      <c r="G471" s="6" t="s">
        <v>1232</v>
      </c>
      <c r="H471" s="14">
        <v>46180</v>
      </c>
      <c r="I471" s="12"/>
      <c r="J471" s="4" t="s">
        <v>4</v>
      </c>
      <c r="K471" s="11"/>
      <c r="L471" s="6" t="s">
        <v>12</v>
      </c>
      <c r="M471" s="6" t="s">
        <v>3600</v>
      </c>
      <c r="N471" s="6">
        <v>2014</v>
      </c>
      <c r="O471" s="13" t="s">
        <v>2156</v>
      </c>
      <c r="P471" s="6">
        <v>19</v>
      </c>
      <c r="Q471" s="6" t="s">
        <v>322</v>
      </c>
      <c r="R471" s="14">
        <v>46047</v>
      </c>
      <c r="S471" s="12"/>
      <c r="T471" s="4" t="s">
        <v>4</v>
      </c>
    </row>
    <row r="472" spans="1:20" ht="13" customHeight="1">
      <c r="A472" s="11"/>
      <c r="B472" s="6" t="s">
        <v>19</v>
      </c>
      <c r="C472" s="6" t="s">
        <v>3559</v>
      </c>
      <c r="D472" s="6">
        <v>1959</v>
      </c>
      <c r="E472" s="13" t="s">
        <v>3561</v>
      </c>
      <c r="F472" s="6">
        <v>62</v>
      </c>
      <c r="G472" s="6" t="s">
        <v>15</v>
      </c>
      <c r="H472" s="14">
        <v>46053</v>
      </c>
      <c r="I472" s="12"/>
      <c r="J472" s="4" t="s">
        <v>4</v>
      </c>
      <c r="K472" s="11"/>
      <c r="L472" s="6" t="s">
        <v>4</v>
      </c>
      <c r="M472" s="6" t="s">
        <v>4</v>
      </c>
      <c r="N472" s="6" t="s">
        <v>4</v>
      </c>
      <c r="O472" s="6" t="s">
        <v>4</v>
      </c>
      <c r="P472" s="6" t="s">
        <v>4</v>
      </c>
      <c r="Q472" s="6" t="s">
        <v>4</v>
      </c>
      <c r="R472" s="6" t="s">
        <v>4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66</v>
      </c>
      <c r="C484" s="16">
        <v>2</v>
      </c>
      <c r="E484" s="5" t="s">
        <v>67</v>
      </c>
      <c r="F484" s="16">
        <v>109</v>
      </c>
      <c r="J484" s="4" t="s">
        <v>4</v>
      </c>
      <c r="L484" s="5" t="s">
        <v>66</v>
      </c>
      <c r="M484" s="16">
        <v>1</v>
      </c>
      <c r="O484" s="5" t="s">
        <v>67</v>
      </c>
      <c r="P484" s="16">
        <v>19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65</v>
      </c>
      <c r="J486" s="4" t="s">
        <v>4</v>
      </c>
      <c r="L486" s="9" t="s">
        <v>65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4</v>
      </c>
      <c r="C489" s="6" t="s">
        <v>4</v>
      </c>
      <c r="D489" s="6" t="s">
        <v>4</v>
      </c>
      <c r="E489" s="6" t="s">
        <v>4</v>
      </c>
      <c r="F489" s="6" t="s">
        <v>4</v>
      </c>
      <c r="G489" s="6" t="s">
        <v>4</v>
      </c>
      <c r="H489" s="6" t="s">
        <v>4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66</v>
      </c>
      <c r="C498" s="16">
        <v>0</v>
      </c>
      <c r="E498" s="5" t="s">
        <v>67</v>
      </c>
      <c r="F498" s="16">
        <v>0</v>
      </c>
      <c r="J498" s="4" t="s">
        <v>4</v>
      </c>
      <c r="L498" s="5" t="s">
        <v>66</v>
      </c>
      <c r="M498" s="16">
        <v>0</v>
      </c>
      <c r="O498" s="5" t="s">
        <v>67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68</v>
      </c>
      <c r="C500" s="16">
        <v>2</v>
      </c>
      <c r="E500" s="5" t="s">
        <v>69</v>
      </c>
      <c r="F500" s="16">
        <v>109</v>
      </c>
      <c r="J500" s="4" t="s">
        <v>4</v>
      </c>
      <c r="L500" s="5" t="s">
        <v>68</v>
      </c>
      <c r="M500" s="16">
        <v>1</v>
      </c>
      <c r="O500" s="5" t="s">
        <v>69</v>
      </c>
      <c r="P500" s="16">
        <v>19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70</v>
      </c>
      <c r="C502" s="16">
        <v>1</v>
      </c>
      <c r="J502" s="4" t="s">
        <v>4</v>
      </c>
      <c r="L502" s="5" t="s">
        <v>70</v>
      </c>
      <c r="M502" s="16">
        <v>1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</sheetData>
  <mergeCells count="24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3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510</v>
      </c>
      <c r="F2" s="7">
        <v>17</v>
      </c>
      <c r="G2" s="7"/>
      <c r="J2" s="4" t="s">
        <v>4</v>
      </c>
      <c r="L2" s="5" t="s">
        <v>61</v>
      </c>
      <c r="M2" s="6" t="s">
        <v>510</v>
      </c>
      <c r="P2" s="7">
        <v>39</v>
      </c>
      <c r="Q2" s="7"/>
      <c r="T2" s="4" t="s">
        <v>4</v>
      </c>
    </row>
    <row r="3" spans="1:20" ht="13" customHeight="1">
      <c r="B3" s="5" t="s">
        <v>62</v>
      </c>
      <c r="C3" s="6" t="s">
        <v>508</v>
      </c>
      <c r="F3" s="7"/>
      <c r="G3" s="7"/>
      <c r="J3" s="4" t="s">
        <v>4</v>
      </c>
      <c r="L3" s="5" t="s">
        <v>62</v>
      </c>
      <c r="M3" s="6" t="s">
        <v>1001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511</v>
      </c>
      <c r="D9" s="6">
        <v>2010</v>
      </c>
      <c r="E9" s="13" t="s">
        <v>132</v>
      </c>
      <c r="F9" s="6">
        <v>675</v>
      </c>
      <c r="G9" s="6" t="s">
        <v>358</v>
      </c>
      <c r="H9" s="14">
        <v>46102</v>
      </c>
      <c r="I9" s="12"/>
      <c r="J9" s="4" t="s">
        <v>4</v>
      </c>
      <c r="K9" s="11"/>
      <c r="L9" s="6" t="s">
        <v>12</v>
      </c>
      <c r="M9" s="6" t="s">
        <v>1002</v>
      </c>
      <c r="N9" s="6">
        <v>2009</v>
      </c>
      <c r="O9" s="13" t="s">
        <v>1003</v>
      </c>
      <c r="P9" s="6">
        <v>521</v>
      </c>
      <c r="Q9" s="6" t="s">
        <v>322</v>
      </c>
      <c r="R9" s="14">
        <v>46095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511</v>
      </c>
      <c r="D10" s="6">
        <v>2010</v>
      </c>
      <c r="E10" s="13" t="s">
        <v>512</v>
      </c>
      <c r="F10" s="6">
        <v>674</v>
      </c>
      <c r="G10" s="6" t="s">
        <v>149</v>
      </c>
      <c r="H10" s="14">
        <v>46165</v>
      </c>
      <c r="I10" s="12"/>
      <c r="J10" s="4" t="s">
        <v>4</v>
      </c>
      <c r="K10" s="11"/>
      <c r="L10" s="6" t="s">
        <v>19</v>
      </c>
      <c r="M10" s="6" t="s">
        <v>1004</v>
      </c>
      <c r="N10" s="6">
        <v>2011</v>
      </c>
      <c r="O10" s="13" t="s">
        <v>270</v>
      </c>
      <c r="P10" s="6">
        <v>508</v>
      </c>
      <c r="Q10" s="6" t="s">
        <v>35</v>
      </c>
      <c r="R10" s="14">
        <v>46061</v>
      </c>
      <c r="S10" s="12"/>
      <c r="T10" s="4" t="s">
        <v>4</v>
      </c>
    </row>
    <row r="11" spans="1:20" ht="13" customHeight="1">
      <c r="A11" s="11"/>
      <c r="B11" s="6" t="s">
        <v>21</v>
      </c>
      <c r="C11" s="6" t="s">
        <v>513</v>
      </c>
      <c r="D11" s="6">
        <v>1979</v>
      </c>
      <c r="E11" s="13" t="s">
        <v>514</v>
      </c>
      <c r="F11" s="6">
        <v>459</v>
      </c>
      <c r="G11" s="6" t="s">
        <v>149</v>
      </c>
      <c r="H11" s="14">
        <v>46165</v>
      </c>
      <c r="I11" s="12"/>
      <c r="J11" s="4" t="s">
        <v>4</v>
      </c>
      <c r="K11" s="11"/>
      <c r="L11" s="6" t="s">
        <v>21</v>
      </c>
      <c r="M11" s="6" t="s">
        <v>1004</v>
      </c>
      <c r="N11" s="6">
        <v>2011</v>
      </c>
      <c r="O11" s="13" t="s">
        <v>1005</v>
      </c>
      <c r="P11" s="6">
        <v>235</v>
      </c>
      <c r="Q11" s="6" t="s">
        <v>322</v>
      </c>
      <c r="R11" s="14">
        <v>46095</v>
      </c>
      <c r="S11" s="12"/>
      <c r="T11" s="4" t="s">
        <v>4</v>
      </c>
    </row>
    <row r="12" spans="1:20" ht="13" customHeight="1">
      <c r="A12" s="11"/>
      <c r="B12" s="6" t="s">
        <v>24</v>
      </c>
      <c r="C12" s="6" t="s">
        <v>513</v>
      </c>
      <c r="D12" s="6">
        <v>1979</v>
      </c>
      <c r="E12" s="13" t="s">
        <v>515</v>
      </c>
      <c r="F12" s="6">
        <v>455</v>
      </c>
      <c r="G12" s="6" t="s">
        <v>15</v>
      </c>
      <c r="H12" s="14">
        <v>46053</v>
      </c>
      <c r="I12" s="12"/>
      <c r="J12" s="4" t="s">
        <v>4</v>
      </c>
      <c r="K12" s="11"/>
      <c r="L12" s="6" t="s">
        <v>32</v>
      </c>
      <c r="M12" s="6" t="s">
        <v>1002</v>
      </c>
      <c r="N12" s="6">
        <v>2009</v>
      </c>
      <c r="O12" s="13" t="s">
        <v>1006</v>
      </c>
      <c r="P12" s="6">
        <v>376</v>
      </c>
      <c r="Q12" s="6" t="s">
        <v>322</v>
      </c>
      <c r="R12" s="14">
        <v>46095</v>
      </c>
      <c r="S12" s="12"/>
      <c r="T12" s="4" t="s">
        <v>4</v>
      </c>
    </row>
    <row r="13" spans="1:20" ht="13" customHeight="1">
      <c r="A13" s="11"/>
      <c r="B13" s="6" t="s">
        <v>27</v>
      </c>
      <c r="C13" s="6" t="s">
        <v>513</v>
      </c>
      <c r="D13" s="6">
        <v>1979</v>
      </c>
      <c r="E13" s="13" t="s">
        <v>516</v>
      </c>
      <c r="F13" s="6">
        <v>506</v>
      </c>
      <c r="G13" s="6" t="s">
        <v>35</v>
      </c>
      <c r="H13" s="14">
        <v>46060</v>
      </c>
      <c r="I13" s="12"/>
      <c r="J13" s="4" t="s">
        <v>4</v>
      </c>
      <c r="K13" s="11"/>
      <c r="L13" s="6" t="s">
        <v>39</v>
      </c>
      <c r="M13" s="6" t="s">
        <v>1002</v>
      </c>
      <c r="N13" s="6">
        <v>2009</v>
      </c>
      <c r="O13" s="13" t="s">
        <v>53</v>
      </c>
      <c r="P13" s="6">
        <v>518</v>
      </c>
      <c r="Q13" s="6" t="s">
        <v>35</v>
      </c>
      <c r="R13" s="14">
        <v>46061</v>
      </c>
      <c r="S13" s="12"/>
      <c r="T13" s="4" t="s">
        <v>4</v>
      </c>
    </row>
    <row r="14" spans="1:20" ht="13" customHeight="1">
      <c r="A14" s="11"/>
      <c r="B14" s="6" t="s">
        <v>39</v>
      </c>
      <c r="C14" s="6" t="s">
        <v>511</v>
      </c>
      <c r="D14" s="6">
        <v>2010</v>
      </c>
      <c r="E14" s="13" t="s">
        <v>89</v>
      </c>
      <c r="F14" s="6">
        <v>609</v>
      </c>
      <c r="G14" s="6" t="s">
        <v>358</v>
      </c>
      <c r="H14" s="14">
        <v>46103</v>
      </c>
      <c r="I14" s="12"/>
      <c r="J14" s="4" t="s">
        <v>4</v>
      </c>
      <c r="K14" s="11"/>
      <c r="L14" s="6" t="s">
        <v>41</v>
      </c>
      <c r="M14" s="6" t="s">
        <v>1007</v>
      </c>
      <c r="N14" s="6">
        <v>2012</v>
      </c>
      <c r="O14" s="13" t="s">
        <v>1008</v>
      </c>
      <c r="P14" s="6">
        <v>8</v>
      </c>
      <c r="Q14" s="6" t="s">
        <v>1009</v>
      </c>
      <c r="R14" s="14">
        <v>46146</v>
      </c>
      <c r="S14" s="12"/>
      <c r="T14" s="4" t="s">
        <v>4</v>
      </c>
    </row>
    <row r="15" spans="1:20" ht="13" customHeight="1">
      <c r="A15" s="11"/>
      <c r="B15" s="6" t="s">
        <v>41</v>
      </c>
      <c r="C15" s="6" t="s">
        <v>511</v>
      </c>
      <c r="D15" s="6">
        <v>2010</v>
      </c>
      <c r="E15" s="13" t="s">
        <v>517</v>
      </c>
      <c r="F15" s="6">
        <v>577</v>
      </c>
      <c r="G15" s="6" t="s">
        <v>358</v>
      </c>
      <c r="H15" s="14">
        <v>46103</v>
      </c>
      <c r="I15" s="12"/>
      <c r="J15" s="4" t="s">
        <v>4</v>
      </c>
      <c r="K15" s="11"/>
      <c r="L15" s="6" t="s">
        <v>93</v>
      </c>
      <c r="M15" s="6" t="s">
        <v>1010</v>
      </c>
      <c r="N15" s="6">
        <v>2004</v>
      </c>
      <c r="O15" s="13" t="s">
        <v>1011</v>
      </c>
      <c r="P15" s="6">
        <v>725</v>
      </c>
      <c r="Q15" s="6" t="s">
        <v>1012</v>
      </c>
      <c r="R15" s="14">
        <v>46145</v>
      </c>
      <c r="S15" s="12"/>
      <c r="T15" s="4" t="s">
        <v>4</v>
      </c>
    </row>
    <row r="16" spans="1:20" ht="13" customHeight="1">
      <c r="A16" s="11"/>
      <c r="B16" s="6" t="s">
        <v>93</v>
      </c>
      <c r="C16" s="6" t="s">
        <v>518</v>
      </c>
      <c r="D16" s="6">
        <v>1988</v>
      </c>
      <c r="E16" s="13" t="s">
        <v>519</v>
      </c>
      <c r="F16" s="6">
        <v>739</v>
      </c>
      <c r="G16" s="6" t="s">
        <v>520</v>
      </c>
      <c r="H16" s="14">
        <v>46141</v>
      </c>
      <c r="I16" s="12"/>
      <c r="J16" s="4" t="s">
        <v>4</v>
      </c>
      <c r="K16" s="11"/>
      <c r="L16" s="6" t="s">
        <v>96</v>
      </c>
      <c r="M16" s="6" t="s">
        <v>1013</v>
      </c>
      <c r="N16" s="6">
        <v>0</v>
      </c>
      <c r="O16" s="13" t="s">
        <v>1014</v>
      </c>
      <c r="P16" s="6">
        <v>885</v>
      </c>
      <c r="Q16" s="6" t="s">
        <v>88</v>
      </c>
      <c r="R16" s="14">
        <v>46173</v>
      </c>
      <c r="S16" s="12"/>
      <c r="T16" s="4" t="s">
        <v>4</v>
      </c>
    </row>
    <row r="17" spans="1:20" ht="13" customHeight="1">
      <c r="A17" s="11"/>
      <c r="B17" s="6" t="s">
        <v>96</v>
      </c>
      <c r="C17" s="6" t="s">
        <v>521</v>
      </c>
      <c r="D17" s="6">
        <v>2008</v>
      </c>
      <c r="E17" s="13" t="s">
        <v>522</v>
      </c>
      <c r="F17" s="6">
        <v>675</v>
      </c>
      <c r="G17" s="6" t="s">
        <v>520</v>
      </c>
      <c r="H17" s="14">
        <v>46155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129</v>
      </c>
      <c r="C18" s="6" t="s">
        <v>523</v>
      </c>
      <c r="D18" s="6">
        <v>2003</v>
      </c>
      <c r="E18" s="13" t="s">
        <v>524</v>
      </c>
      <c r="F18" s="6">
        <v>827</v>
      </c>
      <c r="G18" s="6" t="s">
        <v>525</v>
      </c>
      <c r="H18" s="14">
        <v>46102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44</v>
      </c>
      <c r="C19" s="6" t="s">
        <v>521</v>
      </c>
      <c r="D19" s="6">
        <v>2008</v>
      </c>
      <c r="E19" s="13" t="s">
        <v>526</v>
      </c>
      <c r="F19" s="6">
        <v>718</v>
      </c>
      <c r="G19" s="6" t="s">
        <v>520</v>
      </c>
      <c r="H19" s="14">
        <v>46155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11</v>
      </c>
      <c r="E22" s="5" t="s">
        <v>67</v>
      </c>
      <c r="F22" s="16">
        <v>6914</v>
      </c>
      <c r="J22" s="4" t="s">
        <v>4</v>
      </c>
      <c r="L22" s="5" t="s">
        <v>66</v>
      </c>
      <c r="M22" s="16">
        <v>8</v>
      </c>
      <c r="O22" s="5" t="s">
        <v>67</v>
      </c>
      <c r="P22" s="16">
        <v>3776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96</v>
      </c>
      <c r="C27" s="6" t="s">
        <v>518</v>
      </c>
      <c r="D27" s="6">
        <v>1988</v>
      </c>
      <c r="E27" s="13" t="s">
        <v>527</v>
      </c>
      <c r="F27" s="6">
        <v>665</v>
      </c>
      <c r="G27" s="6" t="s">
        <v>520</v>
      </c>
      <c r="H27" s="14">
        <v>46141</v>
      </c>
      <c r="I27" s="12"/>
      <c r="J27" s="4" t="s">
        <v>4</v>
      </c>
      <c r="K27" s="11"/>
      <c r="L27" s="6" t="s">
        <v>96</v>
      </c>
      <c r="M27" s="6" t="s">
        <v>1010</v>
      </c>
      <c r="N27" s="6">
        <v>2004</v>
      </c>
      <c r="O27" s="13" t="s">
        <v>1015</v>
      </c>
      <c r="P27" s="6">
        <v>880</v>
      </c>
      <c r="Q27" s="6" t="s">
        <v>1016</v>
      </c>
      <c r="R27" s="14">
        <v>46172</v>
      </c>
      <c r="S27" s="12"/>
      <c r="T27" s="4" t="s">
        <v>4</v>
      </c>
    </row>
    <row r="28" spans="1:20" ht="13" customHeight="1">
      <c r="A28" s="11"/>
      <c r="B28" s="6" t="s">
        <v>93</v>
      </c>
      <c r="C28" s="6" t="s">
        <v>521</v>
      </c>
      <c r="D28" s="6">
        <v>2008</v>
      </c>
      <c r="E28" s="13" t="s">
        <v>528</v>
      </c>
      <c r="F28" s="6">
        <v>649</v>
      </c>
      <c r="G28" s="6" t="s">
        <v>520</v>
      </c>
      <c r="H28" s="14">
        <v>46141</v>
      </c>
      <c r="I28" s="12"/>
      <c r="J28" s="4" t="s">
        <v>4</v>
      </c>
      <c r="K28" s="11"/>
      <c r="L28" s="6" t="s">
        <v>96</v>
      </c>
      <c r="M28" s="6" t="s">
        <v>1017</v>
      </c>
      <c r="N28" s="6">
        <v>2010</v>
      </c>
      <c r="O28" s="13" t="s">
        <v>1018</v>
      </c>
      <c r="P28" s="6">
        <v>581</v>
      </c>
      <c r="Q28" s="6" t="s">
        <v>1009</v>
      </c>
      <c r="R28" s="14">
        <v>46146</v>
      </c>
      <c r="S28" s="12"/>
      <c r="T28" s="4" t="s">
        <v>4</v>
      </c>
    </row>
    <row r="29" spans="1:20" ht="13" customHeight="1">
      <c r="A29" s="11"/>
      <c r="B29" s="6" t="s">
        <v>96</v>
      </c>
      <c r="C29" s="6" t="s">
        <v>529</v>
      </c>
      <c r="D29" s="6">
        <v>1958</v>
      </c>
      <c r="E29" s="13" t="s">
        <v>530</v>
      </c>
      <c r="F29" s="6">
        <v>475</v>
      </c>
      <c r="G29" s="6" t="s">
        <v>520</v>
      </c>
      <c r="H29" s="14">
        <v>46155</v>
      </c>
      <c r="I29" s="12"/>
      <c r="J29" s="4" t="s">
        <v>4</v>
      </c>
      <c r="K29" s="11"/>
      <c r="L29" s="6" t="s">
        <v>12</v>
      </c>
      <c r="M29" s="6" t="s">
        <v>1004</v>
      </c>
      <c r="N29" s="6">
        <v>2011</v>
      </c>
      <c r="O29" s="13" t="s">
        <v>289</v>
      </c>
      <c r="P29" s="6">
        <v>512</v>
      </c>
      <c r="Q29" s="6" t="s">
        <v>322</v>
      </c>
      <c r="R29" s="14">
        <v>46095</v>
      </c>
      <c r="S29" s="12"/>
      <c r="T29" s="4" t="s">
        <v>4</v>
      </c>
    </row>
    <row r="30" spans="1:20" ht="13" customHeight="1">
      <c r="A30" s="11"/>
      <c r="B30" s="6" t="s">
        <v>4</v>
      </c>
      <c r="C30" s="6" t="s">
        <v>4</v>
      </c>
      <c r="D30" s="6" t="s">
        <v>4</v>
      </c>
      <c r="E30" s="6" t="s">
        <v>4</v>
      </c>
      <c r="F30" s="6" t="s">
        <v>4</v>
      </c>
      <c r="G30" s="6" t="s">
        <v>4</v>
      </c>
      <c r="H30" s="6" t="s">
        <v>4</v>
      </c>
      <c r="I30" s="12"/>
      <c r="J30" s="4" t="s">
        <v>4</v>
      </c>
      <c r="K30" s="11"/>
      <c r="L30" s="6" t="s">
        <v>12</v>
      </c>
      <c r="M30" s="6" t="s">
        <v>1004</v>
      </c>
      <c r="N30" s="6">
        <v>2011</v>
      </c>
      <c r="O30" s="13" t="s">
        <v>289</v>
      </c>
      <c r="P30" s="6">
        <v>512</v>
      </c>
      <c r="Q30" s="6" t="s">
        <v>1009</v>
      </c>
      <c r="R30" s="14">
        <v>46146</v>
      </c>
      <c r="S30" s="12"/>
      <c r="T30" s="4" t="s">
        <v>4</v>
      </c>
    </row>
    <row r="31" spans="1:20" ht="13" customHeight="1">
      <c r="A31" s="11"/>
      <c r="B31" s="6" t="s">
        <v>4</v>
      </c>
      <c r="C31" s="6" t="s">
        <v>4</v>
      </c>
      <c r="D31" s="6" t="s">
        <v>4</v>
      </c>
      <c r="E31" s="6" t="s">
        <v>4</v>
      </c>
      <c r="F31" s="6" t="s">
        <v>4</v>
      </c>
      <c r="G31" s="6" t="s">
        <v>4</v>
      </c>
      <c r="H31" s="6" t="s">
        <v>4</v>
      </c>
      <c r="I31" s="12"/>
      <c r="J31" s="4" t="s">
        <v>4</v>
      </c>
      <c r="K31" s="11"/>
      <c r="L31" s="6" t="s">
        <v>19</v>
      </c>
      <c r="M31" s="6" t="s">
        <v>1002</v>
      </c>
      <c r="N31" s="6">
        <v>2009</v>
      </c>
      <c r="O31" s="13" t="s">
        <v>1019</v>
      </c>
      <c r="P31" s="6">
        <v>432</v>
      </c>
      <c r="Q31" s="6" t="s">
        <v>35</v>
      </c>
      <c r="R31" s="14">
        <v>46061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12</v>
      </c>
      <c r="M32" s="6" t="s">
        <v>1020</v>
      </c>
      <c r="N32" s="6">
        <v>2015</v>
      </c>
      <c r="O32" s="13" t="s">
        <v>819</v>
      </c>
      <c r="P32" s="6">
        <v>387</v>
      </c>
      <c r="Q32" s="6" t="s">
        <v>1009</v>
      </c>
      <c r="R32" s="14">
        <v>46146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12</v>
      </c>
      <c r="M33" s="6" t="s">
        <v>1021</v>
      </c>
      <c r="N33" s="6">
        <v>2010</v>
      </c>
      <c r="O33" s="13" t="s">
        <v>1022</v>
      </c>
      <c r="P33" s="6">
        <v>317</v>
      </c>
      <c r="Q33" s="6" t="s">
        <v>1009</v>
      </c>
      <c r="R33" s="14">
        <v>46146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96</v>
      </c>
      <c r="M34" s="6" t="s">
        <v>1002</v>
      </c>
      <c r="N34" s="6">
        <v>2009</v>
      </c>
      <c r="O34" s="13" t="s">
        <v>1023</v>
      </c>
      <c r="P34" s="6">
        <v>248</v>
      </c>
      <c r="Q34" s="6" t="s">
        <v>1009</v>
      </c>
      <c r="R34" s="14">
        <v>46146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3</v>
      </c>
      <c r="E36" s="5" t="s">
        <v>67</v>
      </c>
      <c r="F36" s="16">
        <v>1789</v>
      </c>
      <c r="J36" s="4" t="s">
        <v>4</v>
      </c>
      <c r="L36" s="5" t="s">
        <v>66</v>
      </c>
      <c r="M36" s="16">
        <v>8</v>
      </c>
      <c r="O36" s="5" t="s">
        <v>67</v>
      </c>
      <c r="P36" s="16">
        <v>3869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14</v>
      </c>
      <c r="E38" s="5" t="s">
        <v>69</v>
      </c>
      <c r="F38" s="16">
        <v>8703</v>
      </c>
      <c r="J38" s="4" t="s">
        <v>4</v>
      </c>
      <c r="L38" s="5" t="s">
        <v>68</v>
      </c>
      <c r="M38" s="16">
        <v>16</v>
      </c>
      <c r="O38" s="5" t="s">
        <v>69</v>
      </c>
      <c r="P38" s="16">
        <v>7645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6</v>
      </c>
      <c r="J40" s="4" t="s">
        <v>4</v>
      </c>
      <c r="L40" s="5" t="s">
        <v>70</v>
      </c>
      <c r="M40" s="16">
        <v>9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510</v>
      </c>
      <c r="F44" s="7">
        <v>45</v>
      </c>
      <c r="G44" s="7"/>
      <c r="J44" s="4" t="s">
        <v>4</v>
      </c>
      <c r="L44" s="5" t="s">
        <v>61</v>
      </c>
      <c r="M44" s="6" t="s">
        <v>510</v>
      </c>
      <c r="P44" s="7">
        <v>69</v>
      </c>
      <c r="Q44" s="7"/>
      <c r="T44" s="4" t="s">
        <v>4</v>
      </c>
    </row>
    <row r="45" spans="1:20" ht="13" customHeight="1">
      <c r="B45" s="5" t="s">
        <v>62</v>
      </c>
      <c r="C45" s="6" t="s">
        <v>1119</v>
      </c>
      <c r="F45" s="7"/>
      <c r="G45" s="7"/>
      <c r="J45" s="4" t="s">
        <v>4</v>
      </c>
      <c r="L45" s="5" t="s">
        <v>62</v>
      </c>
      <c r="M45" s="6" t="s">
        <v>1535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1121</v>
      </c>
      <c r="D51" s="6">
        <v>2011</v>
      </c>
      <c r="E51" s="13" t="s">
        <v>909</v>
      </c>
      <c r="F51" s="6">
        <v>486</v>
      </c>
      <c r="G51" s="6" t="s">
        <v>322</v>
      </c>
      <c r="H51" s="14">
        <v>46095</v>
      </c>
      <c r="I51" s="12"/>
      <c r="J51" s="4" t="s">
        <v>4</v>
      </c>
      <c r="K51" s="11"/>
      <c r="L51" s="6" t="s">
        <v>12</v>
      </c>
      <c r="M51" s="6" t="s">
        <v>1536</v>
      </c>
      <c r="N51" s="6">
        <v>2012</v>
      </c>
      <c r="O51" s="13" t="s">
        <v>502</v>
      </c>
      <c r="P51" s="6">
        <v>410</v>
      </c>
      <c r="Q51" s="6" t="s">
        <v>322</v>
      </c>
      <c r="R51" s="14">
        <v>46095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1122</v>
      </c>
      <c r="D52" s="6">
        <v>1980</v>
      </c>
      <c r="E52" s="13" t="s">
        <v>1123</v>
      </c>
      <c r="F52" s="6">
        <v>430</v>
      </c>
      <c r="G52" s="6" t="s">
        <v>35</v>
      </c>
      <c r="H52" s="14">
        <v>46154</v>
      </c>
      <c r="I52" s="12"/>
      <c r="J52" s="4" t="s">
        <v>4</v>
      </c>
      <c r="K52" s="11"/>
      <c r="L52" s="6" t="s">
        <v>19</v>
      </c>
      <c r="M52" s="6" t="s">
        <v>1537</v>
      </c>
      <c r="N52" s="6">
        <v>2012</v>
      </c>
      <c r="O52" s="13" t="s">
        <v>1538</v>
      </c>
      <c r="P52" s="6">
        <v>272</v>
      </c>
      <c r="Q52" s="6" t="s">
        <v>322</v>
      </c>
      <c r="R52" s="14">
        <v>46095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1124</v>
      </c>
      <c r="D53" s="6">
        <v>2007</v>
      </c>
      <c r="E53" s="13" t="s">
        <v>1125</v>
      </c>
      <c r="F53" s="6">
        <v>496</v>
      </c>
      <c r="G53" s="6" t="s">
        <v>35</v>
      </c>
      <c r="H53" s="14">
        <v>46033</v>
      </c>
      <c r="I53" s="12"/>
      <c r="J53" s="4" t="s">
        <v>4</v>
      </c>
      <c r="K53" s="11"/>
      <c r="L53" s="6" t="s">
        <v>39</v>
      </c>
      <c r="M53" s="6" t="s">
        <v>1539</v>
      </c>
      <c r="N53" s="6">
        <v>2003</v>
      </c>
      <c r="O53" s="13" t="s">
        <v>1129</v>
      </c>
      <c r="P53" s="6">
        <v>790</v>
      </c>
      <c r="Q53" s="6" t="s">
        <v>1540</v>
      </c>
      <c r="R53" s="14">
        <v>46165</v>
      </c>
      <c r="S53" s="12"/>
      <c r="T53" s="4" t="s">
        <v>4</v>
      </c>
    </row>
    <row r="54" spans="1:20" ht="13" customHeight="1">
      <c r="A54" s="11"/>
      <c r="B54" s="6" t="s">
        <v>39</v>
      </c>
      <c r="C54" s="6" t="s">
        <v>1126</v>
      </c>
      <c r="D54" s="6">
        <v>2014</v>
      </c>
      <c r="E54" s="13" t="s">
        <v>659</v>
      </c>
      <c r="F54" s="6">
        <v>480</v>
      </c>
      <c r="G54" s="6" t="s">
        <v>1127</v>
      </c>
      <c r="H54" s="14">
        <v>46167</v>
      </c>
      <c r="I54" s="12"/>
      <c r="J54" s="4" t="s">
        <v>4</v>
      </c>
      <c r="K54" s="11"/>
      <c r="L54" s="6" t="s">
        <v>41</v>
      </c>
      <c r="M54" s="6" t="s">
        <v>1539</v>
      </c>
      <c r="N54" s="6">
        <v>2003</v>
      </c>
      <c r="O54" s="13" t="s">
        <v>1541</v>
      </c>
      <c r="P54" s="6">
        <v>771</v>
      </c>
      <c r="Q54" s="6" t="s">
        <v>1542</v>
      </c>
      <c r="R54" s="14">
        <v>46141</v>
      </c>
      <c r="S54" s="12"/>
      <c r="T54" s="4" t="s">
        <v>4</v>
      </c>
    </row>
    <row r="55" spans="1:20" ht="13" customHeight="1">
      <c r="A55" s="11"/>
      <c r="B55" s="6" t="s">
        <v>59</v>
      </c>
      <c r="C55" s="6" t="s">
        <v>1128</v>
      </c>
      <c r="D55" s="6">
        <v>2013</v>
      </c>
      <c r="E55" s="13" t="s">
        <v>1129</v>
      </c>
      <c r="F55" s="6">
        <v>339</v>
      </c>
      <c r="G55" s="6" t="s">
        <v>35</v>
      </c>
      <c r="H55" s="14">
        <v>46060</v>
      </c>
      <c r="I55" s="12"/>
      <c r="J55" s="4" t="s">
        <v>4</v>
      </c>
      <c r="K55" s="11"/>
      <c r="L55" s="6" t="s">
        <v>123</v>
      </c>
      <c r="M55" s="6" t="s">
        <v>1539</v>
      </c>
      <c r="N55" s="6">
        <v>2003</v>
      </c>
      <c r="O55" s="13" t="s">
        <v>1543</v>
      </c>
      <c r="P55" s="6">
        <v>835</v>
      </c>
      <c r="Q55" s="6" t="s">
        <v>1542</v>
      </c>
      <c r="R55" s="14">
        <v>46144</v>
      </c>
      <c r="S55" s="12"/>
      <c r="T55" s="4" t="s">
        <v>4</v>
      </c>
    </row>
    <row r="56" spans="1:20" ht="13" customHeight="1">
      <c r="A56" s="11"/>
      <c r="B56" s="6" t="s">
        <v>41</v>
      </c>
      <c r="C56" s="6" t="s">
        <v>1130</v>
      </c>
      <c r="D56" s="6">
        <v>2013</v>
      </c>
      <c r="E56" s="13" t="s">
        <v>825</v>
      </c>
      <c r="F56" s="6">
        <v>442</v>
      </c>
      <c r="G56" s="6" t="s">
        <v>322</v>
      </c>
      <c r="H56" s="14">
        <v>46095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123</v>
      </c>
      <c r="C57" s="6" t="s">
        <v>1130</v>
      </c>
      <c r="D57" s="6">
        <v>2013</v>
      </c>
      <c r="E57" s="13" t="s">
        <v>710</v>
      </c>
      <c r="F57" s="6">
        <v>422</v>
      </c>
      <c r="G57" s="6" t="s">
        <v>35</v>
      </c>
      <c r="H57" s="14">
        <v>46033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125</v>
      </c>
      <c r="C58" s="6" t="s">
        <v>1126</v>
      </c>
      <c r="D58" s="6">
        <v>2014</v>
      </c>
      <c r="E58" s="13" t="s">
        <v>626</v>
      </c>
      <c r="F58" s="6">
        <v>357</v>
      </c>
      <c r="G58" s="6" t="s">
        <v>1131</v>
      </c>
      <c r="H58" s="14">
        <v>46098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127</v>
      </c>
      <c r="C59" s="6" t="s">
        <v>1124</v>
      </c>
      <c r="D59" s="6">
        <v>2007</v>
      </c>
      <c r="E59" s="13" t="s">
        <v>1132</v>
      </c>
      <c r="F59" s="6">
        <v>443</v>
      </c>
      <c r="G59" s="6" t="s">
        <v>1131</v>
      </c>
      <c r="H59" s="14">
        <v>46098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9</v>
      </c>
      <c r="E64" s="5" t="s">
        <v>67</v>
      </c>
      <c r="F64" s="16">
        <v>3895</v>
      </c>
      <c r="J64" s="4" t="s">
        <v>4</v>
      </c>
      <c r="L64" s="5" t="s">
        <v>66</v>
      </c>
      <c r="M64" s="16">
        <v>5</v>
      </c>
      <c r="O64" s="5" t="s">
        <v>67</v>
      </c>
      <c r="P64" s="16">
        <v>3078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1133</v>
      </c>
      <c r="D69" s="6">
        <v>2012</v>
      </c>
      <c r="E69" s="13" t="s">
        <v>909</v>
      </c>
      <c r="F69" s="6">
        <v>486</v>
      </c>
      <c r="G69" s="6" t="s">
        <v>1131</v>
      </c>
      <c r="H69" s="14">
        <v>46144</v>
      </c>
      <c r="I69" s="12"/>
      <c r="J69" s="4" t="s">
        <v>4</v>
      </c>
      <c r="K69" s="11"/>
      <c r="L69" s="6" t="s">
        <v>123</v>
      </c>
      <c r="M69" s="6" t="s">
        <v>1536</v>
      </c>
      <c r="N69" s="6">
        <v>2012</v>
      </c>
      <c r="O69" s="13" t="s">
        <v>1544</v>
      </c>
      <c r="P69" s="6">
        <v>474</v>
      </c>
      <c r="Q69" s="6" t="s">
        <v>1131</v>
      </c>
      <c r="R69" s="14">
        <v>46144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1126</v>
      </c>
      <c r="D70" s="6">
        <v>2014</v>
      </c>
      <c r="E70" s="13" t="s">
        <v>56</v>
      </c>
      <c r="F70" s="6">
        <v>484</v>
      </c>
      <c r="G70" s="6" t="s">
        <v>1131</v>
      </c>
      <c r="H70" s="14">
        <v>46144</v>
      </c>
      <c r="I70" s="12"/>
      <c r="J70" s="4" t="s">
        <v>4</v>
      </c>
      <c r="K70" s="11"/>
      <c r="L70" s="6" t="s">
        <v>41</v>
      </c>
      <c r="M70" s="6" t="s">
        <v>1536</v>
      </c>
      <c r="N70" s="6">
        <v>2012</v>
      </c>
      <c r="O70" s="13" t="s">
        <v>104</v>
      </c>
      <c r="P70" s="6">
        <v>473</v>
      </c>
      <c r="Q70" s="6" t="s">
        <v>322</v>
      </c>
      <c r="R70" s="14">
        <v>46095</v>
      </c>
      <c r="S70" s="12"/>
      <c r="T70" s="4" t="s">
        <v>4</v>
      </c>
    </row>
    <row r="71" spans="1:20" ht="13" customHeight="1">
      <c r="A71" s="11"/>
      <c r="B71" s="6" t="s">
        <v>19</v>
      </c>
      <c r="C71" s="6" t="s">
        <v>1122</v>
      </c>
      <c r="D71" s="6">
        <v>1980</v>
      </c>
      <c r="E71" s="13" t="s">
        <v>1134</v>
      </c>
      <c r="F71" s="6">
        <v>428</v>
      </c>
      <c r="G71" s="6" t="s">
        <v>35</v>
      </c>
      <c r="H71" s="14">
        <v>46061</v>
      </c>
      <c r="I71" s="12"/>
      <c r="J71" s="4" t="s">
        <v>4</v>
      </c>
      <c r="K71" s="11"/>
      <c r="L71" s="6" t="s">
        <v>123</v>
      </c>
      <c r="M71" s="6" t="s">
        <v>1537</v>
      </c>
      <c r="N71" s="6">
        <v>2012</v>
      </c>
      <c r="O71" s="13" t="s">
        <v>132</v>
      </c>
      <c r="P71" s="6">
        <v>355</v>
      </c>
      <c r="Q71" s="6" t="s">
        <v>1131</v>
      </c>
      <c r="R71" s="14">
        <v>46144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1130</v>
      </c>
      <c r="D72" s="6">
        <v>2013</v>
      </c>
      <c r="E72" s="13" t="s">
        <v>1135</v>
      </c>
      <c r="F72" s="6">
        <v>427</v>
      </c>
      <c r="G72" s="6" t="s">
        <v>1131</v>
      </c>
      <c r="H72" s="14">
        <v>46144</v>
      </c>
      <c r="I72" s="12"/>
      <c r="J72" s="4" t="s">
        <v>4</v>
      </c>
      <c r="K72" s="11"/>
      <c r="L72" s="6" t="s">
        <v>12</v>
      </c>
      <c r="M72" s="6" t="s">
        <v>1537</v>
      </c>
      <c r="N72" s="6">
        <v>2012</v>
      </c>
      <c r="O72" s="13" t="s">
        <v>1310</v>
      </c>
      <c r="P72" s="6">
        <v>354</v>
      </c>
      <c r="Q72" s="6" t="s">
        <v>322</v>
      </c>
      <c r="R72" s="14">
        <v>46095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1136</v>
      </c>
      <c r="D73" s="6">
        <v>2013</v>
      </c>
      <c r="E73" s="13" t="s">
        <v>736</v>
      </c>
      <c r="F73" s="6">
        <v>418</v>
      </c>
      <c r="G73" s="6" t="s">
        <v>1131</v>
      </c>
      <c r="H73" s="14">
        <v>46144</v>
      </c>
      <c r="I73" s="12"/>
      <c r="J73" s="4" t="s">
        <v>4</v>
      </c>
      <c r="K73" s="11"/>
      <c r="L73" s="6" t="s">
        <v>39</v>
      </c>
      <c r="M73" s="6" t="s">
        <v>1545</v>
      </c>
      <c r="N73" s="6">
        <v>2015</v>
      </c>
      <c r="O73" s="13" t="s">
        <v>790</v>
      </c>
      <c r="P73" s="6">
        <v>339</v>
      </c>
      <c r="Q73" s="6" t="s">
        <v>1127</v>
      </c>
      <c r="R73" s="14">
        <v>46167</v>
      </c>
      <c r="S73" s="12"/>
      <c r="T73" s="4" t="s">
        <v>4</v>
      </c>
    </row>
    <row r="74" spans="1:20" ht="13" customHeight="1">
      <c r="A74" s="11"/>
      <c r="B74" s="6" t="s">
        <v>123</v>
      </c>
      <c r="C74" s="6" t="s">
        <v>1136</v>
      </c>
      <c r="D74" s="6">
        <v>2013</v>
      </c>
      <c r="E74" s="13" t="s">
        <v>1084</v>
      </c>
      <c r="F74" s="6">
        <v>401</v>
      </c>
      <c r="G74" s="6" t="s">
        <v>35</v>
      </c>
      <c r="H74" s="14">
        <v>46033</v>
      </c>
      <c r="I74" s="12"/>
      <c r="J74" s="4" t="s">
        <v>4</v>
      </c>
      <c r="K74" s="11"/>
      <c r="L74" s="6" t="s">
        <v>12</v>
      </c>
      <c r="M74" s="6" t="s">
        <v>1545</v>
      </c>
      <c r="N74" s="6">
        <v>2015</v>
      </c>
      <c r="O74" s="13" t="s">
        <v>1546</v>
      </c>
      <c r="P74" s="6">
        <v>257</v>
      </c>
      <c r="Q74" s="6" t="s">
        <v>1127</v>
      </c>
      <c r="R74" s="14">
        <v>46167</v>
      </c>
      <c r="S74" s="12"/>
      <c r="T74" s="4" t="s">
        <v>4</v>
      </c>
    </row>
    <row r="75" spans="1:20" ht="13" customHeight="1">
      <c r="A75" s="11"/>
      <c r="B75" s="6" t="s">
        <v>39</v>
      </c>
      <c r="C75" s="6" t="s">
        <v>1137</v>
      </c>
      <c r="D75" s="6">
        <v>2014</v>
      </c>
      <c r="E75" s="13" t="s">
        <v>126</v>
      </c>
      <c r="F75" s="6">
        <v>396</v>
      </c>
      <c r="G75" s="6" t="s">
        <v>1127</v>
      </c>
      <c r="H75" s="14">
        <v>46167</v>
      </c>
      <c r="I75" s="12"/>
      <c r="J75" s="4" t="s">
        <v>4</v>
      </c>
      <c r="K75" s="11"/>
      <c r="L75" s="6" t="s">
        <v>12</v>
      </c>
      <c r="M75" s="6" t="s">
        <v>1547</v>
      </c>
      <c r="N75" s="6">
        <v>2015</v>
      </c>
      <c r="O75" s="13" t="s">
        <v>1548</v>
      </c>
      <c r="P75" s="6">
        <v>179</v>
      </c>
      <c r="Q75" s="6" t="s">
        <v>1127</v>
      </c>
      <c r="R75" s="14">
        <v>46167</v>
      </c>
      <c r="S75" s="12"/>
      <c r="T75" s="4" t="s">
        <v>4</v>
      </c>
    </row>
    <row r="76" spans="1:20" ht="13" customHeight="1">
      <c r="A76" s="11"/>
      <c r="B76" s="6" t="s">
        <v>127</v>
      </c>
      <c r="C76" s="6" t="s">
        <v>1138</v>
      </c>
      <c r="D76" s="6">
        <v>2013</v>
      </c>
      <c r="E76" s="13" t="s">
        <v>1139</v>
      </c>
      <c r="F76" s="6">
        <v>395</v>
      </c>
      <c r="G76" s="6" t="s">
        <v>1131</v>
      </c>
      <c r="H76" s="14">
        <v>46098</v>
      </c>
      <c r="I76" s="12"/>
      <c r="J76" s="4" t="s">
        <v>4</v>
      </c>
      <c r="K76" s="11"/>
      <c r="L76" s="6" t="s">
        <v>39</v>
      </c>
      <c r="M76" s="6" t="s">
        <v>1547</v>
      </c>
      <c r="N76" s="6">
        <v>2015</v>
      </c>
      <c r="O76" s="13" t="s">
        <v>706</v>
      </c>
      <c r="P76" s="6">
        <v>173</v>
      </c>
      <c r="Q76" s="6" t="s">
        <v>1127</v>
      </c>
      <c r="R76" s="14">
        <v>46167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8</v>
      </c>
      <c r="E78" s="5" t="s">
        <v>67</v>
      </c>
      <c r="F78" s="16">
        <v>3435</v>
      </c>
      <c r="J78" s="4" t="s">
        <v>4</v>
      </c>
      <c r="L78" s="5" t="s">
        <v>66</v>
      </c>
      <c r="M78" s="16">
        <v>8</v>
      </c>
      <c r="O78" s="5" t="s">
        <v>67</v>
      </c>
      <c r="P78" s="16">
        <v>2604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17</v>
      </c>
      <c r="E80" s="5" t="s">
        <v>69</v>
      </c>
      <c r="F80" s="16">
        <v>7330</v>
      </c>
      <c r="J80" s="4" t="s">
        <v>4</v>
      </c>
      <c r="L80" s="5" t="s">
        <v>68</v>
      </c>
      <c r="M80" s="16">
        <v>13</v>
      </c>
      <c r="O80" s="5" t="s">
        <v>69</v>
      </c>
      <c r="P80" s="16">
        <v>5682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10</v>
      </c>
      <c r="J82" s="4" t="s">
        <v>4</v>
      </c>
      <c r="L82" s="5" t="s">
        <v>70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510</v>
      </c>
      <c r="F86" s="7" t="s">
        <v>4</v>
      </c>
      <c r="G86" s="7"/>
      <c r="J86" s="4" t="s">
        <v>4</v>
      </c>
      <c r="L86" s="5" t="s">
        <v>61</v>
      </c>
      <c r="M86" s="6" t="s">
        <v>510</v>
      </c>
      <c r="P86" s="7" t="s">
        <v>4</v>
      </c>
      <c r="Q86" s="7"/>
      <c r="T86" s="4" t="s">
        <v>4</v>
      </c>
    </row>
    <row r="87" spans="1:20" ht="13" customHeight="1">
      <c r="B87" s="5" t="s">
        <v>62</v>
      </c>
      <c r="C87" s="6" t="s">
        <v>1906</v>
      </c>
      <c r="F87" s="7"/>
      <c r="G87" s="7"/>
      <c r="J87" s="4" t="s">
        <v>4</v>
      </c>
      <c r="L87" s="5" t="s">
        <v>62</v>
      </c>
      <c r="M87" s="6" t="s">
        <v>2216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1907</v>
      </c>
      <c r="D93" s="6">
        <v>2013</v>
      </c>
      <c r="E93" s="13" t="s">
        <v>1908</v>
      </c>
      <c r="F93" s="6">
        <v>491</v>
      </c>
      <c r="G93" s="6" t="s">
        <v>1131</v>
      </c>
      <c r="H93" s="14">
        <v>46144</v>
      </c>
      <c r="I93" s="12"/>
      <c r="J93" s="4" t="s">
        <v>4</v>
      </c>
      <c r="K93" s="11"/>
      <c r="L93" s="6" t="s">
        <v>12</v>
      </c>
      <c r="M93" s="6" t="s">
        <v>2217</v>
      </c>
      <c r="N93" s="6">
        <v>2013</v>
      </c>
      <c r="O93" s="13" t="s">
        <v>1151</v>
      </c>
      <c r="P93" s="6">
        <v>373</v>
      </c>
      <c r="Q93" s="6" t="s">
        <v>1131</v>
      </c>
      <c r="R93" s="14">
        <v>46144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1909</v>
      </c>
      <c r="D94" s="6">
        <v>2012</v>
      </c>
      <c r="E94" s="13" t="s">
        <v>1261</v>
      </c>
      <c r="F94" s="6">
        <v>482</v>
      </c>
      <c r="G94" s="6" t="s">
        <v>38</v>
      </c>
      <c r="H94" s="14">
        <v>46179</v>
      </c>
      <c r="I94" s="12"/>
      <c r="J94" s="4" t="s">
        <v>4</v>
      </c>
      <c r="K94" s="11"/>
      <c r="L94" s="6" t="s">
        <v>19</v>
      </c>
      <c r="M94" s="6" t="s">
        <v>2217</v>
      </c>
      <c r="N94" s="6">
        <v>2013</v>
      </c>
      <c r="O94" s="13" t="s">
        <v>1114</v>
      </c>
      <c r="P94" s="6">
        <v>393</v>
      </c>
      <c r="Q94" s="6" t="s">
        <v>322</v>
      </c>
      <c r="R94" s="14">
        <v>46095</v>
      </c>
      <c r="S94" s="12"/>
      <c r="T94" s="4" t="s">
        <v>4</v>
      </c>
    </row>
    <row r="95" spans="1:20" ht="13" customHeight="1">
      <c r="A95" s="11"/>
      <c r="B95" s="6" t="s">
        <v>19</v>
      </c>
      <c r="C95" s="6" t="s">
        <v>1907</v>
      </c>
      <c r="D95" s="6">
        <v>2013</v>
      </c>
      <c r="E95" s="13" t="s">
        <v>1910</v>
      </c>
      <c r="F95" s="6">
        <v>474</v>
      </c>
      <c r="G95" s="6" t="s">
        <v>358</v>
      </c>
      <c r="H95" s="14">
        <v>46103</v>
      </c>
      <c r="I95" s="12"/>
      <c r="J95" s="4" t="s">
        <v>4</v>
      </c>
      <c r="K95" s="11"/>
      <c r="L95" s="6" t="s">
        <v>39</v>
      </c>
      <c r="M95" s="6" t="s">
        <v>2217</v>
      </c>
      <c r="N95" s="6">
        <v>2013</v>
      </c>
      <c r="O95" s="13" t="s">
        <v>161</v>
      </c>
      <c r="P95" s="6">
        <v>303</v>
      </c>
      <c r="Q95" s="6" t="s">
        <v>322</v>
      </c>
      <c r="R95" s="14">
        <v>46095</v>
      </c>
      <c r="S95" s="12"/>
      <c r="T95" s="4" t="s">
        <v>4</v>
      </c>
    </row>
    <row r="96" spans="1:20" ht="13" customHeight="1">
      <c r="A96" s="11"/>
      <c r="B96" s="6" t="s">
        <v>39</v>
      </c>
      <c r="C96" s="6" t="s">
        <v>1907</v>
      </c>
      <c r="D96" s="6">
        <v>2013</v>
      </c>
      <c r="E96" s="13" t="s">
        <v>53</v>
      </c>
      <c r="F96" s="6">
        <v>518</v>
      </c>
      <c r="G96" s="6" t="s">
        <v>35</v>
      </c>
      <c r="H96" s="14">
        <v>46061</v>
      </c>
      <c r="I96" s="12"/>
      <c r="J96" s="4" t="s">
        <v>4</v>
      </c>
      <c r="K96" s="11"/>
      <c r="L96" s="6" t="s">
        <v>125</v>
      </c>
      <c r="M96" s="6" t="s">
        <v>2218</v>
      </c>
      <c r="N96" s="6">
        <v>2012</v>
      </c>
      <c r="O96" s="13" t="s">
        <v>318</v>
      </c>
      <c r="P96" s="6">
        <v>280</v>
      </c>
      <c r="Q96" s="6" t="s">
        <v>1131</v>
      </c>
      <c r="R96" s="14">
        <v>46098</v>
      </c>
      <c r="S96" s="12"/>
      <c r="T96" s="4" t="s">
        <v>4</v>
      </c>
    </row>
    <row r="97" spans="1:20" ht="13" customHeight="1">
      <c r="A97" s="11"/>
      <c r="B97" s="6" t="s">
        <v>41</v>
      </c>
      <c r="C97" s="6" t="s">
        <v>1909</v>
      </c>
      <c r="D97" s="6">
        <v>2012</v>
      </c>
      <c r="E97" s="13" t="s">
        <v>1911</v>
      </c>
      <c r="F97" s="6">
        <v>427</v>
      </c>
      <c r="G97" s="6" t="s">
        <v>1127</v>
      </c>
      <c r="H97" s="14">
        <v>46167</v>
      </c>
      <c r="I97" s="12"/>
      <c r="J97" s="4" t="s">
        <v>4</v>
      </c>
      <c r="K97" s="11"/>
      <c r="L97" s="6" t="s">
        <v>127</v>
      </c>
      <c r="M97" s="6" t="s">
        <v>2219</v>
      </c>
      <c r="N97" s="6">
        <v>2012</v>
      </c>
      <c r="O97" s="13" t="s">
        <v>2220</v>
      </c>
      <c r="P97" s="6">
        <v>226</v>
      </c>
      <c r="Q97" s="6" t="s">
        <v>1131</v>
      </c>
      <c r="R97" s="14">
        <v>46098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5</v>
      </c>
      <c r="E106" s="5" t="s">
        <v>67</v>
      </c>
      <c r="F106" s="16">
        <v>2392</v>
      </c>
      <c r="J106" s="4" t="s">
        <v>4</v>
      </c>
      <c r="L106" s="5" t="s">
        <v>66</v>
      </c>
      <c r="M106" s="16">
        <v>5</v>
      </c>
      <c r="O106" s="5" t="s">
        <v>67</v>
      </c>
      <c r="P106" s="16">
        <v>1575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1909</v>
      </c>
      <c r="D111" s="6">
        <v>2012</v>
      </c>
      <c r="E111" s="13" t="s">
        <v>822</v>
      </c>
      <c r="F111" s="6">
        <v>482</v>
      </c>
      <c r="G111" s="6" t="s">
        <v>1131</v>
      </c>
      <c r="H111" s="14">
        <v>46144</v>
      </c>
      <c r="I111" s="12"/>
      <c r="J111" s="4" t="s">
        <v>4</v>
      </c>
      <c r="K111" s="11"/>
      <c r="L111" s="6" t="s">
        <v>12</v>
      </c>
      <c r="M111" s="6" t="s">
        <v>2221</v>
      </c>
      <c r="N111" s="6">
        <v>2014</v>
      </c>
      <c r="O111" s="13" t="s">
        <v>1836</v>
      </c>
      <c r="P111" s="6">
        <v>313</v>
      </c>
      <c r="Q111" s="6" t="s">
        <v>1127</v>
      </c>
      <c r="R111" s="14">
        <v>46167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1912</v>
      </c>
      <c r="D112" s="6">
        <v>2013</v>
      </c>
      <c r="E112" s="13" t="s">
        <v>1456</v>
      </c>
      <c r="F112" s="6">
        <v>446</v>
      </c>
      <c r="G112" s="6" t="s">
        <v>88</v>
      </c>
      <c r="H112" s="14">
        <v>46172</v>
      </c>
      <c r="I112" s="12"/>
      <c r="J112" s="4" t="s">
        <v>4</v>
      </c>
      <c r="K112" s="11"/>
      <c r="L112" s="6" t="s">
        <v>12</v>
      </c>
      <c r="M112" s="6" t="s">
        <v>2222</v>
      </c>
      <c r="N112" s="6">
        <v>2014</v>
      </c>
      <c r="O112" s="13" t="s">
        <v>1836</v>
      </c>
      <c r="P112" s="6">
        <v>313</v>
      </c>
      <c r="Q112" s="6" t="s">
        <v>1131</v>
      </c>
      <c r="R112" s="14">
        <v>46144</v>
      </c>
      <c r="S112" s="12"/>
      <c r="T112" s="4" t="s">
        <v>4</v>
      </c>
    </row>
    <row r="113" spans="1:20" ht="13" customHeight="1">
      <c r="A113" s="11"/>
      <c r="B113" s="6" t="s">
        <v>19</v>
      </c>
      <c r="C113" s="6" t="s">
        <v>1912</v>
      </c>
      <c r="D113" s="6">
        <v>2013</v>
      </c>
      <c r="E113" s="13" t="s">
        <v>1913</v>
      </c>
      <c r="F113" s="6">
        <v>373</v>
      </c>
      <c r="G113" s="6" t="s">
        <v>149</v>
      </c>
      <c r="H113" s="14">
        <v>46166</v>
      </c>
      <c r="I113" s="12"/>
      <c r="J113" s="4" t="s">
        <v>4</v>
      </c>
      <c r="K113" s="11"/>
      <c r="L113" s="6" t="s">
        <v>12</v>
      </c>
      <c r="M113" s="6" t="s">
        <v>2223</v>
      </c>
      <c r="N113" s="6">
        <v>2014</v>
      </c>
      <c r="O113" s="13" t="s">
        <v>2224</v>
      </c>
      <c r="P113" s="6">
        <v>269</v>
      </c>
      <c r="Q113" s="6" t="s">
        <v>1127</v>
      </c>
      <c r="R113" s="14">
        <v>46167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1914</v>
      </c>
      <c r="D114" s="6">
        <v>2014</v>
      </c>
      <c r="E114" s="13" t="s">
        <v>1115</v>
      </c>
      <c r="F114" s="6">
        <v>360</v>
      </c>
      <c r="G114" s="6" t="s">
        <v>1131</v>
      </c>
      <c r="H114" s="14">
        <v>46144</v>
      </c>
      <c r="I114" s="12"/>
      <c r="J114" s="4" t="s">
        <v>4</v>
      </c>
      <c r="K114" s="11"/>
      <c r="L114" s="6" t="s">
        <v>39</v>
      </c>
      <c r="M114" s="6" t="s">
        <v>2225</v>
      </c>
      <c r="N114" s="6">
        <v>2015</v>
      </c>
      <c r="O114" s="13" t="s">
        <v>346</v>
      </c>
      <c r="P114" s="6">
        <v>240</v>
      </c>
      <c r="Q114" s="6" t="s">
        <v>1127</v>
      </c>
      <c r="R114" s="14">
        <v>46167</v>
      </c>
      <c r="S114" s="12"/>
      <c r="T114" s="4" t="s">
        <v>4</v>
      </c>
    </row>
    <row r="115" spans="1:20" ht="13" customHeight="1">
      <c r="A115" s="11"/>
      <c r="B115" s="6" t="s">
        <v>39</v>
      </c>
      <c r="C115" s="6" t="s">
        <v>1912</v>
      </c>
      <c r="D115" s="6">
        <v>2013</v>
      </c>
      <c r="E115" s="13" t="s">
        <v>706</v>
      </c>
      <c r="F115" s="6">
        <v>173</v>
      </c>
      <c r="G115" s="6" t="s">
        <v>35</v>
      </c>
      <c r="H115" s="14">
        <v>46061</v>
      </c>
      <c r="I115" s="12"/>
      <c r="J115" s="4" t="s">
        <v>4</v>
      </c>
      <c r="K115" s="11"/>
      <c r="L115" s="6" t="s">
        <v>39</v>
      </c>
      <c r="M115" s="6" t="s">
        <v>2223</v>
      </c>
      <c r="N115" s="6">
        <v>2014</v>
      </c>
      <c r="O115" s="13" t="s">
        <v>346</v>
      </c>
      <c r="P115" s="6">
        <v>240</v>
      </c>
      <c r="Q115" s="6" t="s">
        <v>1127</v>
      </c>
      <c r="R115" s="14">
        <v>46167</v>
      </c>
      <c r="S115" s="12"/>
      <c r="T115" s="4" t="s">
        <v>4</v>
      </c>
    </row>
    <row r="116" spans="1:20" ht="13" customHeight="1">
      <c r="A116" s="11"/>
      <c r="B116" s="6" t="s">
        <v>12</v>
      </c>
      <c r="C116" s="6" t="s">
        <v>1915</v>
      </c>
      <c r="D116" s="6">
        <v>2014</v>
      </c>
      <c r="E116" s="13" t="s">
        <v>1916</v>
      </c>
      <c r="F116" s="6">
        <v>115</v>
      </c>
      <c r="G116" s="6" t="s">
        <v>1127</v>
      </c>
      <c r="H116" s="14">
        <v>46167</v>
      </c>
      <c r="I116" s="12"/>
      <c r="J116" s="4" t="s">
        <v>4</v>
      </c>
      <c r="K116" s="11"/>
      <c r="L116" s="6" t="s">
        <v>39</v>
      </c>
      <c r="M116" s="6" t="s">
        <v>2226</v>
      </c>
      <c r="N116" s="6">
        <v>2014</v>
      </c>
      <c r="O116" s="13" t="s">
        <v>346</v>
      </c>
      <c r="P116" s="6">
        <v>240</v>
      </c>
      <c r="Q116" s="6" t="s">
        <v>1127</v>
      </c>
      <c r="R116" s="14">
        <v>46167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12</v>
      </c>
      <c r="M117" s="6" t="s">
        <v>2227</v>
      </c>
      <c r="N117" s="6">
        <v>2015</v>
      </c>
      <c r="O117" s="13" t="s">
        <v>2228</v>
      </c>
      <c r="P117" s="6">
        <v>225</v>
      </c>
      <c r="Q117" s="6" t="s">
        <v>1131</v>
      </c>
      <c r="R117" s="14">
        <v>46144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12</v>
      </c>
      <c r="M118" s="6" t="s">
        <v>2229</v>
      </c>
      <c r="N118" s="6">
        <v>2015</v>
      </c>
      <c r="O118" s="13" t="s">
        <v>2230</v>
      </c>
      <c r="P118" s="6">
        <v>206</v>
      </c>
      <c r="Q118" s="6" t="s">
        <v>1131</v>
      </c>
      <c r="R118" s="14">
        <v>46144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6</v>
      </c>
      <c r="E120" s="5" t="s">
        <v>67</v>
      </c>
      <c r="F120" s="16">
        <v>1949</v>
      </c>
      <c r="J120" s="4" t="s">
        <v>4</v>
      </c>
      <c r="L120" s="5" t="s">
        <v>66</v>
      </c>
      <c r="M120" s="16">
        <v>8</v>
      </c>
      <c r="O120" s="5" t="s">
        <v>67</v>
      </c>
      <c r="P120" s="16">
        <v>2046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11</v>
      </c>
      <c r="E122" s="5" t="s">
        <v>69</v>
      </c>
      <c r="F122" s="16">
        <v>4341</v>
      </c>
      <c r="J122" s="4" t="s">
        <v>4</v>
      </c>
      <c r="L122" s="5" t="s">
        <v>68</v>
      </c>
      <c r="M122" s="16">
        <v>13</v>
      </c>
      <c r="O122" s="5" t="s">
        <v>69</v>
      </c>
      <c r="P122" s="16">
        <v>3621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5</v>
      </c>
      <c r="J124" s="4" t="s">
        <v>4</v>
      </c>
      <c r="L124" s="5" t="s">
        <v>70</v>
      </c>
      <c r="M124" s="16">
        <v>10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510</v>
      </c>
      <c r="F128" s="7" t="s">
        <v>4</v>
      </c>
      <c r="G128" s="7"/>
      <c r="J128" s="4" t="s">
        <v>4</v>
      </c>
      <c r="L128" s="5" t="s">
        <v>61</v>
      </c>
      <c r="M128" s="6" t="s">
        <v>510</v>
      </c>
      <c r="P128" s="7" t="s">
        <v>4</v>
      </c>
      <c r="Q128" s="7"/>
      <c r="T128" s="4" t="s">
        <v>4</v>
      </c>
    </row>
    <row r="129" spans="1:20" ht="13" customHeight="1">
      <c r="B129" s="5" t="s">
        <v>62</v>
      </c>
      <c r="C129" s="6" t="s">
        <v>2409</v>
      </c>
      <c r="F129" s="7"/>
      <c r="G129" s="7"/>
      <c r="J129" s="4" t="s">
        <v>4</v>
      </c>
      <c r="L129" s="5" t="s">
        <v>62</v>
      </c>
      <c r="M129" s="6" t="s">
        <v>2561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2410</v>
      </c>
      <c r="D135" s="6">
        <v>2014</v>
      </c>
      <c r="E135" s="13" t="s">
        <v>1863</v>
      </c>
      <c r="F135" s="6">
        <v>524</v>
      </c>
      <c r="G135" s="6" t="s">
        <v>226</v>
      </c>
      <c r="H135" s="14">
        <v>46152</v>
      </c>
      <c r="I135" s="12"/>
      <c r="J135" s="4" t="s">
        <v>4</v>
      </c>
      <c r="K135" s="11"/>
      <c r="L135" s="6" t="s">
        <v>12</v>
      </c>
      <c r="M135" s="6" t="s">
        <v>2562</v>
      </c>
      <c r="N135" s="6">
        <v>2013</v>
      </c>
      <c r="O135" s="13" t="s">
        <v>504</v>
      </c>
      <c r="P135" s="6">
        <v>408</v>
      </c>
      <c r="Q135" s="6" t="s">
        <v>35</v>
      </c>
      <c r="R135" s="14">
        <v>46061</v>
      </c>
      <c r="S135" s="12"/>
      <c r="T135" s="4" t="s">
        <v>4</v>
      </c>
    </row>
    <row r="136" spans="1:20" ht="13" customHeight="1">
      <c r="A136" s="11"/>
      <c r="B136" s="6" t="s">
        <v>19</v>
      </c>
      <c r="C136" s="6" t="s">
        <v>2410</v>
      </c>
      <c r="D136" s="6">
        <v>2014</v>
      </c>
      <c r="E136" s="13" t="s">
        <v>2255</v>
      </c>
      <c r="F136" s="6">
        <v>552</v>
      </c>
      <c r="G136" s="6" t="s">
        <v>226</v>
      </c>
      <c r="H136" s="14">
        <v>46151</v>
      </c>
      <c r="I136" s="12"/>
      <c r="J136" s="4" t="s">
        <v>4</v>
      </c>
      <c r="K136" s="11"/>
      <c r="L136" s="6" t="s">
        <v>19</v>
      </c>
      <c r="M136" s="6" t="s">
        <v>2562</v>
      </c>
      <c r="N136" s="6">
        <v>2013</v>
      </c>
      <c r="O136" s="13" t="s">
        <v>2563</v>
      </c>
      <c r="P136" s="6">
        <v>314</v>
      </c>
      <c r="Q136" s="6" t="s">
        <v>35</v>
      </c>
      <c r="R136" s="14">
        <v>46060</v>
      </c>
      <c r="S136" s="12"/>
      <c r="T136" s="4" t="s">
        <v>4</v>
      </c>
    </row>
    <row r="137" spans="1:20" ht="13" customHeight="1">
      <c r="A137" s="11"/>
      <c r="B137" s="6" t="s">
        <v>125</v>
      </c>
      <c r="C137" s="6" t="s">
        <v>2411</v>
      </c>
      <c r="D137" s="6">
        <v>2012</v>
      </c>
      <c r="E137" s="13" t="s">
        <v>626</v>
      </c>
      <c r="F137" s="6">
        <v>357</v>
      </c>
      <c r="G137" s="6" t="s">
        <v>2412</v>
      </c>
      <c r="H137" s="14">
        <v>46107</v>
      </c>
      <c r="I137" s="12"/>
      <c r="J137" s="4" t="s">
        <v>4</v>
      </c>
      <c r="K137" s="11"/>
      <c r="L137" s="6" t="s">
        <v>39</v>
      </c>
      <c r="M137" s="6" t="s">
        <v>2562</v>
      </c>
      <c r="N137" s="6">
        <v>2013</v>
      </c>
      <c r="O137" s="13" t="s">
        <v>299</v>
      </c>
      <c r="P137" s="6">
        <v>418</v>
      </c>
      <c r="Q137" s="6" t="s">
        <v>35</v>
      </c>
      <c r="R137" s="14">
        <v>46061</v>
      </c>
      <c r="S137" s="12"/>
      <c r="T137" s="4" t="s">
        <v>4</v>
      </c>
    </row>
    <row r="138" spans="1:20" ht="13" customHeight="1">
      <c r="A138" s="11"/>
      <c r="B138" s="6" t="s">
        <v>127</v>
      </c>
      <c r="C138" s="6" t="s">
        <v>2413</v>
      </c>
      <c r="D138" s="6">
        <v>2014</v>
      </c>
      <c r="E138" s="13" t="s">
        <v>803</v>
      </c>
      <c r="F138" s="6">
        <v>236</v>
      </c>
      <c r="G138" s="6" t="s">
        <v>2412</v>
      </c>
      <c r="H138" s="14">
        <v>46107</v>
      </c>
      <c r="I138" s="12"/>
      <c r="J138" s="4" t="s">
        <v>4</v>
      </c>
      <c r="K138" s="11"/>
      <c r="L138" s="6" t="s">
        <v>59</v>
      </c>
      <c r="M138" s="6" t="s">
        <v>2562</v>
      </c>
      <c r="N138" s="6">
        <v>2013</v>
      </c>
      <c r="O138" s="13" t="s">
        <v>2564</v>
      </c>
      <c r="P138" s="6">
        <v>350</v>
      </c>
      <c r="Q138" s="6" t="s">
        <v>35</v>
      </c>
      <c r="R138" s="14">
        <v>46033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41</v>
      </c>
      <c r="M139" s="6" t="s">
        <v>2565</v>
      </c>
      <c r="N139" s="6">
        <v>2012</v>
      </c>
      <c r="O139" s="13" t="s">
        <v>2566</v>
      </c>
      <c r="P139" s="6">
        <v>61</v>
      </c>
      <c r="Q139" s="6" t="s">
        <v>88</v>
      </c>
      <c r="R139" s="14">
        <v>46173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4</v>
      </c>
      <c r="E148" s="5" t="s">
        <v>67</v>
      </c>
      <c r="F148" s="16">
        <v>1669</v>
      </c>
      <c r="J148" s="4" t="s">
        <v>4</v>
      </c>
      <c r="L148" s="5" t="s">
        <v>66</v>
      </c>
      <c r="M148" s="16">
        <v>5</v>
      </c>
      <c r="O148" s="5" t="s">
        <v>67</v>
      </c>
      <c r="P148" s="16">
        <v>1551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125</v>
      </c>
      <c r="C153" s="6" t="s">
        <v>2414</v>
      </c>
      <c r="D153" s="6">
        <v>2012</v>
      </c>
      <c r="E153" s="13" t="s">
        <v>318</v>
      </c>
      <c r="F153" s="6">
        <v>280</v>
      </c>
      <c r="G153" s="6" t="s">
        <v>2412</v>
      </c>
      <c r="H153" s="14">
        <v>46107</v>
      </c>
      <c r="I153" s="12"/>
      <c r="J153" s="4" t="s">
        <v>4</v>
      </c>
      <c r="K153" s="11"/>
      <c r="L153" s="6" t="s">
        <v>12</v>
      </c>
      <c r="M153" s="6" t="s">
        <v>2565</v>
      </c>
      <c r="N153" s="6">
        <v>2012</v>
      </c>
      <c r="O153" s="13" t="s">
        <v>1930</v>
      </c>
      <c r="P153" s="6">
        <v>300</v>
      </c>
      <c r="Q153" s="6" t="s">
        <v>88</v>
      </c>
      <c r="R153" s="14">
        <v>46172</v>
      </c>
      <c r="S153" s="12"/>
      <c r="T153" s="4" t="s">
        <v>4</v>
      </c>
    </row>
    <row r="154" spans="1:20" ht="13" customHeight="1">
      <c r="A154" s="11"/>
      <c r="B154" s="6" t="s">
        <v>127</v>
      </c>
      <c r="C154" s="6" t="s">
        <v>2410</v>
      </c>
      <c r="D154" s="6">
        <v>2014</v>
      </c>
      <c r="E154" s="13" t="s">
        <v>2415</v>
      </c>
      <c r="F154" s="6">
        <v>206</v>
      </c>
      <c r="G154" s="6" t="s">
        <v>2412</v>
      </c>
      <c r="H154" s="14">
        <v>46107</v>
      </c>
      <c r="I154" s="12"/>
      <c r="J154" s="4" t="s">
        <v>4</v>
      </c>
      <c r="K154" s="11"/>
      <c r="L154" s="6" t="s">
        <v>39</v>
      </c>
      <c r="M154" s="6" t="s">
        <v>2567</v>
      </c>
      <c r="N154" s="6">
        <v>2014</v>
      </c>
      <c r="O154" s="13" t="s">
        <v>706</v>
      </c>
      <c r="P154" s="6">
        <v>173</v>
      </c>
      <c r="Q154" s="6" t="s">
        <v>1127</v>
      </c>
      <c r="R154" s="14">
        <v>46167</v>
      </c>
      <c r="S154" s="12"/>
      <c r="T154" s="4" t="s">
        <v>4</v>
      </c>
    </row>
    <row r="155" spans="1:20" ht="13" customHeight="1">
      <c r="A155" s="11"/>
      <c r="B155" s="6" t="s">
        <v>125</v>
      </c>
      <c r="C155" s="6" t="s">
        <v>2413</v>
      </c>
      <c r="D155" s="6">
        <v>2014</v>
      </c>
      <c r="E155" s="13" t="s">
        <v>650</v>
      </c>
      <c r="F155" s="6">
        <v>196</v>
      </c>
      <c r="G155" s="6" t="s">
        <v>2412</v>
      </c>
      <c r="H155" s="14">
        <v>46107</v>
      </c>
      <c r="I155" s="12"/>
      <c r="J155" s="4" t="s">
        <v>4</v>
      </c>
      <c r="K155" s="11"/>
      <c r="L155" s="6" t="s">
        <v>12</v>
      </c>
      <c r="M155" s="6" t="s">
        <v>2568</v>
      </c>
      <c r="N155" s="6">
        <v>2012</v>
      </c>
      <c r="O155" s="13" t="s">
        <v>2511</v>
      </c>
      <c r="P155" s="6">
        <v>143</v>
      </c>
      <c r="Q155" s="6" t="s">
        <v>35</v>
      </c>
      <c r="R155" s="14">
        <v>46033</v>
      </c>
      <c r="S155" s="12"/>
      <c r="T155" s="4" t="s">
        <v>4</v>
      </c>
    </row>
    <row r="156" spans="1:20" ht="13" customHeight="1">
      <c r="A156" s="11"/>
      <c r="B156" s="6" t="s">
        <v>127</v>
      </c>
      <c r="C156" s="6" t="s">
        <v>2411</v>
      </c>
      <c r="D156" s="6">
        <v>2012</v>
      </c>
      <c r="E156" s="13" t="s">
        <v>1766</v>
      </c>
      <c r="F156" s="6">
        <v>165</v>
      </c>
      <c r="G156" s="6" t="s">
        <v>2412</v>
      </c>
      <c r="H156" s="14">
        <v>46107</v>
      </c>
      <c r="I156" s="12"/>
      <c r="J156" s="4" t="s">
        <v>4</v>
      </c>
      <c r="K156" s="11"/>
      <c r="L156" s="6" t="s">
        <v>12</v>
      </c>
      <c r="M156" s="6" t="s">
        <v>2567</v>
      </c>
      <c r="N156" s="6">
        <v>2014</v>
      </c>
      <c r="O156" s="13" t="s">
        <v>2569</v>
      </c>
      <c r="P156" s="6">
        <v>122</v>
      </c>
      <c r="Q156" s="6" t="s">
        <v>1127</v>
      </c>
      <c r="R156" s="14">
        <v>46167</v>
      </c>
      <c r="S156" s="12"/>
      <c r="T156" s="4" t="s">
        <v>4</v>
      </c>
    </row>
    <row r="157" spans="1:20" ht="13" customHeight="1">
      <c r="A157" s="11"/>
      <c r="B157" s="6" t="s">
        <v>127</v>
      </c>
      <c r="C157" s="6" t="s">
        <v>2414</v>
      </c>
      <c r="D157" s="6">
        <v>2012</v>
      </c>
      <c r="E157" s="13" t="s">
        <v>2416</v>
      </c>
      <c r="F157" s="6">
        <v>133</v>
      </c>
      <c r="G157" s="6" t="s">
        <v>2412</v>
      </c>
      <c r="H157" s="14">
        <v>46107</v>
      </c>
      <c r="I157" s="12"/>
      <c r="J157" s="4" t="s">
        <v>4</v>
      </c>
      <c r="K157" s="11"/>
      <c r="L157" s="6" t="s">
        <v>19</v>
      </c>
      <c r="M157" s="6" t="s">
        <v>2568</v>
      </c>
      <c r="N157" s="6">
        <v>2012</v>
      </c>
      <c r="O157" s="13" t="s">
        <v>2570</v>
      </c>
      <c r="P157" s="6">
        <v>98</v>
      </c>
      <c r="Q157" s="6" t="s">
        <v>35</v>
      </c>
      <c r="R157" s="14">
        <v>46033</v>
      </c>
      <c r="S157" s="12"/>
      <c r="T157" s="4" t="s">
        <v>4</v>
      </c>
    </row>
    <row r="158" spans="1:20" ht="13" customHeight="1">
      <c r="A158" s="11"/>
      <c r="B158" s="6" t="s">
        <v>125</v>
      </c>
      <c r="C158" s="6" t="s">
        <v>2417</v>
      </c>
      <c r="D158" s="6">
        <v>2011</v>
      </c>
      <c r="E158" s="13" t="s">
        <v>652</v>
      </c>
      <c r="F158" s="6">
        <v>100</v>
      </c>
      <c r="G158" s="6" t="s">
        <v>2412</v>
      </c>
      <c r="H158" s="14">
        <v>46107</v>
      </c>
      <c r="I158" s="12"/>
      <c r="J158" s="4" t="s">
        <v>4</v>
      </c>
      <c r="K158" s="11"/>
      <c r="L158" s="6" t="s">
        <v>12</v>
      </c>
      <c r="M158" s="6" t="s">
        <v>2571</v>
      </c>
      <c r="N158" s="6">
        <v>2015</v>
      </c>
      <c r="O158" s="13" t="s">
        <v>2572</v>
      </c>
      <c r="P158" s="6">
        <v>79</v>
      </c>
      <c r="Q158" s="6" t="s">
        <v>1127</v>
      </c>
      <c r="R158" s="14">
        <v>46167</v>
      </c>
      <c r="S158" s="12"/>
      <c r="T158" s="4" t="s">
        <v>4</v>
      </c>
    </row>
    <row r="159" spans="1:20" ht="13" customHeight="1">
      <c r="A159" s="11"/>
      <c r="B159" s="6" t="s">
        <v>125</v>
      </c>
      <c r="C159" s="6" t="s">
        <v>2410</v>
      </c>
      <c r="D159" s="6">
        <v>2014</v>
      </c>
      <c r="E159" s="13" t="s">
        <v>652</v>
      </c>
      <c r="F159" s="6">
        <v>100</v>
      </c>
      <c r="G159" s="6" t="s">
        <v>2412</v>
      </c>
      <c r="H159" s="14">
        <v>46107</v>
      </c>
      <c r="I159" s="12"/>
      <c r="J159" s="4" t="s">
        <v>4</v>
      </c>
      <c r="K159" s="11"/>
      <c r="L159" s="6" t="s">
        <v>39</v>
      </c>
      <c r="M159" s="6" t="s">
        <v>2571</v>
      </c>
      <c r="N159" s="6">
        <v>2015</v>
      </c>
      <c r="O159" s="13" t="s">
        <v>318</v>
      </c>
      <c r="P159" s="6">
        <v>21</v>
      </c>
      <c r="Q159" s="6" t="s">
        <v>1127</v>
      </c>
      <c r="R159" s="14">
        <v>46167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7</v>
      </c>
      <c r="E162" s="5" t="s">
        <v>67</v>
      </c>
      <c r="F162" s="16">
        <v>1180</v>
      </c>
      <c r="J162" s="4" t="s">
        <v>4</v>
      </c>
      <c r="L162" s="5" t="s">
        <v>66</v>
      </c>
      <c r="M162" s="16">
        <v>7</v>
      </c>
      <c r="O162" s="5" t="s">
        <v>67</v>
      </c>
      <c r="P162" s="16">
        <v>936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11</v>
      </c>
      <c r="E164" s="5" t="s">
        <v>69</v>
      </c>
      <c r="F164" s="16">
        <v>2849</v>
      </c>
      <c r="J164" s="4" t="s">
        <v>4</v>
      </c>
      <c r="L164" s="5" t="s">
        <v>68</v>
      </c>
      <c r="M164" s="16">
        <v>12</v>
      </c>
      <c r="O164" s="5" t="s">
        <v>69</v>
      </c>
      <c r="P164" s="16">
        <v>2487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5</v>
      </c>
      <c r="J166" s="4" t="s">
        <v>4</v>
      </c>
      <c r="L166" s="5" t="s">
        <v>70</v>
      </c>
      <c r="M166" s="16">
        <v>5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61</v>
      </c>
      <c r="C170" s="6" t="s">
        <v>510</v>
      </c>
      <c r="F170" s="7" t="s">
        <v>4</v>
      </c>
      <c r="G170" s="7"/>
      <c r="J170" s="4" t="s">
        <v>4</v>
      </c>
      <c r="L170" s="5" t="s">
        <v>61</v>
      </c>
      <c r="M170" s="6" t="s">
        <v>510</v>
      </c>
      <c r="P170" s="7" t="s">
        <v>4</v>
      </c>
      <c r="Q170" s="7"/>
      <c r="T170" s="4" t="s">
        <v>4</v>
      </c>
    </row>
    <row r="171" spans="1:20" ht="13" customHeight="1">
      <c r="B171" s="5" t="s">
        <v>62</v>
      </c>
      <c r="C171" s="6" t="s">
        <v>2840</v>
      </c>
      <c r="F171" s="7"/>
      <c r="G171" s="7"/>
      <c r="J171" s="4" t="s">
        <v>4</v>
      </c>
      <c r="L171" s="5" t="s">
        <v>62</v>
      </c>
      <c r="M171" s="6" t="s">
        <v>2889</v>
      </c>
      <c r="P171" s="7"/>
      <c r="Q171" s="7"/>
      <c r="T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  <c r="L172" s="5" t="s">
        <v>63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64</v>
      </c>
      <c r="J174" s="4" t="s">
        <v>4</v>
      </c>
      <c r="L174" s="9" t="s">
        <v>64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2841</v>
      </c>
      <c r="D177" s="6">
        <v>2012</v>
      </c>
      <c r="E177" s="13" t="s">
        <v>1930</v>
      </c>
      <c r="F177" s="6">
        <v>300</v>
      </c>
      <c r="G177" s="6" t="s">
        <v>35</v>
      </c>
      <c r="H177" s="14">
        <v>46061</v>
      </c>
      <c r="I177" s="12"/>
      <c r="J177" s="4" t="s">
        <v>4</v>
      </c>
      <c r="K177" s="11"/>
      <c r="L177" s="6" t="s">
        <v>59</v>
      </c>
      <c r="M177" s="6" t="s">
        <v>2890</v>
      </c>
      <c r="N177" s="6">
        <v>2009</v>
      </c>
      <c r="O177" s="13" t="s">
        <v>384</v>
      </c>
      <c r="P177" s="6">
        <v>795</v>
      </c>
      <c r="Q177" s="6" t="s">
        <v>2891</v>
      </c>
      <c r="R177" s="14">
        <v>46179</v>
      </c>
      <c r="S177" s="12"/>
      <c r="T177" s="4" t="s">
        <v>4</v>
      </c>
    </row>
    <row r="178" spans="1:20" ht="13" customHeight="1">
      <c r="A178" s="11"/>
      <c r="B178" s="6" t="s">
        <v>19</v>
      </c>
      <c r="C178" s="6" t="s">
        <v>2841</v>
      </c>
      <c r="D178" s="6">
        <v>2012</v>
      </c>
      <c r="E178" s="13" t="s">
        <v>2842</v>
      </c>
      <c r="F178" s="6">
        <v>260</v>
      </c>
      <c r="G178" s="6" t="s">
        <v>358</v>
      </c>
      <c r="H178" s="14">
        <v>46103</v>
      </c>
      <c r="I178" s="12"/>
      <c r="J178" s="4" t="s">
        <v>4</v>
      </c>
      <c r="K178" s="11"/>
      <c r="L178" s="6" t="s">
        <v>41</v>
      </c>
      <c r="M178" s="6" t="s">
        <v>2890</v>
      </c>
      <c r="N178" s="6">
        <v>2009</v>
      </c>
      <c r="O178" s="13" t="s">
        <v>971</v>
      </c>
      <c r="P178" s="6">
        <v>508</v>
      </c>
      <c r="Q178" s="6" t="s">
        <v>322</v>
      </c>
      <c r="R178" s="14">
        <v>46095</v>
      </c>
      <c r="S178" s="12"/>
      <c r="T178" s="4" t="s">
        <v>4</v>
      </c>
    </row>
    <row r="179" spans="1:20" ht="13" customHeight="1">
      <c r="A179" s="11"/>
      <c r="B179" s="6" t="s">
        <v>41</v>
      </c>
      <c r="C179" s="6" t="s">
        <v>2841</v>
      </c>
      <c r="D179" s="6">
        <v>2012</v>
      </c>
      <c r="E179" s="13" t="s">
        <v>1008</v>
      </c>
      <c r="F179" s="6">
        <v>8</v>
      </c>
      <c r="G179" s="6" t="s">
        <v>1009</v>
      </c>
      <c r="H179" s="14">
        <v>46146</v>
      </c>
      <c r="I179" s="12"/>
      <c r="J179" s="4" t="s">
        <v>4</v>
      </c>
      <c r="K179" s="11"/>
      <c r="L179" s="6" t="s">
        <v>93</v>
      </c>
      <c r="M179" s="6" t="s">
        <v>2890</v>
      </c>
      <c r="N179" s="6">
        <v>2009</v>
      </c>
      <c r="O179" s="13" t="s">
        <v>2892</v>
      </c>
      <c r="P179" s="6">
        <v>351</v>
      </c>
      <c r="Q179" s="6" t="s">
        <v>322</v>
      </c>
      <c r="R179" s="14">
        <v>46095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66</v>
      </c>
      <c r="C190" s="16">
        <v>3</v>
      </c>
      <c r="E190" s="5" t="s">
        <v>67</v>
      </c>
      <c r="F190" s="16">
        <v>568</v>
      </c>
      <c r="J190" s="4" t="s">
        <v>4</v>
      </c>
      <c r="L190" s="5" t="s">
        <v>66</v>
      </c>
      <c r="M190" s="16">
        <v>3</v>
      </c>
      <c r="O190" s="5" t="s">
        <v>67</v>
      </c>
      <c r="P190" s="16">
        <v>1654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65</v>
      </c>
      <c r="J192" s="4" t="s">
        <v>4</v>
      </c>
      <c r="L192" s="9" t="s">
        <v>65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2843</v>
      </c>
      <c r="D195" s="6">
        <v>2013</v>
      </c>
      <c r="E195" s="13" t="s">
        <v>480</v>
      </c>
      <c r="F195" s="6">
        <v>276</v>
      </c>
      <c r="G195" s="6" t="s">
        <v>1009</v>
      </c>
      <c r="H195" s="14">
        <v>46146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2844</v>
      </c>
      <c r="D196" s="6">
        <v>2014</v>
      </c>
      <c r="E196" s="13" t="s">
        <v>1904</v>
      </c>
      <c r="F196" s="6">
        <v>274</v>
      </c>
      <c r="G196" s="6" t="s">
        <v>1009</v>
      </c>
      <c r="H196" s="14">
        <v>46146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19</v>
      </c>
      <c r="C197" s="6" t="s">
        <v>2843</v>
      </c>
      <c r="D197" s="6">
        <v>2013</v>
      </c>
      <c r="E197" s="13" t="s">
        <v>2845</v>
      </c>
      <c r="F197" s="6">
        <v>259</v>
      </c>
      <c r="G197" s="6" t="s">
        <v>507</v>
      </c>
      <c r="H197" s="14">
        <v>46167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2846</v>
      </c>
      <c r="D198" s="6">
        <v>2014</v>
      </c>
      <c r="E198" s="13" t="s">
        <v>1856</v>
      </c>
      <c r="F198" s="6">
        <v>218</v>
      </c>
      <c r="G198" s="6" t="s">
        <v>358</v>
      </c>
      <c r="H198" s="14">
        <v>46103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19</v>
      </c>
      <c r="C199" s="6" t="s">
        <v>2844</v>
      </c>
      <c r="D199" s="6">
        <v>2014</v>
      </c>
      <c r="E199" s="13" t="s">
        <v>2847</v>
      </c>
      <c r="F199" s="6">
        <v>199</v>
      </c>
      <c r="G199" s="6" t="s">
        <v>358</v>
      </c>
      <c r="H199" s="14">
        <v>46103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66</v>
      </c>
      <c r="C204" s="16">
        <v>5</v>
      </c>
      <c r="E204" s="5" t="s">
        <v>67</v>
      </c>
      <c r="F204" s="16">
        <v>1226</v>
      </c>
      <c r="J204" s="4" t="s">
        <v>4</v>
      </c>
      <c r="L204" s="5" t="s">
        <v>66</v>
      </c>
      <c r="M204" s="16">
        <v>0</v>
      </c>
      <c r="O204" s="5" t="s">
        <v>67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68</v>
      </c>
      <c r="C206" s="16">
        <v>8</v>
      </c>
      <c r="E206" s="5" t="s">
        <v>69</v>
      </c>
      <c r="F206" s="16">
        <v>1794</v>
      </c>
      <c r="J206" s="4" t="s">
        <v>4</v>
      </c>
      <c r="L206" s="5" t="s">
        <v>68</v>
      </c>
      <c r="M206" s="16">
        <v>3</v>
      </c>
      <c r="O206" s="5" t="s">
        <v>69</v>
      </c>
      <c r="P206" s="16">
        <v>1654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70</v>
      </c>
      <c r="C208" s="16">
        <v>4</v>
      </c>
      <c r="J208" s="4" t="s">
        <v>4</v>
      </c>
      <c r="L208" s="5" t="s">
        <v>70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61</v>
      </c>
      <c r="C212" s="6" t="s">
        <v>510</v>
      </c>
      <c r="F212" s="7" t="s">
        <v>4</v>
      </c>
      <c r="G212" s="7"/>
      <c r="J212" s="4" t="s">
        <v>4</v>
      </c>
      <c r="L212" s="5" t="s">
        <v>61</v>
      </c>
      <c r="M212" s="6" t="s">
        <v>510</v>
      </c>
      <c r="P212" s="7" t="s">
        <v>4</v>
      </c>
      <c r="Q212" s="7"/>
      <c r="T212" s="4" t="s">
        <v>4</v>
      </c>
    </row>
    <row r="213" spans="1:20" ht="13" customHeight="1">
      <c r="B213" s="5" t="s">
        <v>62</v>
      </c>
      <c r="C213" s="6" t="s">
        <v>3058</v>
      </c>
      <c r="F213" s="7"/>
      <c r="G213" s="7"/>
      <c r="J213" s="4" t="s">
        <v>4</v>
      </c>
      <c r="L213" s="5" t="s">
        <v>62</v>
      </c>
      <c r="M213" s="6" t="s">
        <v>3168</v>
      </c>
      <c r="P213" s="7"/>
      <c r="Q213" s="7"/>
      <c r="T213" s="4" t="s">
        <v>4</v>
      </c>
    </row>
    <row r="214" spans="1:20" ht="13" customHeight="1">
      <c r="B214" s="5" t="s">
        <v>63</v>
      </c>
      <c r="C214" s="8">
        <v>2026</v>
      </c>
      <c r="J214" s="4" t="s">
        <v>4</v>
      </c>
      <c r="L214" s="5" t="s">
        <v>63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64</v>
      </c>
      <c r="J216" s="4" t="s">
        <v>4</v>
      </c>
      <c r="L216" s="9" t="s">
        <v>64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3059</v>
      </c>
      <c r="D219" s="6">
        <v>2014</v>
      </c>
      <c r="E219" s="13" t="s">
        <v>1150</v>
      </c>
      <c r="F219" s="6">
        <v>453</v>
      </c>
      <c r="G219" s="6" t="s">
        <v>1131</v>
      </c>
      <c r="H219" s="14">
        <v>46144</v>
      </c>
      <c r="I219" s="12"/>
      <c r="J219" s="4" t="s">
        <v>4</v>
      </c>
      <c r="K219" s="11"/>
      <c r="L219" s="6" t="s">
        <v>96</v>
      </c>
      <c r="M219" s="6" t="s">
        <v>3169</v>
      </c>
      <c r="N219" s="6">
        <v>1961</v>
      </c>
      <c r="O219" s="13" t="s">
        <v>3170</v>
      </c>
      <c r="P219" s="6">
        <v>655</v>
      </c>
      <c r="Q219" s="6" t="s">
        <v>50</v>
      </c>
      <c r="R219" s="14">
        <v>46108</v>
      </c>
      <c r="S219" s="12"/>
      <c r="T219" s="4" t="s">
        <v>4</v>
      </c>
    </row>
    <row r="220" spans="1:20" ht="13" customHeight="1">
      <c r="A220" s="11"/>
      <c r="B220" s="6" t="s">
        <v>19</v>
      </c>
      <c r="C220" s="6" t="s">
        <v>3059</v>
      </c>
      <c r="D220" s="6">
        <v>2014</v>
      </c>
      <c r="E220" s="13" t="s">
        <v>1965</v>
      </c>
      <c r="F220" s="6">
        <v>409</v>
      </c>
      <c r="G220" s="6" t="s">
        <v>149</v>
      </c>
      <c r="H220" s="14">
        <v>46166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66</v>
      </c>
      <c r="C232" s="16">
        <v>2</v>
      </c>
      <c r="E232" s="5" t="s">
        <v>67</v>
      </c>
      <c r="F232" s="16">
        <v>862</v>
      </c>
      <c r="J232" s="4" t="s">
        <v>4</v>
      </c>
      <c r="L232" s="5" t="s">
        <v>66</v>
      </c>
      <c r="M232" s="16">
        <v>1</v>
      </c>
      <c r="O232" s="5" t="s">
        <v>67</v>
      </c>
      <c r="P232" s="16">
        <v>655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65</v>
      </c>
      <c r="J234" s="4" t="s">
        <v>4</v>
      </c>
      <c r="L234" s="9" t="s">
        <v>65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3060</v>
      </c>
      <c r="D237" s="6">
        <v>2014</v>
      </c>
      <c r="E237" s="13" t="s">
        <v>773</v>
      </c>
      <c r="F237" s="6">
        <v>369</v>
      </c>
      <c r="G237" s="6" t="s">
        <v>88</v>
      </c>
      <c r="H237" s="14">
        <v>46172</v>
      </c>
      <c r="I237" s="12"/>
      <c r="J237" s="4" t="s">
        <v>4</v>
      </c>
      <c r="K237" s="11"/>
      <c r="L237" s="6" t="s">
        <v>96</v>
      </c>
      <c r="M237" s="6" t="s">
        <v>3171</v>
      </c>
      <c r="N237" s="6">
        <v>1989</v>
      </c>
      <c r="O237" s="13" t="s">
        <v>3172</v>
      </c>
      <c r="P237" s="6">
        <v>341</v>
      </c>
      <c r="Q237" s="6" t="s">
        <v>3173</v>
      </c>
      <c r="R237" s="14">
        <v>46180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66</v>
      </c>
      <c r="C246" s="16">
        <v>1</v>
      </c>
      <c r="E246" s="5" t="s">
        <v>67</v>
      </c>
      <c r="F246" s="16">
        <v>369</v>
      </c>
      <c r="J246" s="4" t="s">
        <v>4</v>
      </c>
      <c r="L246" s="5" t="s">
        <v>66</v>
      </c>
      <c r="M246" s="16">
        <v>1</v>
      </c>
      <c r="O246" s="5" t="s">
        <v>67</v>
      </c>
      <c r="P246" s="16">
        <v>341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68</v>
      </c>
      <c r="C248" s="16">
        <v>3</v>
      </c>
      <c r="E248" s="5" t="s">
        <v>69</v>
      </c>
      <c r="F248" s="16">
        <v>1231</v>
      </c>
      <c r="J248" s="4" t="s">
        <v>4</v>
      </c>
      <c r="L248" s="5" t="s">
        <v>68</v>
      </c>
      <c r="M248" s="16">
        <v>2</v>
      </c>
      <c r="O248" s="5" t="s">
        <v>69</v>
      </c>
      <c r="P248" s="16">
        <v>996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70</v>
      </c>
      <c r="C250" s="16">
        <v>2</v>
      </c>
      <c r="J250" s="4" t="s">
        <v>4</v>
      </c>
      <c r="L250" s="5" t="s">
        <v>70</v>
      </c>
      <c r="M250" s="16">
        <v>2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61</v>
      </c>
      <c r="C254" s="6" t="s">
        <v>510</v>
      </c>
      <c r="F254" s="7" t="s">
        <v>4</v>
      </c>
      <c r="G254" s="7"/>
      <c r="J254" s="4" t="s">
        <v>4</v>
      </c>
      <c r="L254" s="5" t="s">
        <v>61</v>
      </c>
      <c r="M254" s="6" t="s">
        <v>510</v>
      </c>
      <c r="P254" s="7" t="s">
        <v>4</v>
      </c>
      <c r="Q254" s="7"/>
      <c r="T254" s="4" t="s">
        <v>4</v>
      </c>
    </row>
    <row r="255" spans="1:20" ht="13" customHeight="1">
      <c r="B255" s="5" t="s">
        <v>62</v>
      </c>
      <c r="C255" s="6" t="s">
        <v>3305</v>
      </c>
      <c r="F255" s="7"/>
      <c r="G255" s="7"/>
      <c r="J255" s="4" t="s">
        <v>4</v>
      </c>
      <c r="L255" s="5" t="s">
        <v>62</v>
      </c>
      <c r="M255" s="6" t="s">
        <v>3488</v>
      </c>
      <c r="P255" s="7"/>
      <c r="Q255" s="7"/>
      <c r="T255" s="4" t="s">
        <v>4</v>
      </c>
    </row>
    <row r="256" spans="1:20" ht="13" customHeight="1">
      <c r="B256" s="5" t="s">
        <v>63</v>
      </c>
      <c r="C256" s="8">
        <v>2026</v>
      </c>
      <c r="J256" s="4" t="s">
        <v>4</v>
      </c>
      <c r="L256" s="5" t="s">
        <v>63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64</v>
      </c>
      <c r="J258" s="4" t="s">
        <v>4</v>
      </c>
      <c r="L258" s="9" t="s">
        <v>64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3306</v>
      </c>
      <c r="D261" s="6">
        <v>2013</v>
      </c>
      <c r="E261" s="13" t="s">
        <v>3307</v>
      </c>
      <c r="F261" s="6">
        <v>152</v>
      </c>
      <c r="G261" s="6" t="s">
        <v>35</v>
      </c>
      <c r="H261" s="14">
        <v>46033</v>
      </c>
      <c r="I261" s="12"/>
      <c r="J261" s="4" t="s">
        <v>4</v>
      </c>
      <c r="K261" s="11"/>
      <c r="L261" s="6" t="s">
        <v>12</v>
      </c>
      <c r="M261" s="6" t="s">
        <v>3489</v>
      </c>
      <c r="N261" s="6">
        <v>2014</v>
      </c>
      <c r="O261" s="13" t="s">
        <v>3149</v>
      </c>
      <c r="P261" s="6">
        <v>60</v>
      </c>
      <c r="Q261" s="6" t="s">
        <v>1127</v>
      </c>
      <c r="R261" s="14">
        <v>46167</v>
      </c>
      <c r="S261" s="12"/>
      <c r="T261" s="4" t="s">
        <v>4</v>
      </c>
    </row>
    <row r="262" spans="1:20" ht="13" customHeight="1">
      <c r="A262" s="11"/>
      <c r="B262" s="6" t="s">
        <v>125</v>
      </c>
      <c r="C262" s="6" t="s">
        <v>3308</v>
      </c>
      <c r="D262" s="6">
        <v>2013</v>
      </c>
      <c r="E262" s="13" t="s">
        <v>652</v>
      </c>
      <c r="F262" s="6">
        <v>100</v>
      </c>
      <c r="G262" s="6" t="s">
        <v>1131</v>
      </c>
      <c r="H262" s="14">
        <v>46098</v>
      </c>
      <c r="I262" s="12"/>
      <c r="J262" s="4" t="s">
        <v>4</v>
      </c>
      <c r="K262" s="11"/>
      <c r="L262" s="6" t="s">
        <v>39</v>
      </c>
      <c r="M262" s="6" t="s">
        <v>3489</v>
      </c>
      <c r="N262" s="6">
        <v>2014</v>
      </c>
      <c r="O262" s="13" t="s">
        <v>706</v>
      </c>
      <c r="P262" s="6">
        <v>173</v>
      </c>
      <c r="Q262" s="6" t="s">
        <v>1127</v>
      </c>
      <c r="R262" s="14">
        <v>46167</v>
      </c>
      <c r="S262" s="12"/>
      <c r="T262" s="4" t="s">
        <v>4</v>
      </c>
    </row>
    <row r="263" spans="1:20" ht="13" customHeight="1">
      <c r="A263" s="11"/>
      <c r="B263" s="6" t="s">
        <v>127</v>
      </c>
      <c r="C263" s="6" t="s">
        <v>3308</v>
      </c>
      <c r="D263" s="6">
        <v>2013</v>
      </c>
      <c r="E263" s="13" t="s">
        <v>3309</v>
      </c>
      <c r="F263" s="6">
        <v>186</v>
      </c>
      <c r="G263" s="6" t="s">
        <v>1131</v>
      </c>
      <c r="H263" s="14">
        <v>46098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66</v>
      </c>
      <c r="C274" s="16">
        <v>3</v>
      </c>
      <c r="E274" s="5" t="s">
        <v>67</v>
      </c>
      <c r="F274" s="16">
        <v>438</v>
      </c>
      <c r="J274" s="4" t="s">
        <v>4</v>
      </c>
      <c r="L274" s="5" t="s">
        <v>66</v>
      </c>
      <c r="M274" s="16">
        <v>2</v>
      </c>
      <c r="O274" s="5" t="s">
        <v>67</v>
      </c>
      <c r="P274" s="16">
        <v>233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65</v>
      </c>
      <c r="J276" s="4" t="s">
        <v>4</v>
      </c>
      <c r="L276" s="9" t="s">
        <v>65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3310</v>
      </c>
      <c r="D279" s="6">
        <v>2015</v>
      </c>
      <c r="E279" s="13" t="s">
        <v>528</v>
      </c>
      <c r="F279" s="6">
        <v>127</v>
      </c>
      <c r="G279" s="6" t="s">
        <v>35</v>
      </c>
      <c r="H279" s="14">
        <v>46061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127</v>
      </c>
      <c r="C280" s="6" t="s">
        <v>3311</v>
      </c>
      <c r="D280" s="6">
        <v>2013</v>
      </c>
      <c r="E280" s="13" t="s">
        <v>687</v>
      </c>
      <c r="F280" s="6">
        <v>111</v>
      </c>
      <c r="G280" s="6" t="s">
        <v>1131</v>
      </c>
      <c r="H280" s="14">
        <v>46098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66</v>
      </c>
      <c r="C288" s="16">
        <v>2</v>
      </c>
      <c r="E288" s="5" t="s">
        <v>67</v>
      </c>
      <c r="F288" s="16">
        <v>238</v>
      </c>
      <c r="J288" s="4" t="s">
        <v>4</v>
      </c>
      <c r="L288" s="5" t="s">
        <v>66</v>
      </c>
      <c r="M288" s="16">
        <v>0</v>
      </c>
      <c r="O288" s="5" t="s">
        <v>67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68</v>
      </c>
      <c r="C290" s="16">
        <v>5</v>
      </c>
      <c r="E290" s="5" t="s">
        <v>69</v>
      </c>
      <c r="F290" s="16">
        <v>676</v>
      </c>
      <c r="J290" s="4" t="s">
        <v>4</v>
      </c>
      <c r="L290" s="5" t="s">
        <v>68</v>
      </c>
      <c r="M290" s="16">
        <v>2</v>
      </c>
      <c r="O290" s="5" t="s">
        <v>69</v>
      </c>
      <c r="P290" s="16">
        <v>233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70</v>
      </c>
      <c r="C292" s="16">
        <v>4</v>
      </c>
      <c r="J292" s="4" t="s">
        <v>4</v>
      </c>
      <c r="L292" s="5" t="s">
        <v>70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61</v>
      </c>
      <c r="C296" s="6" t="s">
        <v>510</v>
      </c>
      <c r="F296" s="7" t="s">
        <v>4</v>
      </c>
      <c r="G296" s="7"/>
      <c r="J296" s="4" t="s">
        <v>4</v>
      </c>
      <c r="L296" s="5" t="s">
        <v>61</v>
      </c>
      <c r="M296" s="6" t="s">
        <v>510</v>
      </c>
      <c r="P296" s="7" t="s">
        <v>4</v>
      </c>
      <c r="Q296" s="7"/>
      <c r="T296" s="4" t="s">
        <v>4</v>
      </c>
    </row>
    <row r="297" spans="1:20" ht="13" customHeight="1">
      <c r="B297" s="5" t="s">
        <v>62</v>
      </c>
      <c r="C297" s="6" t="s">
        <v>3539</v>
      </c>
      <c r="F297" s="7"/>
      <c r="G297" s="7"/>
      <c r="J297" s="4" t="s">
        <v>4</v>
      </c>
      <c r="L297" s="5" t="s">
        <v>62</v>
      </c>
      <c r="M297" s="6" t="s">
        <v>3562</v>
      </c>
      <c r="P297" s="7"/>
      <c r="Q297" s="7"/>
      <c r="T297" s="4" t="s">
        <v>4</v>
      </c>
    </row>
    <row r="298" spans="1:20" ht="13" customHeight="1">
      <c r="B298" s="5" t="s">
        <v>63</v>
      </c>
      <c r="C298" s="8">
        <v>2026</v>
      </c>
      <c r="J298" s="4" t="s">
        <v>4</v>
      </c>
      <c r="L298" s="5" t="s">
        <v>63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64</v>
      </c>
      <c r="J300" s="4" t="s">
        <v>4</v>
      </c>
      <c r="L300" s="9" t="s">
        <v>64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3540</v>
      </c>
      <c r="D303" s="6">
        <v>2015</v>
      </c>
      <c r="E303" s="13" t="s">
        <v>3464</v>
      </c>
      <c r="F303" s="6">
        <v>121</v>
      </c>
      <c r="G303" s="6" t="s">
        <v>1009</v>
      </c>
      <c r="H303" s="14">
        <v>46146</v>
      </c>
      <c r="I303" s="12"/>
      <c r="J303" s="4" t="s">
        <v>4</v>
      </c>
      <c r="K303" s="11"/>
      <c r="L303" s="6" t="s">
        <v>12</v>
      </c>
      <c r="M303" s="6" t="s">
        <v>3563</v>
      </c>
      <c r="N303" s="6">
        <v>2015</v>
      </c>
      <c r="O303" s="13" t="s">
        <v>2459</v>
      </c>
      <c r="P303" s="6">
        <v>108</v>
      </c>
      <c r="Q303" s="6" t="s">
        <v>1127</v>
      </c>
      <c r="R303" s="14">
        <v>46167</v>
      </c>
      <c r="S303" s="12"/>
      <c r="T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66</v>
      </c>
      <c r="C316" s="16">
        <v>1</v>
      </c>
      <c r="E316" s="5" t="s">
        <v>67</v>
      </c>
      <c r="F316" s="16">
        <v>121</v>
      </c>
      <c r="J316" s="4" t="s">
        <v>4</v>
      </c>
      <c r="L316" s="5" t="s">
        <v>66</v>
      </c>
      <c r="M316" s="16">
        <v>1</v>
      </c>
      <c r="O316" s="5" t="s">
        <v>67</v>
      </c>
      <c r="P316" s="16">
        <v>108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65</v>
      </c>
      <c r="J318" s="4" t="s">
        <v>4</v>
      </c>
      <c r="L318" s="9" t="s">
        <v>65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66</v>
      </c>
      <c r="C330" s="16">
        <v>0</v>
      </c>
      <c r="E330" s="5" t="s">
        <v>67</v>
      </c>
      <c r="F330" s="16">
        <v>0</v>
      </c>
      <c r="J330" s="4" t="s">
        <v>4</v>
      </c>
      <c r="L330" s="5" t="s">
        <v>66</v>
      </c>
      <c r="M330" s="16">
        <v>0</v>
      </c>
      <c r="O330" s="5" t="s">
        <v>67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68</v>
      </c>
      <c r="C332" s="16">
        <v>1</v>
      </c>
      <c r="E332" s="5" t="s">
        <v>69</v>
      </c>
      <c r="F332" s="16">
        <v>121</v>
      </c>
      <c r="J332" s="4" t="s">
        <v>4</v>
      </c>
      <c r="L332" s="5" t="s">
        <v>68</v>
      </c>
      <c r="M332" s="16">
        <v>1</v>
      </c>
      <c r="O332" s="5" t="s">
        <v>69</v>
      </c>
      <c r="P332" s="16">
        <v>108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70</v>
      </c>
      <c r="C334" s="16">
        <v>1</v>
      </c>
      <c r="J334" s="4" t="s">
        <v>4</v>
      </c>
      <c r="L334" s="5" t="s">
        <v>70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</sheetData>
  <mergeCells count="16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8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1991</v>
      </c>
      <c r="F2" s="7" t="s">
        <v>4</v>
      </c>
      <c r="G2" s="7"/>
      <c r="J2" s="4" t="s">
        <v>4</v>
      </c>
      <c r="L2" s="5" t="s">
        <v>61</v>
      </c>
      <c r="M2" s="6" t="s">
        <v>1991</v>
      </c>
      <c r="P2" s="7" t="s">
        <v>4</v>
      </c>
      <c r="Q2" s="7"/>
      <c r="T2" s="4" t="s">
        <v>4</v>
      </c>
    </row>
    <row r="3" spans="1:20" ht="13" customHeight="1">
      <c r="B3" s="5" t="s">
        <v>62</v>
      </c>
      <c r="C3" s="6" t="s">
        <v>1989</v>
      </c>
      <c r="F3" s="7"/>
      <c r="G3" s="7"/>
      <c r="J3" s="4" t="s">
        <v>4</v>
      </c>
      <c r="L3" s="5" t="s">
        <v>62</v>
      </c>
      <c r="M3" s="6" t="s">
        <v>3021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1992</v>
      </c>
      <c r="D9" s="6">
        <v>2014</v>
      </c>
      <c r="E9" s="13" t="s">
        <v>1472</v>
      </c>
      <c r="F9" s="6">
        <v>473</v>
      </c>
      <c r="G9" s="6" t="s">
        <v>105</v>
      </c>
      <c r="H9" s="14">
        <v>46095</v>
      </c>
      <c r="I9" s="12"/>
      <c r="J9" s="4" t="s">
        <v>4</v>
      </c>
      <c r="K9" s="11"/>
      <c r="L9" s="6" t="s">
        <v>12</v>
      </c>
      <c r="M9" s="6" t="s">
        <v>3022</v>
      </c>
      <c r="N9" s="6">
        <v>2011</v>
      </c>
      <c r="O9" s="13" t="s">
        <v>502</v>
      </c>
      <c r="P9" s="6">
        <v>410</v>
      </c>
      <c r="Q9" s="6" t="s">
        <v>1996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81</v>
      </c>
      <c r="C10" s="6" t="s">
        <v>1993</v>
      </c>
      <c r="D10" s="6">
        <v>2011</v>
      </c>
      <c r="E10" s="13" t="s">
        <v>1994</v>
      </c>
      <c r="F10" s="6">
        <v>481</v>
      </c>
      <c r="G10" s="6" t="s">
        <v>105</v>
      </c>
      <c r="H10" s="14">
        <v>46096</v>
      </c>
      <c r="I10" s="12"/>
      <c r="J10" s="4" t="s">
        <v>4</v>
      </c>
      <c r="K10" s="11"/>
      <c r="L10" s="6" t="s">
        <v>41</v>
      </c>
      <c r="M10" s="6" t="s">
        <v>3022</v>
      </c>
      <c r="N10" s="6">
        <v>2011</v>
      </c>
      <c r="O10" s="13" t="s">
        <v>450</v>
      </c>
      <c r="P10" s="6">
        <v>382</v>
      </c>
      <c r="Q10" s="6" t="s">
        <v>1996</v>
      </c>
      <c r="R10" s="14">
        <v>46060</v>
      </c>
      <c r="S10" s="12"/>
      <c r="T10" s="4" t="s">
        <v>4</v>
      </c>
    </row>
    <row r="11" spans="1:20" ht="13" customHeight="1">
      <c r="A11" s="11"/>
      <c r="B11" s="6" t="s">
        <v>21</v>
      </c>
      <c r="C11" s="6" t="s">
        <v>1993</v>
      </c>
      <c r="D11" s="6">
        <v>2011</v>
      </c>
      <c r="E11" s="13" t="s">
        <v>1995</v>
      </c>
      <c r="F11" s="6">
        <v>434</v>
      </c>
      <c r="G11" s="6" t="s">
        <v>105</v>
      </c>
      <c r="H11" s="14">
        <v>46095</v>
      </c>
      <c r="I11" s="12"/>
      <c r="J11" s="4" t="s">
        <v>4</v>
      </c>
      <c r="K11" s="11"/>
      <c r="L11" s="6" t="s">
        <v>4</v>
      </c>
      <c r="M11" s="6" t="s">
        <v>4</v>
      </c>
      <c r="N11" s="6" t="s">
        <v>4</v>
      </c>
      <c r="O11" s="6" t="s">
        <v>4</v>
      </c>
      <c r="P11" s="6" t="s">
        <v>4</v>
      </c>
      <c r="Q11" s="6" t="s">
        <v>4</v>
      </c>
      <c r="R11" s="6" t="s">
        <v>4</v>
      </c>
      <c r="S11" s="12"/>
      <c r="T11" s="4" t="s">
        <v>4</v>
      </c>
    </row>
    <row r="12" spans="1:20" ht="13" customHeight="1">
      <c r="A12" s="11"/>
      <c r="B12" s="6" t="s">
        <v>39</v>
      </c>
      <c r="C12" s="6" t="s">
        <v>1992</v>
      </c>
      <c r="D12" s="6">
        <v>2014</v>
      </c>
      <c r="E12" s="13" t="s">
        <v>626</v>
      </c>
      <c r="F12" s="6">
        <v>101</v>
      </c>
      <c r="G12" s="6" t="s">
        <v>105</v>
      </c>
      <c r="H12" s="14">
        <v>46096</v>
      </c>
      <c r="I12" s="12"/>
      <c r="J12" s="4" t="s">
        <v>4</v>
      </c>
      <c r="K12" s="11"/>
      <c r="L12" s="6" t="s">
        <v>4</v>
      </c>
      <c r="M12" s="6" t="s">
        <v>4</v>
      </c>
      <c r="N12" s="6" t="s">
        <v>4</v>
      </c>
      <c r="O12" s="6" t="s">
        <v>4</v>
      </c>
      <c r="P12" s="6" t="s">
        <v>4</v>
      </c>
      <c r="Q12" s="6" t="s">
        <v>4</v>
      </c>
      <c r="R12" s="6" t="s">
        <v>4</v>
      </c>
      <c r="S12" s="12"/>
      <c r="T12" s="4" t="s">
        <v>4</v>
      </c>
    </row>
    <row r="13" spans="1:20" ht="13" customHeight="1">
      <c r="A13" s="11"/>
      <c r="B13" s="6" t="s">
        <v>41</v>
      </c>
      <c r="C13" s="6" t="s">
        <v>1993</v>
      </c>
      <c r="D13" s="6">
        <v>2011</v>
      </c>
      <c r="E13" s="13" t="s">
        <v>831</v>
      </c>
      <c r="F13" s="6">
        <v>348</v>
      </c>
      <c r="G13" s="6" t="s">
        <v>1996</v>
      </c>
      <c r="H13" s="14">
        <v>46060</v>
      </c>
      <c r="I13" s="12"/>
      <c r="J13" s="4" t="s">
        <v>4</v>
      </c>
      <c r="K13" s="11"/>
      <c r="L13" s="6" t="s">
        <v>4</v>
      </c>
      <c r="M13" s="6" t="s">
        <v>4</v>
      </c>
      <c r="N13" s="6" t="s">
        <v>4</v>
      </c>
      <c r="O13" s="6" t="s">
        <v>4</v>
      </c>
      <c r="P13" s="6" t="s">
        <v>4</v>
      </c>
      <c r="Q13" s="6" t="s">
        <v>4</v>
      </c>
      <c r="R13" s="6" t="s">
        <v>4</v>
      </c>
      <c r="S13" s="12"/>
      <c r="T13" s="4" t="s">
        <v>4</v>
      </c>
    </row>
    <row r="14" spans="1:20" ht="13" customHeight="1">
      <c r="A14" s="11"/>
      <c r="B14" s="6" t="s">
        <v>127</v>
      </c>
      <c r="C14" s="6" t="s">
        <v>1997</v>
      </c>
      <c r="D14" s="6">
        <v>1991</v>
      </c>
      <c r="E14" s="13" t="s">
        <v>1998</v>
      </c>
      <c r="F14" s="6">
        <v>540</v>
      </c>
      <c r="G14" s="6" t="s">
        <v>105</v>
      </c>
      <c r="H14" s="14">
        <v>46094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4</v>
      </c>
      <c r="C15" s="6" t="s">
        <v>4</v>
      </c>
      <c r="D15" s="6" t="s">
        <v>4</v>
      </c>
      <c r="E15" s="6" t="s">
        <v>4</v>
      </c>
      <c r="F15" s="6" t="s">
        <v>4</v>
      </c>
      <c r="G15" s="6" t="s">
        <v>4</v>
      </c>
      <c r="H15" s="6" t="s">
        <v>4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6</v>
      </c>
      <c r="E22" s="5" t="s">
        <v>67</v>
      </c>
      <c r="F22" s="16">
        <v>2377</v>
      </c>
      <c r="J22" s="4" t="s">
        <v>4</v>
      </c>
      <c r="L22" s="5" t="s">
        <v>66</v>
      </c>
      <c r="M22" s="16">
        <v>2</v>
      </c>
      <c r="O22" s="5" t="s">
        <v>67</v>
      </c>
      <c r="P22" s="16">
        <v>792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1999</v>
      </c>
      <c r="D27" s="6">
        <v>0</v>
      </c>
      <c r="E27" s="13" t="s">
        <v>685</v>
      </c>
      <c r="F27" s="6">
        <v>433</v>
      </c>
      <c r="G27" s="6" t="s">
        <v>1996</v>
      </c>
      <c r="H27" s="14">
        <v>46060</v>
      </c>
      <c r="I27" s="12"/>
      <c r="J27" s="4" t="s">
        <v>4</v>
      </c>
      <c r="K27" s="11"/>
      <c r="L27" s="6" t="s">
        <v>12</v>
      </c>
      <c r="M27" s="6" t="s">
        <v>3023</v>
      </c>
      <c r="N27" s="6">
        <v>2011</v>
      </c>
      <c r="O27" s="13" t="s">
        <v>2445</v>
      </c>
      <c r="P27" s="6">
        <v>234</v>
      </c>
      <c r="Q27" s="6" t="s">
        <v>1996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127</v>
      </c>
      <c r="C28" s="6" t="s">
        <v>1993</v>
      </c>
      <c r="D28" s="6">
        <v>2011</v>
      </c>
      <c r="E28" s="13" t="s">
        <v>1139</v>
      </c>
      <c r="F28" s="6">
        <v>395</v>
      </c>
      <c r="G28" s="6" t="s">
        <v>105</v>
      </c>
      <c r="H28" s="14">
        <v>46094</v>
      </c>
      <c r="I28" s="12"/>
      <c r="J28" s="4" t="s">
        <v>4</v>
      </c>
      <c r="K28" s="11"/>
      <c r="L28" s="6" t="s">
        <v>41</v>
      </c>
      <c r="M28" s="6" t="s">
        <v>3023</v>
      </c>
      <c r="N28" s="6">
        <v>2011</v>
      </c>
      <c r="O28" s="13" t="s">
        <v>3024</v>
      </c>
      <c r="P28" s="6">
        <v>219</v>
      </c>
      <c r="Q28" s="6" t="s">
        <v>1996</v>
      </c>
      <c r="R28" s="14">
        <v>46060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1993</v>
      </c>
      <c r="D29" s="6">
        <v>2011</v>
      </c>
      <c r="E29" s="13" t="s">
        <v>911</v>
      </c>
      <c r="F29" s="6">
        <v>389</v>
      </c>
      <c r="G29" s="6" t="s">
        <v>1996</v>
      </c>
      <c r="H29" s="14">
        <v>46060</v>
      </c>
      <c r="I29" s="12"/>
      <c r="J29" s="4" t="s">
        <v>4</v>
      </c>
      <c r="K29" s="11"/>
      <c r="L29" s="6" t="s">
        <v>12</v>
      </c>
      <c r="M29" s="6" t="s">
        <v>3025</v>
      </c>
      <c r="N29" s="6">
        <v>2014</v>
      </c>
      <c r="O29" s="13" t="s">
        <v>2731</v>
      </c>
      <c r="P29" s="6">
        <v>66</v>
      </c>
      <c r="Q29" s="6" t="s">
        <v>1996</v>
      </c>
      <c r="R29" s="14">
        <v>46060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2000</v>
      </c>
      <c r="D30" s="6">
        <v>2014</v>
      </c>
      <c r="E30" s="13" t="s">
        <v>2001</v>
      </c>
      <c r="F30" s="6">
        <v>367</v>
      </c>
      <c r="G30" s="6" t="s">
        <v>1996</v>
      </c>
      <c r="H30" s="14">
        <v>46060</v>
      </c>
      <c r="I30" s="12"/>
      <c r="J30" s="4" t="s">
        <v>4</v>
      </c>
      <c r="K30" s="11"/>
      <c r="L30" s="6" t="s">
        <v>4</v>
      </c>
      <c r="M30" s="6" t="s">
        <v>4</v>
      </c>
      <c r="N30" s="6" t="s">
        <v>4</v>
      </c>
      <c r="O30" s="6" t="s">
        <v>4</v>
      </c>
      <c r="P30" s="6" t="s">
        <v>4</v>
      </c>
      <c r="Q30" s="6" t="s">
        <v>4</v>
      </c>
      <c r="R30" s="6" t="s">
        <v>4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2002</v>
      </c>
      <c r="D31" s="6">
        <v>2014</v>
      </c>
      <c r="E31" s="13" t="s">
        <v>1704</v>
      </c>
      <c r="F31" s="6">
        <v>144</v>
      </c>
      <c r="G31" s="6" t="s">
        <v>1996</v>
      </c>
      <c r="H31" s="14">
        <v>46060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5</v>
      </c>
      <c r="E36" s="5" t="s">
        <v>67</v>
      </c>
      <c r="F36" s="16">
        <v>1728</v>
      </c>
      <c r="J36" s="4" t="s">
        <v>4</v>
      </c>
      <c r="L36" s="5" t="s">
        <v>66</v>
      </c>
      <c r="M36" s="16">
        <v>3</v>
      </c>
      <c r="O36" s="5" t="s">
        <v>67</v>
      </c>
      <c r="P36" s="16">
        <v>519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11</v>
      </c>
      <c r="E38" s="5" t="s">
        <v>69</v>
      </c>
      <c r="F38" s="16">
        <v>4105</v>
      </c>
      <c r="J38" s="4" t="s">
        <v>4</v>
      </c>
      <c r="L38" s="5" t="s">
        <v>68</v>
      </c>
      <c r="M38" s="16">
        <v>5</v>
      </c>
      <c r="O38" s="5" t="s">
        <v>69</v>
      </c>
      <c r="P38" s="16">
        <v>1311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6</v>
      </c>
      <c r="J40" s="4" t="s">
        <v>4</v>
      </c>
      <c r="L40" s="5" t="s">
        <v>70</v>
      </c>
      <c r="M40" s="16">
        <v>3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1991</v>
      </c>
      <c r="F44" s="7" t="s">
        <v>4</v>
      </c>
      <c r="G44" s="7"/>
      <c r="J44" s="4" t="s">
        <v>4</v>
      </c>
      <c r="L44" s="5" t="s">
        <v>61</v>
      </c>
      <c r="M44" s="6" t="s">
        <v>1991</v>
      </c>
      <c r="P44" s="7" t="s">
        <v>4</v>
      </c>
      <c r="Q44" s="7"/>
      <c r="T44" s="4" t="s">
        <v>4</v>
      </c>
    </row>
    <row r="45" spans="1:20" ht="13" customHeight="1">
      <c r="B45" s="5" t="s">
        <v>62</v>
      </c>
      <c r="C45" s="6" t="s">
        <v>3053</v>
      </c>
      <c r="F45" s="7"/>
      <c r="G45" s="7"/>
      <c r="J45" s="4" t="s">
        <v>4</v>
      </c>
      <c r="L45" s="5" t="s">
        <v>62</v>
      </c>
      <c r="M45" s="6" t="s">
        <v>3501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3054</v>
      </c>
      <c r="D51" s="6">
        <v>2011</v>
      </c>
      <c r="E51" s="13" t="s">
        <v>1930</v>
      </c>
      <c r="F51" s="6">
        <v>300</v>
      </c>
      <c r="G51" s="6" t="s">
        <v>105</v>
      </c>
      <c r="H51" s="14">
        <v>46095</v>
      </c>
      <c r="I51" s="12"/>
      <c r="J51" s="4" t="s">
        <v>4</v>
      </c>
      <c r="K51" s="11"/>
      <c r="L51" s="6" t="s">
        <v>12</v>
      </c>
      <c r="M51" s="6" t="s">
        <v>3502</v>
      </c>
      <c r="N51" s="6">
        <v>2013</v>
      </c>
      <c r="O51" s="13" t="s">
        <v>2945</v>
      </c>
      <c r="P51" s="6">
        <v>208</v>
      </c>
      <c r="Q51" s="6" t="s">
        <v>1996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81</v>
      </c>
      <c r="C52" s="6" t="s">
        <v>3054</v>
      </c>
      <c r="D52" s="6">
        <v>2011</v>
      </c>
      <c r="E52" s="13" t="s">
        <v>3055</v>
      </c>
      <c r="F52" s="6">
        <v>85</v>
      </c>
      <c r="G52" s="6" t="s">
        <v>105</v>
      </c>
      <c r="H52" s="14">
        <v>46096</v>
      </c>
      <c r="I52" s="12"/>
      <c r="J52" s="4" t="s">
        <v>4</v>
      </c>
      <c r="K52" s="11"/>
      <c r="L52" s="6" t="s">
        <v>4</v>
      </c>
      <c r="M52" s="6" t="s">
        <v>4</v>
      </c>
      <c r="N52" s="6" t="s">
        <v>4</v>
      </c>
      <c r="O52" s="6" t="s">
        <v>4</v>
      </c>
      <c r="P52" s="6" t="s">
        <v>4</v>
      </c>
      <c r="Q52" s="6" t="s">
        <v>4</v>
      </c>
      <c r="R52" s="6" t="s">
        <v>4</v>
      </c>
      <c r="S52" s="12"/>
      <c r="T52" s="4" t="s">
        <v>4</v>
      </c>
    </row>
    <row r="53" spans="1:20" ht="13" customHeight="1">
      <c r="A53" s="11"/>
      <c r="B53" s="6" t="s">
        <v>39</v>
      </c>
      <c r="C53" s="6" t="s">
        <v>3056</v>
      </c>
      <c r="D53" s="6">
        <v>2013</v>
      </c>
      <c r="E53" s="13" t="s">
        <v>706</v>
      </c>
      <c r="F53" s="6">
        <v>173</v>
      </c>
      <c r="G53" s="6" t="s">
        <v>105</v>
      </c>
      <c r="H53" s="14">
        <v>46096</v>
      </c>
      <c r="I53" s="12"/>
      <c r="J53" s="4" t="s">
        <v>4</v>
      </c>
      <c r="K53" s="11"/>
      <c r="L53" s="6" t="s">
        <v>4</v>
      </c>
      <c r="M53" s="6" t="s">
        <v>4</v>
      </c>
      <c r="N53" s="6" t="s">
        <v>4</v>
      </c>
      <c r="O53" s="6" t="s">
        <v>4</v>
      </c>
      <c r="P53" s="6" t="s">
        <v>4</v>
      </c>
      <c r="Q53" s="6" t="s">
        <v>4</v>
      </c>
      <c r="R53" s="6" t="s">
        <v>4</v>
      </c>
      <c r="S53" s="12"/>
      <c r="T53" s="4" t="s">
        <v>4</v>
      </c>
    </row>
    <row r="54" spans="1:20" ht="13" customHeight="1">
      <c r="A54" s="11"/>
      <c r="B54" s="6" t="s">
        <v>41</v>
      </c>
      <c r="C54" s="6" t="s">
        <v>3054</v>
      </c>
      <c r="D54" s="6">
        <v>2011</v>
      </c>
      <c r="E54" s="13" t="s">
        <v>1000</v>
      </c>
      <c r="F54" s="6">
        <v>147</v>
      </c>
      <c r="G54" s="6" t="s">
        <v>1996</v>
      </c>
      <c r="H54" s="14">
        <v>46060</v>
      </c>
      <c r="I54" s="12"/>
      <c r="J54" s="4" t="s">
        <v>4</v>
      </c>
      <c r="K54" s="11"/>
      <c r="L54" s="6" t="s">
        <v>4</v>
      </c>
      <c r="M54" s="6" t="s">
        <v>4</v>
      </c>
      <c r="N54" s="6" t="s">
        <v>4</v>
      </c>
      <c r="O54" s="6" t="s">
        <v>4</v>
      </c>
      <c r="P54" s="6" t="s">
        <v>4</v>
      </c>
      <c r="Q54" s="6" t="s">
        <v>4</v>
      </c>
      <c r="R54" s="6" t="s">
        <v>4</v>
      </c>
      <c r="S54" s="12"/>
      <c r="T54" s="4" t="s">
        <v>4</v>
      </c>
    </row>
    <row r="55" spans="1:2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4</v>
      </c>
      <c r="E64" s="5" t="s">
        <v>67</v>
      </c>
      <c r="F64" s="16">
        <v>705</v>
      </c>
      <c r="J64" s="4" t="s">
        <v>4</v>
      </c>
      <c r="L64" s="5" t="s">
        <v>66</v>
      </c>
      <c r="M64" s="16">
        <v>1</v>
      </c>
      <c r="O64" s="5" t="s">
        <v>67</v>
      </c>
      <c r="P64" s="16">
        <v>208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3057</v>
      </c>
      <c r="D69" s="6">
        <v>2013</v>
      </c>
      <c r="E69" s="13" t="s">
        <v>2230</v>
      </c>
      <c r="F69" s="6">
        <v>206</v>
      </c>
      <c r="G69" s="6" t="s">
        <v>105</v>
      </c>
      <c r="H69" s="14">
        <v>46095</v>
      </c>
      <c r="I69" s="12"/>
      <c r="J69" s="4" t="s">
        <v>4</v>
      </c>
      <c r="K69" s="11"/>
      <c r="L69" s="6" t="s">
        <v>4</v>
      </c>
      <c r="M69" s="6" t="s">
        <v>4</v>
      </c>
      <c r="N69" s="6" t="s">
        <v>4</v>
      </c>
      <c r="O69" s="6" t="s">
        <v>4</v>
      </c>
      <c r="P69" s="6" t="s">
        <v>4</v>
      </c>
      <c r="Q69" s="6" t="s">
        <v>4</v>
      </c>
      <c r="R69" s="6" t="s">
        <v>4</v>
      </c>
      <c r="S69" s="12"/>
      <c r="T69" s="4" t="s">
        <v>4</v>
      </c>
    </row>
    <row r="70" spans="1:20" ht="13" customHeight="1">
      <c r="A70" s="11"/>
      <c r="B70" s="6" t="s">
        <v>39</v>
      </c>
      <c r="C70" s="6" t="s">
        <v>3057</v>
      </c>
      <c r="D70" s="6">
        <v>2013</v>
      </c>
      <c r="E70" s="13" t="s">
        <v>706</v>
      </c>
      <c r="F70" s="6">
        <v>173</v>
      </c>
      <c r="G70" s="6" t="s">
        <v>105</v>
      </c>
      <c r="H70" s="14">
        <v>46096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3056</v>
      </c>
      <c r="D71" s="6">
        <v>2013</v>
      </c>
      <c r="E71" s="13" t="s">
        <v>2954</v>
      </c>
      <c r="F71" s="6">
        <v>159</v>
      </c>
      <c r="G71" s="6" t="s">
        <v>105</v>
      </c>
      <c r="H71" s="14">
        <v>46095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3</v>
      </c>
      <c r="E78" s="5" t="s">
        <v>67</v>
      </c>
      <c r="F78" s="16">
        <v>538</v>
      </c>
      <c r="J78" s="4" t="s">
        <v>4</v>
      </c>
      <c r="L78" s="5" t="s">
        <v>66</v>
      </c>
      <c r="M78" s="16">
        <v>0</v>
      </c>
      <c r="O78" s="5" t="s">
        <v>67</v>
      </c>
      <c r="P78" s="16">
        <v>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7</v>
      </c>
      <c r="E80" s="5" t="s">
        <v>69</v>
      </c>
      <c r="F80" s="16">
        <v>1243</v>
      </c>
      <c r="J80" s="4" t="s">
        <v>4</v>
      </c>
      <c r="L80" s="5" t="s">
        <v>68</v>
      </c>
      <c r="M80" s="16">
        <v>1</v>
      </c>
      <c r="O80" s="5" t="s">
        <v>69</v>
      </c>
      <c r="P80" s="16">
        <v>208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3</v>
      </c>
      <c r="J82" s="4" t="s">
        <v>4</v>
      </c>
      <c r="L82" s="5" t="s">
        <v>70</v>
      </c>
      <c r="M82" s="16">
        <v>1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</sheetData>
  <mergeCells count="4">
    <mergeCell ref="F2:G3"/>
    <mergeCell ref="P2:Q3"/>
    <mergeCell ref="F44:G45"/>
    <mergeCell ref="P44:Q4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T92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462</v>
      </c>
      <c r="F2" s="7">
        <v>15</v>
      </c>
      <c r="G2" s="7"/>
      <c r="J2" s="4" t="s">
        <v>4</v>
      </c>
      <c r="L2" s="5" t="s">
        <v>61</v>
      </c>
      <c r="M2" s="6" t="s">
        <v>462</v>
      </c>
      <c r="P2" s="7">
        <v>18</v>
      </c>
      <c r="Q2" s="7"/>
      <c r="T2" s="4" t="s">
        <v>4</v>
      </c>
    </row>
    <row r="3" spans="1:20" ht="13" customHeight="1">
      <c r="B3" s="5" t="s">
        <v>62</v>
      </c>
      <c r="C3" s="6" t="s">
        <v>461</v>
      </c>
      <c r="F3" s="7"/>
      <c r="G3" s="7"/>
      <c r="J3" s="4" t="s">
        <v>4</v>
      </c>
      <c r="L3" s="5" t="s">
        <v>62</v>
      </c>
      <c r="M3" s="6" t="s">
        <v>531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463</v>
      </c>
      <c r="D9" s="6">
        <v>2014</v>
      </c>
      <c r="E9" s="13" t="s">
        <v>464</v>
      </c>
      <c r="F9" s="6">
        <v>560</v>
      </c>
      <c r="G9" s="6" t="s">
        <v>190</v>
      </c>
      <c r="H9" s="14">
        <v>46150</v>
      </c>
      <c r="I9" s="12"/>
      <c r="J9" s="4" t="s">
        <v>4</v>
      </c>
      <c r="K9" s="11"/>
      <c r="L9" s="6" t="s">
        <v>12</v>
      </c>
      <c r="M9" s="6" t="s">
        <v>532</v>
      </c>
      <c r="N9" s="6">
        <v>2011</v>
      </c>
      <c r="O9" s="13" t="s">
        <v>533</v>
      </c>
      <c r="P9" s="6">
        <v>500</v>
      </c>
      <c r="Q9" s="6" t="s">
        <v>190</v>
      </c>
      <c r="R9" s="14">
        <v>46150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465</v>
      </c>
      <c r="D10" s="6">
        <v>2012</v>
      </c>
      <c r="E10" s="13" t="s">
        <v>466</v>
      </c>
      <c r="F10" s="6">
        <v>484</v>
      </c>
      <c r="G10" s="6" t="s">
        <v>190</v>
      </c>
      <c r="H10" s="14">
        <v>46151</v>
      </c>
      <c r="I10" s="12"/>
      <c r="J10" s="4" t="s">
        <v>4</v>
      </c>
      <c r="K10" s="11"/>
      <c r="L10" s="6" t="s">
        <v>16</v>
      </c>
      <c r="M10" s="6" t="s">
        <v>534</v>
      </c>
      <c r="N10" s="6">
        <v>2012</v>
      </c>
      <c r="O10" s="13" t="s">
        <v>535</v>
      </c>
      <c r="P10" s="6">
        <v>339</v>
      </c>
      <c r="Q10" s="6" t="s">
        <v>190</v>
      </c>
      <c r="R10" s="14">
        <v>46151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463</v>
      </c>
      <c r="D11" s="6">
        <v>2014</v>
      </c>
      <c r="E11" s="13" t="s">
        <v>467</v>
      </c>
      <c r="F11" s="6">
        <v>538</v>
      </c>
      <c r="G11" s="6" t="s">
        <v>190</v>
      </c>
      <c r="H11" s="14">
        <v>46152</v>
      </c>
      <c r="I11" s="12"/>
      <c r="J11" s="4" t="s">
        <v>4</v>
      </c>
      <c r="K11" s="11"/>
      <c r="L11" s="6" t="s">
        <v>19</v>
      </c>
      <c r="M11" s="6" t="s">
        <v>532</v>
      </c>
      <c r="N11" s="6">
        <v>2011</v>
      </c>
      <c r="O11" s="13" t="s">
        <v>536</v>
      </c>
      <c r="P11" s="6">
        <v>485</v>
      </c>
      <c r="Q11" s="6" t="s">
        <v>190</v>
      </c>
      <c r="R11" s="14">
        <v>46152</v>
      </c>
      <c r="S11" s="12"/>
      <c r="T11" s="4" t="s">
        <v>4</v>
      </c>
    </row>
    <row r="12" spans="1:20" ht="13" customHeight="1">
      <c r="A12" s="11"/>
      <c r="B12" s="6" t="s">
        <v>81</v>
      </c>
      <c r="C12" s="6" t="s">
        <v>468</v>
      </c>
      <c r="D12" s="6">
        <v>2013</v>
      </c>
      <c r="E12" s="13" t="s">
        <v>469</v>
      </c>
      <c r="F12" s="6">
        <v>463</v>
      </c>
      <c r="G12" s="6" t="s">
        <v>470</v>
      </c>
      <c r="H12" s="14">
        <v>46161</v>
      </c>
      <c r="I12" s="12"/>
      <c r="J12" s="4" t="s">
        <v>4</v>
      </c>
      <c r="K12" s="11"/>
      <c r="L12" s="6" t="s">
        <v>81</v>
      </c>
      <c r="M12" s="6" t="s">
        <v>532</v>
      </c>
      <c r="N12" s="6">
        <v>2011</v>
      </c>
      <c r="O12" s="13" t="s">
        <v>537</v>
      </c>
      <c r="P12" s="6">
        <v>327</v>
      </c>
      <c r="Q12" s="6" t="s">
        <v>476</v>
      </c>
      <c r="R12" s="14">
        <v>46047</v>
      </c>
      <c r="S12" s="12"/>
      <c r="T12" s="4" t="s">
        <v>4</v>
      </c>
    </row>
    <row r="13" spans="1:20" ht="13" customHeight="1">
      <c r="A13" s="11"/>
      <c r="B13" s="6" t="s">
        <v>24</v>
      </c>
      <c r="C13" s="6" t="s">
        <v>471</v>
      </c>
      <c r="D13" s="6">
        <v>2013</v>
      </c>
      <c r="E13" s="13" t="s">
        <v>472</v>
      </c>
      <c r="F13" s="6">
        <v>540</v>
      </c>
      <c r="G13" s="6" t="s">
        <v>190</v>
      </c>
      <c r="H13" s="14">
        <v>46059</v>
      </c>
      <c r="I13" s="12"/>
      <c r="J13" s="4" t="s">
        <v>4</v>
      </c>
      <c r="K13" s="11"/>
      <c r="L13" s="6" t="s">
        <v>21</v>
      </c>
      <c r="M13" s="6" t="s">
        <v>538</v>
      </c>
      <c r="N13" s="6">
        <v>2011</v>
      </c>
      <c r="O13" s="13" t="s">
        <v>539</v>
      </c>
      <c r="P13" s="6">
        <v>399</v>
      </c>
      <c r="Q13" s="6" t="s">
        <v>38</v>
      </c>
      <c r="R13" s="14">
        <v>46167</v>
      </c>
      <c r="S13" s="12"/>
      <c r="T13" s="4" t="s">
        <v>4</v>
      </c>
    </row>
    <row r="14" spans="1:20" ht="13" customHeight="1">
      <c r="A14" s="11"/>
      <c r="B14" s="6" t="s">
        <v>39</v>
      </c>
      <c r="C14" s="6" t="s">
        <v>468</v>
      </c>
      <c r="D14" s="6">
        <v>2013</v>
      </c>
      <c r="E14" s="13" t="s">
        <v>422</v>
      </c>
      <c r="F14" s="6">
        <v>600</v>
      </c>
      <c r="G14" s="6" t="s">
        <v>190</v>
      </c>
      <c r="H14" s="14">
        <v>46151</v>
      </c>
      <c r="I14" s="12"/>
      <c r="J14" s="4" t="s">
        <v>4</v>
      </c>
      <c r="K14" s="11"/>
      <c r="L14" s="6" t="s">
        <v>39</v>
      </c>
      <c r="M14" s="6" t="s">
        <v>538</v>
      </c>
      <c r="N14" s="6">
        <v>2011</v>
      </c>
      <c r="O14" s="13" t="s">
        <v>540</v>
      </c>
      <c r="P14" s="6">
        <v>626</v>
      </c>
      <c r="Q14" s="6" t="s">
        <v>35</v>
      </c>
      <c r="R14" s="14">
        <v>46039</v>
      </c>
      <c r="S14" s="12"/>
      <c r="T14" s="4" t="s">
        <v>4</v>
      </c>
    </row>
    <row r="15" spans="1:20" ht="13" customHeight="1">
      <c r="A15" s="11"/>
      <c r="B15" s="6" t="s">
        <v>59</v>
      </c>
      <c r="C15" s="6" t="s">
        <v>473</v>
      </c>
      <c r="D15" s="6">
        <v>2013</v>
      </c>
      <c r="E15" s="13" t="s">
        <v>60</v>
      </c>
      <c r="F15" s="6">
        <v>427</v>
      </c>
      <c r="G15" s="6" t="s">
        <v>190</v>
      </c>
      <c r="H15" s="14">
        <v>46150</v>
      </c>
      <c r="I15" s="12"/>
      <c r="J15" s="4" t="s">
        <v>4</v>
      </c>
      <c r="K15" s="11"/>
      <c r="L15" s="6" t="s">
        <v>59</v>
      </c>
      <c r="M15" s="6" t="s">
        <v>538</v>
      </c>
      <c r="N15" s="6">
        <v>2011</v>
      </c>
      <c r="O15" s="13" t="s">
        <v>541</v>
      </c>
      <c r="P15" s="6">
        <v>678</v>
      </c>
      <c r="Q15" s="6" t="s">
        <v>15</v>
      </c>
      <c r="R15" s="14">
        <v>46089</v>
      </c>
      <c r="S15" s="12"/>
      <c r="T15" s="4" t="s">
        <v>4</v>
      </c>
    </row>
    <row r="16" spans="1:20" ht="13" customHeight="1">
      <c r="A16" s="11"/>
      <c r="B16" s="6" t="s">
        <v>41</v>
      </c>
      <c r="C16" s="6" t="s">
        <v>474</v>
      </c>
      <c r="D16" s="6">
        <v>2010</v>
      </c>
      <c r="E16" s="13" t="s">
        <v>475</v>
      </c>
      <c r="F16" s="6">
        <v>480</v>
      </c>
      <c r="G16" s="6" t="s">
        <v>476</v>
      </c>
      <c r="H16" s="14">
        <v>46047</v>
      </c>
      <c r="I16" s="12"/>
      <c r="J16" s="4" t="s">
        <v>4</v>
      </c>
      <c r="K16" s="11"/>
      <c r="L16" s="6" t="s">
        <v>41</v>
      </c>
      <c r="M16" s="6" t="s">
        <v>538</v>
      </c>
      <c r="N16" s="6">
        <v>2011</v>
      </c>
      <c r="O16" s="13" t="s">
        <v>542</v>
      </c>
      <c r="P16" s="6">
        <v>629</v>
      </c>
      <c r="Q16" s="6" t="s">
        <v>476</v>
      </c>
      <c r="R16" s="14">
        <v>46047</v>
      </c>
      <c r="S16" s="12"/>
      <c r="T16" s="4" t="s">
        <v>4</v>
      </c>
    </row>
    <row r="17" spans="1:20" ht="13" customHeight="1">
      <c r="A17" s="11"/>
      <c r="B17" s="6" t="s">
        <v>123</v>
      </c>
      <c r="C17" s="6" t="s">
        <v>477</v>
      </c>
      <c r="D17" s="6">
        <v>2008</v>
      </c>
      <c r="E17" s="13" t="s">
        <v>478</v>
      </c>
      <c r="F17" s="6">
        <v>565</v>
      </c>
      <c r="G17" s="6" t="s">
        <v>190</v>
      </c>
      <c r="H17" s="14">
        <v>46059</v>
      </c>
      <c r="I17" s="12"/>
      <c r="J17" s="4" t="s">
        <v>4</v>
      </c>
      <c r="K17" s="11"/>
      <c r="L17" s="6" t="s">
        <v>123</v>
      </c>
      <c r="M17" s="6" t="s">
        <v>543</v>
      </c>
      <c r="N17" s="6">
        <v>2000</v>
      </c>
      <c r="O17" s="13" t="s">
        <v>544</v>
      </c>
      <c r="P17" s="6">
        <v>734</v>
      </c>
      <c r="Q17" s="6" t="s">
        <v>190</v>
      </c>
      <c r="R17" s="14">
        <v>46170</v>
      </c>
      <c r="S17" s="12"/>
      <c r="T17" s="4" t="s">
        <v>4</v>
      </c>
    </row>
    <row r="18" spans="1:20" ht="13" customHeight="1">
      <c r="A18" s="11"/>
      <c r="B18" s="6" t="s">
        <v>127</v>
      </c>
      <c r="C18" s="6" t="s">
        <v>479</v>
      </c>
      <c r="D18" s="6">
        <v>2005</v>
      </c>
      <c r="E18" s="13" t="s">
        <v>241</v>
      </c>
      <c r="F18" s="6">
        <v>481</v>
      </c>
      <c r="G18" s="6" t="s">
        <v>190</v>
      </c>
      <c r="H18" s="14">
        <v>46080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10</v>
      </c>
      <c r="E22" s="5" t="s">
        <v>67</v>
      </c>
      <c r="F22" s="16">
        <v>5138</v>
      </c>
      <c r="J22" s="4" t="s">
        <v>4</v>
      </c>
      <c r="L22" s="5" t="s">
        <v>66</v>
      </c>
      <c r="M22" s="16">
        <v>9</v>
      </c>
      <c r="O22" s="5" t="s">
        <v>67</v>
      </c>
      <c r="P22" s="16">
        <v>4717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123</v>
      </c>
      <c r="C27" s="6" t="s">
        <v>465</v>
      </c>
      <c r="D27" s="6">
        <v>2012</v>
      </c>
      <c r="E27" s="13" t="s">
        <v>480</v>
      </c>
      <c r="F27" s="6">
        <v>555</v>
      </c>
      <c r="G27" s="6" t="s">
        <v>476</v>
      </c>
      <c r="H27" s="14">
        <v>46065</v>
      </c>
      <c r="I27" s="12"/>
      <c r="J27" s="4" t="s">
        <v>4</v>
      </c>
      <c r="K27" s="11"/>
      <c r="L27" s="6" t="s">
        <v>123</v>
      </c>
      <c r="M27" s="6" t="s">
        <v>538</v>
      </c>
      <c r="N27" s="6">
        <v>2011</v>
      </c>
      <c r="O27" s="13" t="s">
        <v>545</v>
      </c>
      <c r="P27" s="6">
        <v>667</v>
      </c>
      <c r="Q27" s="6" t="s">
        <v>15</v>
      </c>
      <c r="R27" s="14">
        <v>46087</v>
      </c>
      <c r="S27" s="12"/>
      <c r="T27" s="4" t="s">
        <v>4</v>
      </c>
    </row>
    <row r="28" spans="1:20" ht="13" customHeight="1">
      <c r="A28" s="11"/>
      <c r="B28" s="6" t="s">
        <v>19</v>
      </c>
      <c r="C28" s="6" t="s">
        <v>468</v>
      </c>
      <c r="D28" s="6">
        <v>2013</v>
      </c>
      <c r="E28" s="13" t="s">
        <v>481</v>
      </c>
      <c r="F28" s="6">
        <v>521</v>
      </c>
      <c r="G28" s="6" t="s">
        <v>190</v>
      </c>
      <c r="H28" s="14">
        <v>46060</v>
      </c>
      <c r="I28" s="12"/>
      <c r="J28" s="4" t="s">
        <v>4</v>
      </c>
      <c r="K28" s="11"/>
      <c r="L28" s="6" t="s">
        <v>123</v>
      </c>
      <c r="M28" s="6" t="s">
        <v>546</v>
      </c>
      <c r="N28" s="6">
        <v>2011</v>
      </c>
      <c r="O28" s="13" t="s">
        <v>547</v>
      </c>
      <c r="P28" s="6">
        <v>553</v>
      </c>
      <c r="Q28" s="6" t="s">
        <v>476</v>
      </c>
      <c r="R28" s="14">
        <v>46046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468</v>
      </c>
      <c r="D29" s="6">
        <v>2013</v>
      </c>
      <c r="E29" s="13" t="s">
        <v>482</v>
      </c>
      <c r="F29" s="6">
        <v>507</v>
      </c>
      <c r="G29" s="6" t="s">
        <v>307</v>
      </c>
      <c r="H29" s="14">
        <v>46165</v>
      </c>
      <c r="I29" s="12"/>
      <c r="J29" s="4" t="s">
        <v>4</v>
      </c>
      <c r="K29" s="11"/>
      <c r="L29" s="6" t="s">
        <v>41</v>
      </c>
      <c r="M29" s="6" t="s">
        <v>546</v>
      </c>
      <c r="N29" s="6">
        <v>2011</v>
      </c>
      <c r="O29" s="13" t="s">
        <v>548</v>
      </c>
      <c r="P29" s="6">
        <v>537</v>
      </c>
      <c r="Q29" s="6" t="s">
        <v>476</v>
      </c>
      <c r="R29" s="14">
        <v>46047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465</v>
      </c>
      <c r="D30" s="6">
        <v>2012</v>
      </c>
      <c r="E30" s="13" t="s">
        <v>483</v>
      </c>
      <c r="F30" s="6">
        <v>495</v>
      </c>
      <c r="G30" s="6" t="s">
        <v>476</v>
      </c>
      <c r="H30" s="14">
        <v>46047</v>
      </c>
      <c r="I30" s="12"/>
      <c r="J30" s="4" t="s">
        <v>4</v>
      </c>
      <c r="K30" s="11"/>
      <c r="L30" s="6" t="s">
        <v>12</v>
      </c>
      <c r="M30" s="6" t="s">
        <v>534</v>
      </c>
      <c r="N30" s="6">
        <v>2012</v>
      </c>
      <c r="O30" s="13" t="s">
        <v>549</v>
      </c>
      <c r="P30" s="6">
        <v>450</v>
      </c>
      <c r="Q30" s="6" t="s">
        <v>550</v>
      </c>
      <c r="R30" s="14">
        <v>46172</v>
      </c>
      <c r="S30" s="12"/>
      <c r="T30" s="4" t="s">
        <v>4</v>
      </c>
    </row>
    <row r="31" spans="1:20" ht="13" customHeight="1">
      <c r="A31" s="11"/>
      <c r="B31" s="6" t="s">
        <v>16</v>
      </c>
      <c r="C31" s="6" t="s">
        <v>468</v>
      </c>
      <c r="D31" s="6">
        <v>2013</v>
      </c>
      <c r="E31" s="13" t="s">
        <v>484</v>
      </c>
      <c r="F31" s="6">
        <v>474</v>
      </c>
      <c r="G31" s="6" t="s">
        <v>305</v>
      </c>
      <c r="H31" s="14">
        <v>46053</v>
      </c>
      <c r="I31" s="12"/>
      <c r="J31" s="4" t="s">
        <v>4</v>
      </c>
      <c r="K31" s="11"/>
      <c r="L31" s="6" t="s">
        <v>19</v>
      </c>
      <c r="M31" s="6" t="s">
        <v>551</v>
      </c>
      <c r="N31" s="6">
        <v>2011</v>
      </c>
      <c r="O31" s="13" t="s">
        <v>552</v>
      </c>
      <c r="P31" s="6">
        <v>447</v>
      </c>
      <c r="Q31" s="6" t="s">
        <v>190</v>
      </c>
      <c r="R31" s="14">
        <v>46152</v>
      </c>
      <c r="S31" s="12"/>
      <c r="T31" s="4" t="s">
        <v>4</v>
      </c>
    </row>
    <row r="32" spans="1:20" ht="13" customHeight="1">
      <c r="A32" s="11"/>
      <c r="B32" s="6" t="s">
        <v>19</v>
      </c>
      <c r="C32" s="6" t="s">
        <v>465</v>
      </c>
      <c r="D32" s="6">
        <v>2012</v>
      </c>
      <c r="E32" s="13" t="s">
        <v>485</v>
      </c>
      <c r="F32" s="6">
        <v>466</v>
      </c>
      <c r="G32" s="6" t="s">
        <v>190</v>
      </c>
      <c r="H32" s="14">
        <v>46060</v>
      </c>
      <c r="I32" s="12"/>
      <c r="J32" s="4" t="s">
        <v>4</v>
      </c>
      <c r="K32" s="11"/>
      <c r="L32" s="6" t="s">
        <v>19</v>
      </c>
      <c r="M32" s="6" t="s">
        <v>534</v>
      </c>
      <c r="N32" s="6">
        <v>2012</v>
      </c>
      <c r="O32" s="13" t="s">
        <v>553</v>
      </c>
      <c r="P32" s="6">
        <v>423</v>
      </c>
      <c r="Q32" s="6" t="s">
        <v>190</v>
      </c>
      <c r="R32" s="14">
        <v>46152</v>
      </c>
      <c r="S32" s="12"/>
      <c r="T32" s="4" t="s">
        <v>4</v>
      </c>
    </row>
    <row r="33" spans="1:20" ht="13" customHeight="1">
      <c r="A33" s="11"/>
      <c r="B33" s="6" t="s">
        <v>39</v>
      </c>
      <c r="C33" s="6" t="s">
        <v>471</v>
      </c>
      <c r="D33" s="6">
        <v>2013</v>
      </c>
      <c r="E33" s="13" t="s">
        <v>299</v>
      </c>
      <c r="F33" s="6">
        <v>418</v>
      </c>
      <c r="G33" s="6" t="s">
        <v>190</v>
      </c>
      <c r="H33" s="14">
        <v>46060</v>
      </c>
      <c r="I33" s="12"/>
      <c r="J33" s="4" t="s">
        <v>4</v>
      </c>
      <c r="K33" s="11"/>
      <c r="L33" s="6" t="s">
        <v>12</v>
      </c>
      <c r="M33" s="6" t="s">
        <v>546</v>
      </c>
      <c r="N33" s="6">
        <v>2011</v>
      </c>
      <c r="O33" s="13" t="s">
        <v>554</v>
      </c>
      <c r="P33" s="6">
        <v>416</v>
      </c>
      <c r="Q33" s="6" t="s">
        <v>476</v>
      </c>
      <c r="R33" s="14">
        <v>46047</v>
      </c>
      <c r="S33" s="12"/>
      <c r="T33" s="4" t="s">
        <v>4</v>
      </c>
    </row>
    <row r="34" spans="1:20" ht="13" customHeight="1">
      <c r="A34" s="11"/>
      <c r="B34" s="6" t="s">
        <v>41</v>
      </c>
      <c r="C34" s="6" t="s">
        <v>465</v>
      </c>
      <c r="D34" s="6">
        <v>2012</v>
      </c>
      <c r="E34" s="13" t="s">
        <v>486</v>
      </c>
      <c r="F34" s="6">
        <v>392</v>
      </c>
      <c r="G34" s="6" t="s">
        <v>476</v>
      </c>
      <c r="H34" s="14">
        <v>46047</v>
      </c>
      <c r="I34" s="12"/>
      <c r="J34" s="4" t="s">
        <v>4</v>
      </c>
      <c r="K34" s="11"/>
      <c r="L34" s="6" t="s">
        <v>12</v>
      </c>
      <c r="M34" s="6" t="s">
        <v>555</v>
      </c>
      <c r="N34" s="6">
        <v>2014</v>
      </c>
      <c r="O34" s="13" t="s">
        <v>502</v>
      </c>
      <c r="P34" s="6">
        <v>410</v>
      </c>
      <c r="Q34" s="6" t="s">
        <v>190</v>
      </c>
      <c r="R34" s="14">
        <v>46150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8</v>
      </c>
      <c r="E36" s="5" t="s">
        <v>67</v>
      </c>
      <c r="F36" s="16">
        <v>3828</v>
      </c>
      <c r="J36" s="4" t="s">
        <v>4</v>
      </c>
      <c r="L36" s="5" t="s">
        <v>66</v>
      </c>
      <c r="M36" s="16">
        <v>8</v>
      </c>
      <c r="O36" s="5" t="s">
        <v>67</v>
      </c>
      <c r="P36" s="16">
        <v>3903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18</v>
      </c>
      <c r="E38" s="5" t="s">
        <v>69</v>
      </c>
      <c r="F38" s="16">
        <v>8966</v>
      </c>
      <c r="J38" s="4" t="s">
        <v>4</v>
      </c>
      <c r="L38" s="5" t="s">
        <v>68</v>
      </c>
      <c r="M38" s="16">
        <v>17</v>
      </c>
      <c r="O38" s="5" t="s">
        <v>69</v>
      </c>
      <c r="P38" s="16">
        <v>8620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8</v>
      </c>
      <c r="J40" s="4" t="s">
        <v>4</v>
      </c>
      <c r="L40" s="5" t="s">
        <v>70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462</v>
      </c>
      <c r="F44" s="7">
        <v>22</v>
      </c>
      <c r="G44" s="7"/>
      <c r="J44" s="4" t="s">
        <v>4</v>
      </c>
      <c r="L44" s="5" t="s">
        <v>61</v>
      </c>
      <c r="M44" s="6" t="s">
        <v>462</v>
      </c>
      <c r="P44" s="7">
        <v>27</v>
      </c>
      <c r="Q44" s="7"/>
      <c r="T44" s="4" t="s">
        <v>4</v>
      </c>
    </row>
    <row r="45" spans="1:20" ht="13" customHeight="1">
      <c r="B45" s="5" t="s">
        <v>62</v>
      </c>
      <c r="C45" s="6" t="s">
        <v>627</v>
      </c>
      <c r="F45" s="7"/>
      <c r="G45" s="7"/>
      <c r="J45" s="4" t="s">
        <v>4</v>
      </c>
      <c r="L45" s="5" t="s">
        <v>62</v>
      </c>
      <c r="M45" s="6" t="s">
        <v>740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629</v>
      </c>
      <c r="D51" s="6">
        <v>2010</v>
      </c>
      <c r="E51" s="13" t="s">
        <v>630</v>
      </c>
      <c r="F51" s="6">
        <v>638</v>
      </c>
      <c r="G51" s="6" t="s">
        <v>190</v>
      </c>
      <c r="H51" s="14">
        <v>46060</v>
      </c>
      <c r="I51" s="12"/>
      <c r="J51" s="4" t="s">
        <v>4</v>
      </c>
      <c r="K51" s="11"/>
      <c r="L51" s="6" t="s">
        <v>12</v>
      </c>
      <c r="M51" s="6" t="s">
        <v>742</v>
      </c>
      <c r="N51" s="6">
        <v>2011</v>
      </c>
      <c r="O51" s="13" t="s">
        <v>672</v>
      </c>
      <c r="P51" s="6">
        <v>517</v>
      </c>
      <c r="Q51" s="6" t="s">
        <v>190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629</v>
      </c>
      <c r="D52" s="6">
        <v>2010</v>
      </c>
      <c r="E52" s="13" t="s">
        <v>631</v>
      </c>
      <c r="F52" s="6">
        <v>600</v>
      </c>
      <c r="G52" s="6" t="s">
        <v>190</v>
      </c>
      <c r="H52" s="14">
        <v>46163</v>
      </c>
      <c r="I52" s="12"/>
      <c r="J52" s="4" t="s">
        <v>4</v>
      </c>
      <c r="K52" s="11"/>
      <c r="L52" s="6" t="s">
        <v>19</v>
      </c>
      <c r="M52" s="6" t="s">
        <v>742</v>
      </c>
      <c r="N52" s="6">
        <v>2011</v>
      </c>
      <c r="O52" s="13" t="s">
        <v>743</v>
      </c>
      <c r="P52" s="6">
        <v>526</v>
      </c>
      <c r="Q52" s="6" t="s">
        <v>190</v>
      </c>
      <c r="R52" s="14">
        <v>46152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632</v>
      </c>
      <c r="D53" s="6">
        <v>2009</v>
      </c>
      <c r="E53" s="13" t="s">
        <v>633</v>
      </c>
      <c r="F53" s="6">
        <v>628</v>
      </c>
      <c r="G53" s="6" t="s">
        <v>15</v>
      </c>
      <c r="H53" s="14">
        <v>46089</v>
      </c>
      <c r="I53" s="12"/>
      <c r="J53" s="4" t="s">
        <v>4</v>
      </c>
      <c r="K53" s="11"/>
      <c r="L53" s="6" t="s">
        <v>81</v>
      </c>
      <c r="M53" s="6" t="s">
        <v>742</v>
      </c>
      <c r="N53" s="6">
        <v>2011</v>
      </c>
      <c r="O53" s="13" t="s">
        <v>744</v>
      </c>
      <c r="P53" s="6">
        <v>422</v>
      </c>
      <c r="Q53" s="6" t="s">
        <v>470</v>
      </c>
      <c r="R53" s="14">
        <v>46161</v>
      </c>
      <c r="S53" s="12"/>
      <c r="T53" s="4" t="s">
        <v>4</v>
      </c>
    </row>
    <row r="54" spans="1:20" ht="13" customHeight="1">
      <c r="A54" s="11"/>
      <c r="B54" s="6" t="s">
        <v>81</v>
      </c>
      <c r="C54" s="6" t="s">
        <v>632</v>
      </c>
      <c r="D54" s="6">
        <v>2009</v>
      </c>
      <c r="E54" s="13" t="s">
        <v>634</v>
      </c>
      <c r="F54" s="6">
        <v>568</v>
      </c>
      <c r="G54" s="6" t="s">
        <v>15</v>
      </c>
      <c r="H54" s="14">
        <v>46087</v>
      </c>
      <c r="I54" s="12"/>
      <c r="J54" s="4" t="s">
        <v>4</v>
      </c>
      <c r="K54" s="11"/>
      <c r="L54" s="6" t="s">
        <v>39</v>
      </c>
      <c r="M54" s="6" t="s">
        <v>742</v>
      </c>
      <c r="N54" s="6">
        <v>2011</v>
      </c>
      <c r="O54" s="13" t="s">
        <v>396</v>
      </c>
      <c r="P54" s="6">
        <v>667</v>
      </c>
      <c r="Q54" s="6" t="s">
        <v>476</v>
      </c>
      <c r="R54" s="14">
        <v>46046</v>
      </c>
      <c r="S54" s="12"/>
      <c r="T54" s="4" t="s">
        <v>4</v>
      </c>
    </row>
    <row r="55" spans="1:20" ht="13" customHeight="1">
      <c r="A55" s="11"/>
      <c r="B55" s="6" t="s">
        <v>21</v>
      </c>
      <c r="C55" s="6" t="s">
        <v>635</v>
      </c>
      <c r="D55" s="6">
        <v>2009</v>
      </c>
      <c r="E55" s="13" t="s">
        <v>636</v>
      </c>
      <c r="F55" s="6">
        <v>746</v>
      </c>
      <c r="G55" s="6" t="s">
        <v>38</v>
      </c>
      <c r="H55" s="14">
        <v>46157</v>
      </c>
      <c r="I55" s="12"/>
      <c r="J55" s="4" t="s">
        <v>4</v>
      </c>
      <c r="K55" s="11"/>
      <c r="L55" s="6" t="s">
        <v>59</v>
      </c>
      <c r="M55" s="6" t="s">
        <v>745</v>
      </c>
      <c r="N55" s="6">
        <v>2009</v>
      </c>
      <c r="O55" s="13" t="s">
        <v>746</v>
      </c>
      <c r="P55" s="6">
        <v>765</v>
      </c>
      <c r="Q55" s="6" t="s">
        <v>15</v>
      </c>
      <c r="R55" s="14">
        <v>46089</v>
      </c>
      <c r="S55" s="12"/>
      <c r="T55" s="4" t="s">
        <v>4</v>
      </c>
    </row>
    <row r="56" spans="1:20" ht="13" customHeight="1">
      <c r="A56" s="11"/>
      <c r="B56" s="6" t="s">
        <v>24</v>
      </c>
      <c r="C56" s="6" t="s">
        <v>637</v>
      </c>
      <c r="D56" s="6">
        <v>2011</v>
      </c>
      <c r="E56" s="13" t="s">
        <v>638</v>
      </c>
      <c r="F56" s="6">
        <v>441</v>
      </c>
      <c r="G56" s="6" t="s">
        <v>15</v>
      </c>
      <c r="H56" s="14">
        <v>46087</v>
      </c>
      <c r="I56" s="12"/>
      <c r="J56" s="4" t="s">
        <v>4</v>
      </c>
      <c r="K56" s="11"/>
      <c r="L56" s="6" t="s">
        <v>41</v>
      </c>
      <c r="M56" s="6" t="s">
        <v>747</v>
      </c>
      <c r="N56" s="6">
        <v>2011</v>
      </c>
      <c r="O56" s="13" t="s">
        <v>748</v>
      </c>
      <c r="P56" s="6">
        <v>557</v>
      </c>
      <c r="Q56" s="6" t="s">
        <v>749</v>
      </c>
      <c r="R56" s="14">
        <v>46068</v>
      </c>
      <c r="S56" s="12"/>
      <c r="T56" s="4" t="s">
        <v>4</v>
      </c>
    </row>
    <row r="57" spans="1:20" ht="13" customHeight="1">
      <c r="A57" s="11"/>
      <c r="B57" s="6" t="s">
        <v>123</v>
      </c>
      <c r="C57" s="6" t="s">
        <v>639</v>
      </c>
      <c r="D57" s="6">
        <v>2010</v>
      </c>
      <c r="E57" s="13" t="s">
        <v>554</v>
      </c>
      <c r="F57" s="6">
        <v>479</v>
      </c>
      <c r="G57" s="6" t="s">
        <v>476</v>
      </c>
      <c r="H57" s="14">
        <v>46046</v>
      </c>
      <c r="I57" s="12"/>
      <c r="J57" s="4" t="s">
        <v>4</v>
      </c>
      <c r="K57" s="11"/>
      <c r="L57" s="6" t="s">
        <v>123</v>
      </c>
      <c r="M57" s="6" t="s">
        <v>750</v>
      </c>
      <c r="N57" s="6">
        <v>2012</v>
      </c>
      <c r="O57" s="13" t="s">
        <v>751</v>
      </c>
      <c r="P57" s="6">
        <v>522</v>
      </c>
      <c r="Q57" s="6" t="s">
        <v>190</v>
      </c>
      <c r="R57" s="14">
        <v>46152</v>
      </c>
      <c r="S57" s="12"/>
      <c r="T57" s="4" t="s">
        <v>4</v>
      </c>
    </row>
    <row r="58" spans="1:20" ht="13" customHeight="1">
      <c r="A58" s="11"/>
      <c r="B58" s="6" t="s">
        <v>125</v>
      </c>
      <c r="C58" s="6" t="s">
        <v>639</v>
      </c>
      <c r="D58" s="6">
        <v>2010</v>
      </c>
      <c r="E58" s="13" t="s">
        <v>318</v>
      </c>
      <c r="F58" s="6">
        <v>280</v>
      </c>
      <c r="G58" s="6" t="s">
        <v>640</v>
      </c>
      <c r="H58" s="14">
        <v>46062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127</v>
      </c>
      <c r="C59" s="6" t="s">
        <v>639</v>
      </c>
      <c r="D59" s="6">
        <v>2010</v>
      </c>
      <c r="E59" s="13" t="s">
        <v>409</v>
      </c>
      <c r="F59" s="6">
        <v>274</v>
      </c>
      <c r="G59" s="6" t="s">
        <v>640</v>
      </c>
      <c r="H59" s="14">
        <v>46062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93</v>
      </c>
      <c r="C60" s="6" t="s">
        <v>641</v>
      </c>
      <c r="D60" s="6">
        <v>2006</v>
      </c>
      <c r="E60" s="13" t="s">
        <v>642</v>
      </c>
      <c r="F60" s="6">
        <v>327</v>
      </c>
      <c r="G60" s="6" t="s">
        <v>643</v>
      </c>
      <c r="H60" s="14">
        <v>46160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10</v>
      </c>
      <c r="E64" s="5" t="s">
        <v>67</v>
      </c>
      <c r="F64" s="16">
        <v>4981</v>
      </c>
      <c r="J64" s="4" t="s">
        <v>4</v>
      </c>
      <c r="L64" s="5" t="s">
        <v>66</v>
      </c>
      <c r="M64" s="16">
        <v>7</v>
      </c>
      <c r="O64" s="5" t="s">
        <v>67</v>
      </c>
      <c r="P64" s="16">
        <v>3976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632</v>
      </c>
      <c r="D69" s="6">
        <v>2009</v>
      </c>
      <c r="E69" s="13" t="s">
        <v>644</v>
      </c>
      <c r="F69" s="6">
        <v>578</v>
      </c>
      <c r="G69" s="6" t="s">
        <v>190</v>
      </c>
      <c r="H69" s="14">
        <v>46060</v>
      </c>
      <c r="I69" s="12"/>
      <c r="J69" s="4" t="s">
        <v>4</v>
      </c>
      <c r="K69" s="11"/>
      <c r="L69" s="6" t="s">
        <v>59</v>
      </c>
      <c r="M69" s="6" t="s">
        <v>747</v>
      </c>
      <c r="N69" s="6">
        <v>2011</v>
      </c>
      <c r="O69" s="13" t="s">
        <v>752</v>
      </c>
      <c r="P69" s="6">
        <v>606</v>
      </c>
      <c r="Q69" s="6" t="s">
        <v>190</v>
      </c>
      <c r="R69" s="14">
        <v>46059</v>
      </c>
      <c r="S69" s="12"/>
      <c r="T69" s="4" t="s">
        <v>4</v>
      </c>
    </row>
    <row r="70" spans="1:20" ht="13" customHeight="1">
      <c r="A70" s="11"/>
      <c r="B70" s="6" t="s">
        <v>19</v>
      </c>
      <c r="C70" s="6" t="s">
        <v>645</v>
      </c>
      <c r="D70" s="6">
        <v>2010</v>
      </c>
      <c r="E70" s="13" t="s">
        <v>646</v>
      </c>
      <c r="F70" s="6">
        <v>572</v>
      </c>
      <c r="G70" s="6" t="s">
        <v>190</v>
      </c>
      <c r="H70" s="14">
        <v>46163</v>
      </c>
      <c r="I70" s="12"/>
      <c r="J70" s="4" t="s">
        <v>4</v>
      </c>
      <c r="K70" s="11"/>
      <c r="L70" s="6" t="s">
        <v>39</v>
      </c>
      <c r="M70" s="6" t="s">
        <v>750</v>
      </c>
      <c r="N70" s="6">
        <v>2012</v>
      </c>
      <c r="O70" s="13" t="s">
        <v>422</v>
      </c>
      <c r="P70" s="6">
        <v>600</v>
      </c>
      <c r="Q70" s="6" t="s">
        <v>190</v>
      </c>
      <c r="R70" s="14">
        <v>46151</v>
      </c>
      <c r="S70" s="12"/>
      <c r="T70" s="4" t="s">
        <v>4</v>
      </c>
    </row>
    <row r="71" spans="1:20" ht="13" customHeight="1">
      <c r="A71" s="11"/>
      <c r="B71" s="6" t="s">
        <v>19</v>
      </c>
      <c r="C71" s="6" t="s">
        <v>639</v>
      </c>
      <c r="D71" s="6">
        <v>2010</v>
      </c>
      <c r="E71" s="13" t="s">
        <v>647</v>
      </c>
      <c r="F71" s="6">
        <v>567</v>
      </c>
      <c r="G71" s="6" t="s">
        <v>190</v>
      </c>
      <c r="H71" s="14">
        <v>46059</v>
      </c>
      <c r="I71" s="12"/>
      <c r="J71" s="4" t="s">
        <v>4</v>
      </c>
      <c r="K71" s="11"/>
      <c r="L71" s="6" t="s">
        <v>59</v>
      </c>
      <c r="M71" s="6" t="s">
        <v>753</v>
      </c>
      <c r="N71" s="6">
        <v>2013</v>
      </c>
      <c r="O71" s="13" t="s">
        <v>754</v>
      </c>
      <c r="P71" s="6">
        <v>547</v>
      </c>
      <c r="Q71" s="6" t="s">
        <v>749</v>
      </c>
      <c r="R71" s="14">
        <v>46068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639</v>
      </c>
      <c r="D72" s="6">
        <v>2010</v>
      </c>
      <c r="E72" s="13" t="s">
        <v>648</v>
      </c>
      <c r="F72" s="6">
        <v>565</v>
      </c>
      <c r="G72" s="6" t="s">
        <v>476</v>
      </c>
      <c r="H72" s="14">
        <v>46047</v>
      </c>
      <c r="I72" s="12"/>
      <c r="J72" s="4" t="s">
        <v>4</v>
      </c>
      <c r="K72" s="11"/>
      <c r="L72" s="6" t="s">
        <v>41</v>
      </c>
      <c r="M72" s="6" t="s">
        <v>750</v>
      </c>
      <c r="N72" s="6">
        <v>2012</v>
      </c>
      <c r="O72" s="13" t="s">
        <v>755</v>
      </c>
      <c r="P72" s="6">
        <v>503</v>
      </c>
      <c r="Q72" s="6" t="s">
        <v>190</v>
      </c>
      <c r="R72" s="14">
        <v>46061</v>
      </c>
      <c r="S72" s="12"/>
      <c r="T72" s="4" t="s">
        <v>4</v>
      </c>
    </row>
    <row r="73" spans="1:20" ht="13" customHeight="1">
      <c r="A73" s="11"/>
      <c r="B73" s="6" t="s">
        <v>19</v>
      </c>
      <c r="C73" s="6" t="s">
        <v>629</v>
      </c>
      <c r="D73" s="6">
        <v>2010</v>
      </c>
      <c r="E73" s="13" t="s">
        <v>325</v>
      </c>
      <c r="F73" s="6">
        <v>562</v>
      </c>
      <c r="G73" s="6" t="s">
        <v>15</v>
      </c>
      <c r="H73" s="14">
        <v>46088</v>
      </c>
      <c r="I73" s="12"/>
      <c r="J73" s="4" t="s">
        <v>4</v>
      </c>
      <c r="K73" s="11"/>
      <c r="L73" s="6" t="s">
        <v>39</v>
      </c>
      <c r="M73" s="6" t="s">
        <v>747</v>
      </c>
      <c r="N73" s="6">
        <v>2011</v>
      </c>
      <c r="O73" s="13" t="s">
        <v>340</v>
      </c>
      <c r="P73" s="6">
        <v>500</v>
      </c>
      <c r="Q73" s="6" t="s">
        <v>749</v>
      </c>
      <c r="R73" s="14">
        <v>46096</v>
      </c>
      <c r="S73" s="12"/>
      <c r="T73" s="4" t="s">
        <v>4</v>
      </c>
    </row>
    <row r="74" spans="1:20" ht="13" customHeight="1">
      <c r="A74" s="11"/>
      <c r="B74" s="6" t="s">
        <v>127</v>
      </c>
      <c r="C74" s="6" t="s">
        <v>629</v>
      </c>
      <c r="D74" s="6">
        <v>2010</v>
      </c>
      <c r="E74" s="13" t="s">
        <v>60</v>
      </c>
      <c r="F74" s="6">
        <v>246</v>
      </c>
      <c r="G74" s="6" t="s">
        <v>640</v>
      </c>
      <c r="H74" s="14">
        <v>46062</v>
      </c>
      <c r="I74" s="12"/>
      <c r="J74" s="4" t="s">
        <v>4</v>
      </c>
      <c r="K74" s="11"/>
      <c r="L74" s="6" t="s">
        <v>12</v>
      </c>
      <c r="M74" s="6" t="s">
        <v>747</v>
      </c>
      <c r="N74" s="6">
        <v>2011</v>
      </c>
      <c r="O74" s="13" t="s">
        <v>756</v>
      </c>
      <c r="P74" s="6">
        <v>477</v>
      </c>
      <c r="Q74" s="6" t="s">
        <v>749</v>
      </c>
      <c r="R74" s="14">
        <v>46068</v>
      </c>
      <c r="S74" s="12"/>
      <c r="T74" s="4" t="s">
        <v>4</v>
      </c>
    </row>
    <row r="75" spans="1:20" ht="13" customHeight="1">
      <c r="A75" s="11"/>
      <c r="B75" s="6" t="s">
        <v>125</v>
      </c>
      <c r="C75" s="6" t="s">
        <v>649</v>
      </c>
      <c r="D75" s="6">
        <v>2013</v>
      </c>
      <c r="E75" s="13" t="s">
        <v>650</v>
      </c>
      <c r="F75" s="6">
        <v>196</v>
      </c>
      <c r="G75" s="6" t="s">
        <v>640</v>
      </c>
      <c r="H75" s="14">
        <v>46062</v>
      </c>
      <c r="I75" s="12"/>
      <c r="J75" s="4" t="s">
        <v>4</v>
      </c>
      <c r="K75" s="11"/>
      <c r="L75" s="6" t="s">
        <v>39</v>
      </c>
      <c r="M75" s="6" t="s">
        <v>757</v>
      </c>
      <c r="N75" s="6">
        <v>2013</v>
      </c>
      <c r="O75" s="13" t="s">
        <v>208</v>
      </c>
      <c r="P75" s="6">
        <v>470</v>
      </c>
      <c r="Q75" s="6" t="s">
        <v>476</v>
      </c>
      <c r="R75" s="14">
        <v>46030</v>
      </c>
      <c r="S75" s="12"/>
      <c r="T75" s="4" t="s">
        <v>4</v>
      </c>
    </row>
    <row r="76" spans="1:20" ht="13" customHeight="1">
      <c r="A76" s="11"/>
      <c r="B76" s="6" t="s">
        <v>125</v>
      </c>
      <c r="C76" s="6" t="s">
        <v>651</v>
      </c>
      <c r="D76" s="6">
        <v>2014</v>
      </c>
      <c r="E76" s="13" t="s">
        <v>652</v>
      </c>
      <c r="F76" s="6">
        <v>100</v>
      </c>
      <c r="G76" s="6" t="s">
        <v>640</v>
      </c>
      <c r="H76" s="14">
        <v>46062</v>
      </c>
      <c r="I76" s="12"/>
      <c r="J76" s="4" t="s">
        <v>4</v>
      </c>
      <c r="K76" s="11"/>
      <c r="L76" s="6" t="s">
        <v>12</v>
      </c>
      <c r="M76" s="6" t="s">
        <v>750</v>
      </c>
      <c r="N76" s="6">
        <v>2012</v>
      </c>
      <c r="O76" s="13" t="s">
        <v>758</v>
      </c>
      <c r="P76" s="6">
        <v>457</v>
      </c>
      <c r="Q76" s="6" t="s">
        <v>190</v>
      </c>
      <c r="R76" s="14">
        <v>46060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8</v>
      </c>
      <c r="E78" s="5" t="s">
        <v>67</v>
      </c>
      <c r="F78" s="16">
        <v>3386</v>
      </c>
      <c r="J78" s="4" t="s">
        <v>4</v>
      </c>
      <c r="L78" s="5" t="s">
        <v>66</v>
      </c>
      <c r="M78" s="16">
        <v>8</v>
      </c>
      <c r="O78" s="5" t="s">
        <v>67</v>
      </c>
      <c r="P78" s="16">
        <v>4160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18</v>
      </c>
      <c r="E80" s="5" t="s">
        <v>69</v>
      </c>
      <c r="F80" s="16">
        <v>8367</v>
      </c>
      <c r="J80" s="4" t="s">
        <v>4</v>
      </c>
      <c r="L80" s="5" t="s">
        <v>68</v>
      </c>
      <c r="M80" s="16">
        <v>15</v>
      </c>
      <c r="O80" s="5" t="s">
        <v>69</v>
      </c>
      <c r="P80" s="16">
        <v>8136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9</v>
      </c>
      <c r="J82" s="4" t="s">
        <v>4</v>
      </c>
      <c r="L82" s="5" t="s">
        <v>70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462</v>
      </c>
      <c r="F86" s="7">
        <v>35</v>
      </c>
      <c r="G86" s="7"/>
      <c r="J86" s="4" t="s">
        <v>4</v>
      </c>
      <c r="L86" s="5" t="s">
        <v>61</v>
      </c>
      <c r="M86" s="6" t="s">
        <v>462</v>
      </c>
      <c r="P86" s="7">
        <v>44</v>
      </c>
      <c r="Q86" s="7"/>
      <c r="T86" s="4" t="s">
        <v>4</v>
      </c>
    </row>
    <row r="87" spans="1:20" ht="13" customHeight="1">
      <c r="B87" s="5" t="s">
        <v>62</v>
      </c>
      <c r="C87" s="6" t="s">
        <v>915</v>
      </c>
      <c r="F87" s="7"/>
      <c r="G87" s="7"/>
      <c r="J87" s="4" t="s">
        <v>4</v>
      </c>
      <c r="L87" s="5" t="s">
        <v>62</v>
      </c>
      <c r="M87" s="6" t="s">
        <v>1100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21</v>
      </c>
      <c r="C93" s="6" t="s">
        <v>917</v>
      </c>
      <c r="D93" s="6">
        <v>2002</v>
      </c>
      <c r="E93" s="13" t="s">
        <v>918</v>
      </c>
      <c r="F93" s="6">
        <v>772</v>
      </c>
      <c r="G93" s="6" t="s">
        <v>38</v>
      </c>
      <c r="H93" s="14">
        <v>46157</v>
      </c>
      <c r="I93" s="12"/>
      <c r="J93" s="4" t="s">
        <v>4</v>
      </c>
      <c r="K93" s="11"/>
      <c r="L93" s="6" t="s">
        <v>12</v>
      </c>
      <c r="M93" s="6" t="s">
        <v>1101</v>
      </c>
      <c r="N93" s="6">
        <v>2008</v>
      </c>
      <c r="O93" s="13" t="s">
        <v>855</v>
      </c>
      <c r="P93" s="6">
        <v>609</v>
      </c>
      <c r="Q93" s="6" t="s">
        <v>15</v>
      </c>
      <c r="R93" s="14">
        <v>46087</v>
      </c>
      <c r="S93" s="12"/>
      <c r="T93" s="4" t="s">
        <v>4</v>
      </c>
    </row>
    <row r="94" spans="1:20" ht="13" customHeight="1">
      <c r="A94" s="11"/>
      <c r="B94" s="6" t="s">
        <v>24</v>
      </c>
      <c r="C94" s="6" t="s">
        <v>919</v>
      </c>
      <c r="D94" s="6">
        <v>1999</v>
      </c>
      <c r="E94" s="13" t="s">
        <v>920</v>
      </c>
      <c r="F94" s="6">
        <v>714</v>
      </c>
      <c r="G94" s="6" t="s">
        <v>190</v>
      </c>
      <c r="H94" s="14">
        <v>46080</v>
      </c>
      <c r="I94" s="12"/>
      <c r="J94" s="4" t="s">
        <v>4</v>
      </c>
      <c r="K94" s="11"/>
      <c r="L94" s="6" t="s">
        <v>16</v>
      </c>
      <c r="M94" s="6" t="s">
        <v>1101</v>
      </c>
      <c r="N94" s="6">
        <v>2008</v>
      </c>
      <c r="O94" s="13" t="s">
        <v>1102</v>
      </c>
      <c r="P94" s="6">
        <v>591</v>
      </c>
      <c r="Q94" s="6" t="s">
        <v>190</v>
      </c>
      <c r="R94" s="14">
        <v>46151</v>
      </c>
      <c r="S94" s="12"/>
      <c r="T94" s="4" t="s">
        <v>4</v>
      </c>
    </row>
    <row r="95" spans="1:20" ht="13" customHeight="1">
      <c r="A95" s="11"/>
      <c r="B95" s="6" t="s">
        <v>27</v>
      </c>
      <c r="C95" s="6" t="s">
        <v>921</v>
      </c>
      <c r="D95" s="6">
        <v>2006</v>
      </c>
      <c r="E95" s="13" t="s">
        <v>922</v>
      </c>
      <c r="F95" s="6">
        <v>872</v>
      </c>
      <c r="G95" s="6" t="s">
        <v>190</v>
      </c>
      <c r="H95" s="14">
        <v>46082</v>
      </c>
      <c r="I95" s="12"/>
      <c r="J95" s="4" t="s">
        <v>4</v>
      </c>
      <c r="K95" s="11"/>
      <c r="L95" s="6" t="s">
        <v>19</v>
      </c>
      <c r="M95" s="6" t="s">
        <v>1101</v>
      </c>
      <c r="N95" s="6">
        <v>2008</v>
      </c>
      <c r="O95" s="13" t="s">
        <v>1103</v>
      </c>
      <c r="P95" s="6">
        <v>599</v>
      </c>
      <c r="Q95" s="6" t="s">
        <v>190</v>
      </c>
      <c r="R95" s="14">
        <v>46152</v>
      </c>
      <c r="S95" s="12"/>
      <c r="T95" s="4" t="s">
        <v>4</v>
      </c>
    </row>
    <row r="96" spans="1:20" ht="13" customHeight="1">
      <c r="A96" s="11"/>
      <c r="B96" s="6" t="s">
        <v>29</v>
      </c>
      <c r="C96" s="6" t="s">
        <v>923</v>
      </c>
      <c r="D96" s="6">
        <v>1997</v>
      </c>
      <c r="E96" s="13" t="s">
        <v>924</v>
      </c>
      <c r="F96" s="6">
        <v>769</v>
      </c>
      <c r="G96" s="6" t="s">
        <v>925</v>
      </c>
      <c r="H96" s="14">
        <v>46172</v>
      </c>
      <c r="I96" s="12"/>
      <c r="J96" s="4" t="s">
        <v>4</v>
      </c>
      <c r="K96" s="11"/>
      <c r="L96" s="6" t="s">
        <v>39</v>
      </c>
      <c r="M96" s="6" t="s">
        <v>1104</v>
      </c>
      <c r="N96" s="6">
        <v>2008</v>
      </c>
      <c r="O96" s="13" t="s">
        <v>1105</v>
      </c>
      <c r="P96" s="6">
        <v>716</v>
      </c>
      <c r="Q96" s="6" t="s">
        <v>15</v>
      </c>
      <c r="R96" s="14">
        <v>46088</v>
      </c>
      <c r="S96" s="12"/>
      <c r="T96" s="4" t="s">
        <v>4</v>
      </c>
    </row>
    <row r="97" spans="1:20" ht="13" customHeight="1">
      <c r="A97" s="11"/>
      <c r="B97" s="6" t="s">
        <v>192</v>
      </c>
      <c r="C97" s="6" t="s">
        <v>921</v>
      </c>
      <c r="D97" s="6">
        <v>2006</v>
      </c>
      <c r="E97" s="13" t="s">
        <v>926</v>
      </c>
      <c r="F97" s="6">
        <v>887</v>
      </c>
      <c r="G97" s="6" t="s">
        <v>927</v>
      </c>
      <c r="H97" s="14">
        <v>46166</v>
      </c>
      <c r="I97" s="12"/>
      <c r="J97" s="4" t="s">
        <v>4</v>
      </c>
      <c r="K97" s="11"/>
      <c r="L97" s="6" t="s">
        <v>59</v>
      </c>
      <c r="M97" s="6" t="s">
        <v>1106</v>
      </c>
      <c r="N97" s="6">
        <v>2014</v>
      </c>
      <c r="O97" s="13" t="s">
        <v>258</v>
      </c>
      <c r="P97" s="6">
        <v>456</v>
      </c>
      <c r="Q97" s="6" t="s">
        <v>190</v>
      </c>
      <c r="R97" s="14">
        <v>46150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41</v>
      </c>
      <c r="M98" s="6" t="s">
        <v>1107</v>
      </c>
      <c r="N98" s="6">
        <v>2012</v>
      </c>
      <c r="O98" s="13" t="s">
        <v>1108</v>
      </c>
      <c r="P98" s="6">
        <v>367</v>
      </c>
      <c r="Q98" s="6" t="s">
        <v>476</v>
      </c>
      <c r="R98" s="14">
        <v>46047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123</v>
      </c>
      <c r="M99" s="6" t="s">
        <v>1104</v>
      </c>
      <c r="N99" s="6">
        <v>2008</v>
      </c>
      <c r="O99" s="13" t="s">
        <v>1109</v>
      </c>
      <c r="P99" s="6">
        <v>620</v>
      </c>
      <c r="Q99" s="6" t="s">
        <v>15</v>
      </c>
      <c r="R99" s="14">
        <v>46087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44</v>
      </c>
      <c r="M100" s="6" t="s">
        <v>1104</v>
      </c>
      <c r="N100" s="6">
        <v>2008</v>
      </c>
      <c r="O100" s="13" t="s">
        <v>1110</v>
      </c>
      <c r="P100" s="6">
        <v>731</v>
      </c>
      <c r="Q100" s="6" t="s">
        <v>190</v>
      </c>
      <c r="R100" s="14">
        <v>46151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5</v>
      </c>
      <c r="E106" s="5" t="s">
        <v>67</v>
      </c>
      <c r="F106" s="16">
        <v>4014</v>
      </c>
      <c r="J106" s="4" t="s">
        <v>4</v>
      </c>
      <c r="L106" s="5" t="s">
        <v>66</v>
      </c>
      <c r="M106" s="16">
        <v>8</v>
      </c>
      <c r="O106" s="5" t="s">
        <v>67</v>
      </c>
      <c r="P106" s="16">
        <v>4689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27</v>
      </c>
      <c r="C111" s="6" t="s">
        <v>923</v>
      </c>
      <c r="D111" s="6">
        <v>1997</v>
      </c>
      <c r="E111" s="13" t="s">
        <v>928</v>
      </c>
      <c r="F111" s="6">
        <v>786</v>
      </c>
      <c r="G111" s="6" t="s">
        <v>929</v>
      </c>
      <c r="H111" s="14">
        <v>46046</v>
      </c>
      <c r="I111" s="12"/>
      <c r="J111" s="4" t="s">
        <v>4</v>
      </c>
      <c r="K111" s="11"/>
      <c r="L111" s="6" t="s">
        <v>39</v>
      </c>
      <c r="M111" s="6" t="s">
        <v>1111</v>
      </c>
      <c r="N111" s="6">
        <v>2012</v>
      </c>
      <c r="O111" s="13" t="s">
        <v>659</v>
      </c>
      <c r="P111" s="6">
        <v>480</v>
      </c>
      <c r="Q111" s="6" t="s">
        <v>476</v>
      </c>
      <c r="R111" s="14">
        <v>46046</v>
      </c>
      <c r="S111" s="12"/>
      <c r="T111" s="4" t="s">
        <v>4</v>
      </c>
    </row>
    <row r="112" spans="1:20" ht="13" customHeight="1">
      <c r="A112" s="11"/>
      <c r="B112" s="6" t="s">
        <v>21</v>
      </c>
      <c r="C112" s="6" t="s">
        <v>930</v>
      </c>
      <c r="D112" s="6">
        <v>2001</v>
      </c>
      <c r="E112" s="13" t="s">
        <v>931</v>
      </c>
      <c r="F112" s="6">
        <v>728</v>
      </c>
      <c r="G112" s="6" t="s">
        <v>190</v>
      </c>
      <c r="H112" s="14">
        <v>46170</v>
      </c>
      <c r="I112" s="12"/>
      <c r="J112" s="4" t="s">
        <v>4</v>
      </c>
      <c r="K112" s="11"/>
      <c r="L112" s="6" t="s">
        <v>12</v>
      </c>
      <c r="M112" s="6" t="s">
        <v>1112</v>
      </c>
      <c r="N112" s="6">
        <v>2012</v>
      </c>
      <c r="O112" s="13" t="s">
        <v>695</v>
      </c>
      <c r="P112" s="6">
        <v>431</v>
      </c>
      <c r="Q112" s="6" t="s">
        <v>476</v>
      </c>
      <c r="R112" s="14">
        <v>46047</v>
      </c>
      <c r="S112" s="12"/>
      <c r="T112" s="4" t="s">
        <v>4</v>
      </c>
    </row>
    <row r="113" spans="1:20" ht="13" customHeight="1">
      <c r="A113" s="11"/>
      <c r="B113" s="6" t="s">
        <v>27</v>
      </c>
      <c r="C113" s="6" t="s">
        <v>932</v>
      </c>
      <c r="D113" s="6">
        <v>2001</v>
      </c>
      <c r="E113" s="13" t="s">
        <v>933</v>
      </c>
      <c r="F113" s="6">
        <v>722</v>
      </c>
      <c r="G113" s="6" t="s">
        <v>190</v>
      </c>
      <c r="H113" s="14">
        <v>46082</v>
      </c>
      <c r="I113" s="12"/>
      <c r="J113" s="4" t="s">
        <v>4</v>
      </c>
      <c r="K113" s="11"/>
      <c r="L113" s="6" t="s">
        <v>19</v>
      </c>
      <c r="M113" s="6" t="s">
        <v>1113</v>
      </c>
      <c r="N113" s="6">
        <v>2015</v>
      </c>
      <c r="O113" s="13" t="s">
        <v>1114</v>
      </c>
      <c r="P113" s="6">
        <v>393</v>
      </c>
      <c r="Q113" s="6" t="s">
        <v>190</v>
      </c>
      <c r="R113" s="14">
        <v>46152</v>
      </c>
      <c r="S113" s="12"/>
      <c r="T113" s="4" t="s">
        <v>4</v>
      </c>
    </row>
    <row r="114" spans="1:20" ht="13" customHeight="1">
      <c r="A114" s="11"/>
      <c r="B114" s="6" t="s">
        <v>27</v>
      </c>
      <c r="C114" s="6" t="s">
        <v>934</v>
      </c>
      <c r="D114" s="6">
        <v>2003</v>
      </c>
      <c r="E114" s="13" t="s">
        <v>935</v>
      </c>
      <c r="F114" s="6">
        <v>719</v>
      </c>
      <c r="G114" s="6" t="s">
        <v>190</v>
      </c>
      <c r="H114" s="14">
        <v>46082</v>
      </c>
      <c r="I114" s="12"/>
      <c r="J114" s="4" t="s">
        <v>4</v>
      </c>
      <c r="K114" s="11"/>
      <c r="L114" s="6" t="s">
        <v>12</v>
      </c>
      <c r="M114" s="6" t="s">
        <v>1106</v>
      </c>
      <c r="N114" s="6">
        <v>2014</v>
      </c>
      <c r="O114" s="13" t="s">
        <v>407</v>
      </c>
      <c r="P114" s="6">
        <v>391</v>
      </c>
      <c r="Q114" s="6" t="s">
        <v>476</v>
      </c>
      <c r="R114" s="14">
        <v>46047</v>
      </c>
      <c r="S114" s="12"/>
      <c r="T114" s="4" t="s">
        <v>4</v>
      </c>
    </row>
    <row r="115" spans="1:20" ht="13" customHeight="1">
      <c r="A115" s="11"/>
      <c r="B115" s="6" t="s">
        <v>21</v>
      </c>
      <c r="C115" s="6" t="s">
        <v>919</v>
      </c>
      <c r="D115" s="6">
        <v>1999</v>
      </c>
      <c r="E115" s="13" t="s">
        <v>936</v>
      </c>
      <c r="F115" s="6">
        <v>707</v>
      </c>
      <c r="G115" s="6" t="s">
        <v>190</v>
      </c>
      <c r="H115" s="14">
        <v>46170</v>
      </c>
      <c r="I115" s="12"/>
      <c r="J115" s="4" t="s">
        <v>4</v>
      </c>
      <c r="K115" s="11"/>
      <c r="L115" s="6" t="s">
        <v>12</v>
      </c>
      <c r="M115" s="6" t="s">
        <v>1113</v>
      </c>
      <c r="N115" s="6">
        <v>2015</v>
      </c>
      <c r="O115" s="13" t="s">
        <v>829</v>
      </c>
      <c r="P115" s="6">
        <v>379</v>
      </c>
      <c r="Q115" s="6" t="s">
        <v>550</v>
      </c>
      <c r="R115" s="14">
        <v>46172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12</v>
      </c>
      <c r="M116" s="6" t="s">
        <v>1107</v>
      </c>
      <c r="N116" s="6">
        <v>2012</v>
      </c>
      <c r="O116" s="13" t="s">
        <v>1115</v>
      </c>
      <c r="P116" s="6">
        <v>360</v>
      </c>
      <c r="Q116" s="6" t="s">
        <v>476</v>
      </c>
      <c r="R116" s="14">
        <v>46047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41</v>
      </c>
      <c r="M117" s="6" t="s">
        <v>1116</v>
      </c>
      <c r="N117" s="6">
        <v>2012</v>
      </c>
      <c r="O117" s="13" t="s">
        <v>1117</v>
      </c>
      <c r="P117" s="6">
        <v>277</v>
      </c>
      <c r="Q117" s="6" t="s">
        <v>190</v>
      </c>
      <c r="R117" s="14">
        <v>46061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39</v>
      </c>
      <c r="M118" s="6" t="s">
        <v>1118</v>
      </c>
      <c r="N118" s="6">
        <v>2015</v>
      </c>
      <c r="O118" s="13" t="s">
        <v>318</v>
      </c>
      <c r="P118" s="6">
        <v>21</v>
      </c>
      <c r="Q118" s="6" t="s">
        <v>190</v>
      </c>
      <c r="R118" s="14">
        <v>46060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5</v>
      </c>
      <c r="E120" s="5" t="s">
        <v>67</v>
      </c>
      <c r="F120" s="16">
        <v>3662</v>
      </c>
      <c r="J120" s="4" t="s">
        <v>4</v>
      </c>
      <c r="L120" s="5" t="s">
        <v>66</v>
      </c>
      <c r="M120" s="16">
        <v>8</v>
      </c>
      <c r="O120" s="5" t="s">
        <v>67</v>
      </c>
      <c r="P120" s="16">
        <v>2732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10</v>
      </c>
      <c r="E122" s="5" t="s">
        <v>69</v>
      </c>
      <c r="F122" s="16">
        <v>7676</v>
      </c>
      <c r="J122" s="4" t="s">
        <v>4</v>
      </c>
      <c r="L122" s="5" t="s">
        <v>68</v>
      </c>
      <c r="M122" s="16">
        <v>16</v>
      </c>
      <c r="O122" s="5" t="s">
        <v>69</v>
      </c>
      <c r="P122" s="16">
        <v>7421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7</v>
      </c>
      <c r="J124" s="4" t="s">
        <v>4</v>
      </c>
      <c r="L124" s="5" t="s">
        <v>70</v>
      </c>
      <c r="M124" s="16">
        <v>9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462</v>
      </c>
      <c r="F128" s="7">
        <v>54</v>
      </c>
      <c r="G128" s="7"/>
      <c r="J128" s="4" t="s">
        <v>4</v>
      </c>
      <c r="L128" s="5" t="s">
        <v>61</v>
      </c>
      <c r="M128" s="6" t="s">
        <v>462</v>
      </c>
      <c r="P128" s="7">
        <v>56</v>
      </c>
      <c r="Q128" s="7"/>
      <c r="T128" s="4" t="s">
        <v>4</v>
      </c>
    </row>
    <row r="129" spans="1:20" ht="13" customHeight="1">
      <c r="B129" s="5" t="s">
        <v>62</v>
      </c>
      <c r="C129" s="6" t="s">
        <v>1276</v>
      </c>
      <c r="F129" s="7"/>
      <c r="G129" s="7"/>
      <c r="J129" s="4" t="s">
        <v>4</v>
      </c>
      <c r="L129" s="5" t="s">
        <v>62</v>
      </c>
      <c r="M129" s="6" t="s">
        <v>1311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1278</v>
      </c>
      <c r="D135" s="6">
        <v>2012</v>
      </c>
      <c r="E135" s="13" t="s">
        <v>1092</v>
      </c>
      <c r="F135" s="6">
        <v>568</v>
      </c>
      <c r="G135" s="6" t="s">
        <v>190</v>
      </c>
      <c r="H135" s="14">
        <v>46150</v>
      </c>
      <c r="I135" s="12"/>
      <c r="J135" s="4" t="s">
        <v>4</v>
      </c>
      <c r="K135" s="11"/>
      <c r="L135" s="6" t="s">
        <v>12</v>
      </c>
      <c r="M135" s="6" t="s">
        <v>1312</v>
      </c>
      <c r="N135" s="6">
        <v>2012</v>
      </c>
      <c r="O135" s="13" t="s">
        <v>644</v>
      </c>
      <c r="P135" s="6">
        <v>578</v>
      </c>
      <c r="Q135" s="6" t="s">
        <v>190</v>
      </c>
      <c r="R135" s="14">
        <v>46060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1278</v>
      </c>
      <c r="D136" s="6">
        <v>2012</v>
      </c>
      <c r="E136" s="13" t="s">
        <v>1279</v>
      </c>
      <c r="F136" s="6">
        <v>481</v>
      </c>
      <c r="G136" s="6" t="s">
        <v>190</v>
      </c>
      <c r="H136" s="14">
        <v>46151</v>
      </c>
      <c r="I136" s="12"/>
      <c r="J136" s="4" t="s">
        <v>4</v>
      </c>
      <c r="K136" s="11"/>
      <c r="L136" s="6" t="s">
        <v>16</v>
      </c>
      <c r="M136" s="6" t="s">
        <v>1312</v>
      </c>
      <c r="N136" s="6">
        <v>2012</v>
      </c>
      <c r="O136" s="13" t="s">
        <v>1313</v>
      </c>
      <c r="P136" s="6">
        <v>527</v>
      </c>
      <c r="Q136" s="6" t="s">
        <v>1314</v>
      </c>
      <c r="R136" s="14">
        <v>46155</v>
      </c>
      <c r="S136" s="12"/>
      <c r="T136" s="4" t="s">
        <v>4</v>
      </c>
    </row>
    <row r="137" spans="1:20" ht="13" customHeight="1">
      <c r="A137" s="11"/>
      <c r="B137" s="6" t="s">
        <v>19</v>
      </c>
      <c r="C137" s="6" t="s">
        <v>1280</v>
      </c>
      <c r="D137" s="6">
        <v>2012</v>
      </c>
      <c r="E137" s="13" t="s">
        <v>1281</v>
      </c>
      <c r="F137" s="6">
        <v>442</v>
      </c>
      <c r="G137" s="6" t="s">
        <v>190</v>
      </c>
      <c r="H137" s="14">
        <v>46152</v>
      </c>
      <c r="I137" s="12"/>
      <c r="J137" s="4" t="s">
        <v>4</v>
      </c>
      <c r="K137" s="11"/>
      <c r="L137" s="6" t="s">
        <v>19</v>
      </c>
      <c r="M137" s="6" t="s">
        <v>1312</v>
      </c>
      <c r="N137" s="6">
        <v>2012</v>
      </c>
      <c r="O137" s="13" t="s">
        <v>1315</v>
      </c>
      <c r="P137" s="6">
        <v>546</v>
      </c>
      <c r="Q137" s="6" t="s">
        <v>190</v>
      </c>
      <c r="R137" s="14">
        <v>46060</v>
      </c>
      <c r="S137" s="12"/>
      <c r="T137" s="4" t="s">
        <v>4</v>
      </c>
    </row>
    <row r="138" spans="1:20" ht="13" customHeight="1">
      <c r="A138" s="11"/>
      <c r="B138" s="6" t="s">
        <v>81</v>
      </c>
      <c r="C138" s="6" t="s">
        <v>1282</v>
      </c>
      <c r="D138" s="6">
        <v>2015</v>
      </c>
      <c r="E138" s="13" t="s">
        <v>1283</v>
      </c>
      <c r="F138" s="6">
        <v>195</v>
      </c>
      <c r="G138" s="6" t="s">
        <v>470</v>
      </c>
      <c r="H138" s="14">
        <v>46161</v>
      </c>
      <c r="I138" s="12"/>
      <c r="J138" s="4" t="s">
        <v>4</v>
      </c>
      <c r="K138" s="11"/>
      <c r="L138" s="6" t="s">
        <v>21</v>
      </c>
      <c r="M138" s="6" t="s">
        <v>1316</v>
      </c>
      <c r="N138" s="6">
        <v>2006</v>
      </c>
      <c r="O138" s="13" t="s">
        <v>1317</v>
      </c>
      <c r="P138" s="6">
        <v>789</v>
      </c>
      <c r="Q138" s="6" t="s">
        <v>190</v>
      </c>
      <c r="R138" s="14">
        <v>46162</v>
      </c>
      <c r="S138" s="12"/>
      <c r="T138" s="4" t="s">
        <v>4</v>
      </c>
    </row>
    <row r="139" spans="1:20" ht="13" customHeight="1">
      <c r="A139" s="11"/>
      <c r="B139" s="6" t="s">
        <v>24</v>
      </c>
      <c r="C139" s="6" t="s">
        <v>1284</v>
      </c>
      <c r="D139" s="6">
        <v>2013</v>
      </c>
      <c r="E139" s="13" t="s">
        <v>1285</v>
      </c>
      <c r="F139" s="6">
        <v>234</v>
      </c>
      <c r="G139" s="6" t="s">
        <v>190</v>
      </c>
      <c r="H139" s="14">
        <v>46059</v>
      </c>
      <c r="I139" s="12"/>
      <c r="J139" s="4" t="s">
        <v>4</v>
      </c>
      <c r="K139" s="11"/>
      <c r="L139" s="6" t="s">
        <v>24</v>
      </c>
      <c r="M139" s="6" t="s">
        <v>1316</v>
      </c>
      <c r="N139" s="6">
        <v>2006</v>
      </c>
      <c r="O139" s="13" t="s">
        <v>1318</v>
      </c>
      <c r="P139" s="6">
        <v>759</v>
      </c>
      <c r="Q139" s="6" t="s">
        <v>1314</v>
      </c>
      <c r="R139" s="14">
        <v>46155</v>
      </c>
      <c r="S139" s="12"/>
      <c r="T139" s="4" t="s">
        <v>4</v>
      </c>
    </row>
    <row r="140" spans="1:20" ht="13" customHeight="1">
      <c r="A140" s="11"/>
      <c r="B140" s="6" t="s">
        <v>39</v>
      </c>
      <c r="C140" s="6" t="s">
        <v>1284</v>
      </c>
      <c r="D140" s="6">
        <v>2013</v>
      </c>
      <c r="E140" s="13" t="s">
        <v>225</v>
      </c>
      <c r="F140" s="6">
        <v>362</v>
      </c>
      <c r="G140" s="6" t="s">
        <v>476</v>
      </c>
      <c r="H140" s="14">
        <v>46030</v>
      </c>
      <c r="I140" s="12"/>
      <c r="J140" s="4" t="s">
        <v>4</v>
      </c>
      <c r="K140" s="11"/>
      <c r="L140" s="6" t="s">
        <v>27</v>
      </c>
      <c r="M140" s="6" t="s">
        <v>1319</v>
      </c>
      <c r="N140" s="6">
        <v>1969</v>
      </c>
      <c r="O140" s="13" t="s">
        <v>1320</v>
      </c>
      <c r="P140" s="6">
        <v>460</v>
      </c>
      <c r="Q140" s="6" t="s">
        <v>1321</v>
      </c>
      <c r="R140" s="14">
        <v>46146</v>
      </c>
      <c r="S140" s="12"/>
      <c r="T140" s="4" t="s">
        <v>4</v>
      </c>
    </row>
    <row r="141" spans="1:20" ht="13" customHeight="1">
      <c r="A141" s="11"/>
      <c r="B141" s="6" t="s">
        <v>59</v>
      </c>
      <c r="C141" s="6" t="s">
        <v>1286</v>
      </c>
      <c r="D141" s="6">
        <v>2013</v>
      </c>
      <c r="E141" s="13" t="s">
        <v>1287</v>
      </c>
      <c r="F141" s="6">
        <v>559</v>
      </c>
      <c r="G141" s="6" t="s">
        <v>476</v>
      </c>
      <c r="H141" s="14">
        <v>46046</v>
      </c>
      <c r="I141" s="12"/>
      <c r="J141" s="4" t="s">
        <v>4</v>
      </c>
      <c r="K141" s="11"/>
      <c r="L141" s="6" t="s">
        <v>59</v>
      </c>
      <c r="M141" s="6" t="s">
        <v>1322</v>
      </c>
      <c r="N141" s="6">
        <v>1965</v>
      </c>
      <c r="O141" s="13" t="s">
        <v>286</v>
      </c>
      <c r="P141" s="6">
        <v>314</v>
      </c>
      <c r="Q141" s="6" t="s">
        <v>476</v>
      </c>
      <c r="R141" s="14">
        <v>46076</v>
      </c>
      <c r="S141" s="12"/>
      <c r="T141" s="4" t="s">
        <v>4</v>
      </c>
    </row>
    <row r="142" spans="1:20" ht="13" customHeight="1">
      <c r="A142" s="11"/>
      <c r="B142" s="6" t="s">
        <v>41</v>
      </c>
      <c r="C142" s="6" t="s">
        <v>1278</v>
      </c>
      <c r="D142" s="6">
        <v>2012</v>
      </c>
      <c r="E142" s="13" t="s">
        <v>403</v>
      </c>
      <c r="F142" s="6">
        <v>425</v>
      </c>
      <c r="G142" s="6" t="s">
        <v>476</v>
      </c>
      <c r="H142" s="14">
        <v>46047</v>
      </c>
      <c r="I142" s="12"/>
      <c r="J142" s="4" t="s">
        <v>4</v>
      </c>
      <c r="K142" s="11"/>
      <c r="L142" s="6" t="s">
        <v>41</v>
      </c>
      <c r="M142" s="6" t="s">
        <v>1312</v>
      </c>
      <c r="N142" s="6">
        <v>2012</v>
      </c>
      <c r="O142" s="13" t="s">
        <v>1323</v>
      </c>
      <c r="P142" s="6">
        <v>512</v>
      </c>
      <c r="Q142" s="6" t="s">
        <v>476</v>
      </c>
      <c r="R142" s="14">
        <v>46047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123</v>
      </c>
      <c r="M143" s="6" t="s">
        <v>1312</v>
      </c>
      <c r="N143" s="6">
        <v>2012</v>
      </c>
      <c r="O143" s="13" t="s">
        <v>547</v>
      </c>
      <c r="P143" s="6">
        <v>553</v>
      </c>
      <c r="Q143" s="6" t="s">
        <v>476</v>
      </c>
      <c r="R143" s="14">
        <v>46046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96</v>
      </c>
      <c r="M144" s="6" t="s">
        <v>1322</v>
      </c>
      <c r="N144" s="6">
        <v>1965</v>
      </c>
      <c r="O144" s="13" t="s">
        <v>1324</v>
      </c>
      <c r="P144" s="6">
        <v>458</v>
      </c>
      <c r="Q144" s="6" t="s">
        <v>470</v>
      </c>
      <c r="R144" s="14">
        <v>46123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8</v>
      </c>
      <c r="E148" s="5" t="s">
        <v>67</v>
      </c>
      <c r="F148" s="16">
        <v>3266</v>
      </c>
      <c r="J148" s="4" t="s">
        <v>4</v>
      </c>
      <c r="L148" s="5" t="s">
        <v>66</v>
      </c>
      <c r="M148" s="16">
        <v>10</v>
      </c>
      <c r="O148" s="5" t="s">
        <v>67</v>
      </c>
      <c r="P148" s="16">
        <v>5496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1288</v>
      </c>
      <c r="D153" s="6">
        <v>2013</v>
      </c>
      <c r="E153" s="13" t="s">
        <v>670</v>
      </c>
      <c r="F153" s="6">
        <v>519</v>
      </c>
      <c r="G153" s="6" t="s">
        <v>190</v>
      </c>
      <c r="H153" s="14">
        <v>46060</v>
      </c>
      <c r="I153" s="12"/>
      <c r="J153" s="4" t="s">
        <v>4</v>
      </c>
      <c r="K153" s="11"/>
      <c r="L153" s="6" t="s">
        <v>12</v>
      </c>
      <c r="M153" s="6" t="s">
        <v>1325</v>
      </c>
      <c r="N153" s="6">
        <v>2014</v>
      </c>
      <c r="O153" s="13" t="s">
        <v>802</v>
      </c>
      <c r="P153" s="6">
        <v>239</v>
      </c>
      <c r="Q153" s="6" t="s">
        <v>1314</v>
      </c>
      <c r="R153" s="14">
        <v>46155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1284</v>
      </c>
      <c r="D154" s="6">
        <v>2013</v>
      </c>
      <c r="E154" s="13" t="s">
        <v>1289</v>
      </c>
      <c r="F154" s="6">
        <v>466</v>
      </c>
      <c r="G154" s="6" t="s">
        <v>190</v>
      </c>
      <c r="H154" s="14">
        <v>46060</v>
      </c>
      <c r="I154" s="12"/>
      <c r="J154" s="4" t="s">
        <v>4</v>
      </c>
      <c r="K154" s="11"/>
      <c r="L154" s="6" t="s">
        <v>12</v>
      </c>
      <c r="M154" s="6" t="s">
        <v>1319</v>
      </c>
      <c r="N154" s="6">
        <v>1969</v>
      </c>
      <c r="O154" s="13" t="s">
        <v>1109</v>
      </c>
      <c r="P154" s="6">
        <v>166</v>
      </c>
      <c r="Q154" s="6" t="s">
        <v>1314</v>
      </c>
      <c r="R154" s="14">
        <v>46155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1280</v>
      </c>
      <c r="D155" s="6">
        <v>2012</v>
      </c>
      <c r="E155" s="13" t="s">
        <v>1253</v>
      </c>
      <c r="F155" s="6">
        <v>442</v>
      </c>
      <c r="G155" s="6" t="s">
        <v>190</v>
      </c>
      <c r="H155" s="14">
        <v>46150</v>
      </c>
      <c r="I155" s="12"/>
      <c r="J155" s="4" t="s">
        <v>4</v>
      </c>
      <c r="K155" s="11"/>
      <c r="L155" s="6" t="s">
        <v>16</v>
      </c>
      <c r="M155" s="6" t="s">
        <v>1319</v>
      </c>
      <c r="N155" s="6">
        <v>1969</v>
      </c>
      <c r="O155" s="13" t="s">
        <v>1326</v>
      </c>
      <c r="P155" s="6">
        <v>162</v>
      </c>
      <c r="Q155" s="6" t="s">
        <v>1314</v>
      </c>
      <c r="R155" s="14">
        <v>46155</v>
      </c>
      <c r="S155" s="12"/>
      <c r="T155" s="4" t="s">
        <v>4</v>
      </c>
    </row>
    <row r="156" spans="1:20" ht="13" customHeight="1">
      <c r="A156" s="11"/>
      <c r="B156" s="6" t="s">
        <v>59</v>
      </c>
      <c r="C156" s="6" t="s">
        <v>1284</v>
      </c>
      <c r="D156" s="6">
        <v>2013</v>
      </c>
      <c r="E156" s="13" t="s">
        <v>60</v>
      </c>
      <c r="F156" s="6">
        <v>427</v>
      </c>
      <c r="G156" s="6" t="s">
        <v>476</v>
      </c>
      <c r="H156" s="14">
        <v>46065</v>
      </c>
      <c r="I156" s="12"/>
      <c r="J156" s="4" t="s">
        <v>4</v>
      </c>
      <c r="K156" s="11"/>
      <c r="L156" s="6" t="s">
        <v>123</v>
      </c>
      <c r="M156" s="6" t="s">
        <v>1327</v>
      </c>
      <c r="N156" s="6">
        <v>1956</v>
      </c>
      <c r="O156" s="13" t="s">
        <v>1328</v>
      </c>
      <c r="P156" s="6">
        <v>151</v>
      </c>
      <c r="Q156" s="6" t="s">
        <v>50</v>
      </c>
      <c r="R156" s="14">
        <v>46110</v>
      </c>
      <c r="S156" s="12"/>
      <c r="T156" s="4" t="s">
        <v>4</v>
      </c>
    </row>
    <row r="157" spans="1:20" ht="13" customHeight="1">
      <c r="A157" s="11"/>
      <c r="B157" s="6" t="s">
        <v>19</v>
      </c>
      <c r="C157" s="6" t="s">
        <v>1290</v>
      </c>
      <c r="D157" s="6">
        <v>2009</v>
      </c>
      <c r="E157" s="13" t="s">
        <v>1291</v>
      </c>
      <c r="F157" s="6">
        <v>413</v>
      </c>
      <c r="G157" s="6" t="s">
        <v>476</v>
      </c>
      <c r="H157" s="14">
        <v>46046</v>
      </c>
      <c r="I157" s="12"/>
      <c r="J157" s="4" t="s">
        <v>4</v>
      </c>
      <c r="K157" s="11"/>
      <c r="L157" s="6" t="s">
        <v>41</v>
      </c>
      <c r="M157" s="6" t="s">
        <v>1327</v>
      </c>
      <c r="N157" s="6">
        <v>1956</v>
      </c>
      <c r="O157" s="13" t="s">
        <v>1329</v>
      </c>
      <c r="P157" s="6">
        <v>133</v>
      </c>
      <c r="Q157" s="6" t="s">
        <v>550</v>
      </c>
      <c r="R157" s="14">
        <v>46172</v>
      </c>
      <c r="S157" s="12"/>
      <c r="T157" s="4" t="s">
        <v>4</v>
      </c>
    </row>
    <row r="158" spans="1:20" ht="13" customHeight="1">
      <c r="A158" s="11"/>
      <c r="B158" s="6" t="s">
        <v>16</v>
      </c>
      <c r="C158" s="6" t="s">
        <v>1284</v>
      </c>
      <c r="D158" s="6">
        <v>2013</v>
      </c>
      <c r="E158" s="13" t="s">
        <v>1274</v>
      </c>
      <c r="F158" s="6">
        <v>393</v>
      </c>
      <c r="G158" s="6" t="s">
        <v>190</v>
      </c>
      <c r="H158" s="14">
        <v>46151</v>
      </c>
      <c r="I158" s="12"/>
      <c r="J158" s="4" t="s">
        <v>4</v>
      </c>
      <c r="K158" s="11"/>
      <c r="L158" s="6" t="s">
        <v>16</v>
      </c>
      <c r="M158" s="6" t="s">
        <v>1325</v>
      </c>
      <c r="N158" s="6">
        <v>2014</v>
      </c>
      <c r="O158" s="13" t="s">
        <v>1330</v>
      </c>
      <c r="P158" s="6">
        <v>130</v>
      </c>
      <c r="Q158" s="6" t="s">
        <v>1314</v>
      </c>
      <c r="R158" s="14">
        <v>46155</v>
      </c>
      <c r="S158" s="12"/>
      <c r="T158" s="4" t="s">
        <v>4</v>
      </c>
    </row>
    <row r="159" spans="1:20" ht="13" customHeight="1">
      <c r="A159" s="11"/>
      <c r="B159" s="6" t="s">
        <v>59</v>
      </c>
      <c r="C159" s="6" t="s">
        <v>1292</v>
      </c>
      <c r="D159" s="6">
        <v>2013</v>
      </c>
      <c r="E159" s="13" t="s">
        <v>1293</v>
      </c>
      <c r="F159" s="6">
        <v>375</v>
      </c>
      <c r="G159" s="6" t="s">
        <v>749</v>
      </c>
      <c r="H159" s="14">
        <v>46096</v>
      </c>
      <c r="I159" s="12"/>
      <c r="J159" s="4" t="s">
        <v>4</v>
      </c>
      <c r="K159" s="11"/>
      <c r="L159" s="6" t="s">
        <v>16</v>
      </c>
      <c r="M159" s="6" t="s">
        <v>1331</v>
      </c>
      <c r="N159" s="6">
        <v>2014</v>
      </c>
      <c r="O159" s="13" t="s">
        <v>1332</v>
      </c>
      <c r="P159" s="6">
        <v>116</v>
      </c>
      <c r="Q159" s="6" t="s">
        <v>1314</v>
      </c>
      <c r="R159" s="14">
        <v>46155</v>
      </c>
      <c r="S159" s="12"/>
      <c r="T159" s="4" t="s">
        <v>4</v>
      </c>
    </row>
    <row r="160" spans="1:20" ht="13" customHeight="1">
      <c r="A160" s="11"/>
      <c r="B160" s="6" t="s">
        <v>41</v>
      </c>
      <c r="C160" s="6" t="s">
        <v>1290</v>
      </c>
      <c r="D160" s="6">
        <v>2009</v>
      </c>
      <c r="E160" s="13" t="s">
        <v>1225</v>
      </c>
      <c r="F160" s="6">
        <v>330</v>
      </c>
      <c r="G160" s="6" t="s">
        <v>15</v>
      </c>
      <c r="H160" s="14">
        <v>46088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8</v>
      </c>
      <c r="E162" s="5" t="s">
        <v>67</v>
      </c>
      <c r="F162" s="16">
        <v>3365</v>
      </c>
      <c r="J162" s="4" t="s">
        <v>4</v>
      </c>
      <c r="L162" s="5" t="s">
        <v>66</v>
      </c>
      <c r="M162" s="16">
        <v>7</v>
      </c>
      <c r="O162" s="5" t="s">
        <v>67</v>
      </c>
      <c r="P162" s="16">
        <v>1097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16</v>
      </c>
      <c r="E164" s="5" t="s">
        <v>69</v>
      </c>
      <c r="F164" s="16">
        <v>6631</v>
      </c>
      <c r="J164" s="4" t="s">
        <v>4</v>
      </c>
      <c r="L164" s="5" t="s">
        <v>68</v>
      </c>
      <c r="M164" s="16">
        <v>17</v>
      </c>
      <c r="O164" s="5" t="s">
        <v>69</v>
      </c>
      <c r="P164" s="16">
        <v>6593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8</v>
      </c>
      <c r="J166" s="4" t="s">
        <v>4</v>
      </c>
      <c r="L166" s="5" t="s">
        <v>70</v>
      </c>
      <c r="M166" s="16">
        <v>7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61</v>
      </c>
      <c r="C170" s="6" t="s">
        <v>462</v>
      </c>
      <c r="F170" s="7">
        <v>59</v>
      </c>
      <c r="G170" s="7"/>
      <c r="J170" s="4" t="s">
        <v>4</v>
      </c>
      <c r="L170" s="5" t="s">
        <v>61</v>
      </c>
      <c r="M170" s="6" t="s">
        <v>462</v>
      </c>
      <c r="P170" s="7">
        <v>70</v>
      </c>
      <c r="Q170" s="7"/>
      <c r="T170" s="4" t="s">
        <v>4</v>
      </c>
    </row>
    <row r="171" spans="1:20" ht="13" customHeight="1">
      <c r="B171" s="5" t="s">
        <v>62</v>
      </c>
      <c r="C171" s="6" t="s">
        <v>1372</v>
      </c>
      <c r="F171" s="7"/>
      <c r="G171" s="7"/>
      <c r="J171" s="4" t="s">
        <v>4</v>
      </c>
      <c r="L171" s="5" t="s">
        <v>62</v>
      </c>
      <c r="M171" s="6" t="s">
        <v>1549</v>
      </c>
      <c r="P171" s="7"/>
      <c r="Q171" s="7"/>
      <c r="T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  <c r="L172" s="5" t="s">
        <v>63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64</v>
      </c>
      <c r="J174" s="4" t="s">
        <v>4</v>
      </c>
      <c r="L174" s="9" t="s">
        <v>64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1373</v>
      </c>
      <c r="D177" s="6">
        <v>2009</v>
      </c>
      <c r="E177" s="13" t="s">
        <v>388</v>
      </c>
      <c r="F177" s="6">
        <v>455</v>
      </c>
      <c r="G177" s="6" t="s">
        <v>1374</v>
      </c>
      <c r="H177" s="14">
        <v>46052</v>
      </c>
      <c r="I177" s="12"/>
      <c r="J177" s="4" t="s">
        <v>4</v>
      </c>
      <c r="K177" s="11"/>
      <c r="L177" s="6" t="s">
        <v>19</v>
      </c>
      <c r="M177" s="6" t="s">
        <v>1551</v>
      </c>
      <c r="N177" s="6">
        <v>2008</v>
      </c>
      <c r="O177" s="13" t="s">
        <v>1552</v>
      </c>
      <c r="P177" s="6">
        <v>602</v>
      </c>
      <c r="Q177" s="6" t="s">
        <v>476</v>
      </c>
      <c r="R177" s="14">
        <v>46046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1375</v>
      </c>
      <c r="D178" s="6">
        <v>2014</v>
      </c>
      <c r="E178" s="13" t="s">
        <v>1376</v>
      </c>
      <c r="F178" s="6">
        <v>41</v>
      </c>
      <c r="G178" s="6" t="s">
        <v>1377</v>
      </c>
      <c r="H178" s="14">
        <v>46163</v>
      </c>
      <c r="I178" s="12"/>
      <c r="J178" s="4" t="s">
        <v>4</v>
      </c>
      <c r="K178" s="11"/>
      <c r="L178" s="6" t="s">
        <v>81</v>
      </c>
      <c r="M178" s="6" t="s">
        <v>1551</v>
      </c>
      <c r="N178" s="6">
        <v>2008</v>
      </c>
      <c r="O178" s="13" t="s">
        <v>1553</v>
      </c>
      <c r="P178" s="6">
        <v>719</v>
      </c>
      <c r="Q178" s="6" t="s">
        <v>15</v>
      </c>
      <c r="R178" s="14">
        <v>46087</v>
      </c>
      <c r="S178" s="12"/>
      <c r="T178" s="4" t="s">
        <v>4</v>
      </c>
    </row>
    <row r="179" spans="1:20" ht="13" customHeight="1">
      <c r="A179" s="11"/>
      <c r="B179" s="6" t="s">
        <v>19</v>
      </c>
      <c r="C179" s="6" t="s">
        <v>1378</v>
      </c>
      <c r="D179" s="6">
        <v>2010</v>
      </c>
      <c r="E179" s="13" t="s">
        <v>1379</v>
      </c>
      <c r="F179" s="6">
        <v>384</v>
      </c>
      <c r="G179" s="6" t="s">
        <v>307</v>
      </c>
      <c r="H179" s="14">
        <v>46047</v>
      </c>
      <c r="I179" s="12"/>
      <c r="J179" s="4" t="s">
        <v>4</v>
      </c>
      <c r="K179" s="11"/>
      <c r="L179" s="6" t="s">
        <v>21</v>
      </c>
      <c r="M179" s="6" t="s">
        <v>1551</v>
      </c>
      <c r="N179" s="6">
        <v>2008</v>
      </c>
      <c r="O179" s="13" t="s">
        <v>1554</v>
      </c>
      <c r="P179" s="6">
        <v>761</v>
      </c>
      <c r="Q179" s="6" t="s">
        <v>15</v>
      </c>
      <c r="R179" s="14">
        <v>46089</v>
      </c>
      <c r="S179" s="12"/>
      <c r="T179" s="4" t="s">
        <v>4</v>
      </c>
    </row>
    <row r="180" spans="1:20" ht="13" customHeight="1">
      <c r="A180" s="11"/>
      <c r="B180" s="6" t="s">
        <v>21</v>
      </c>
      <c r="C180" s="6" t="s">
        <v>1378</v>
      </c>
      <c r="D180" s="6">
        <v>2010</v>
      </c>
      <c r="E180" s="13" t="s">
        <v>1380</v>
      </c>
      <c r="F180" s="6">
        <v>313</v>
      </c>
      <c r="G180" s="6" t="s">
        <v>307</v>
      </c>
      <c r="H180" s="14">
        <v>46047</v>
      </c>
      <c r="I180" s="12"/>
      <c r="J180" s="4" t="s">
        <v>4</v>
      </c>
      <c r="K180" s="11"/>
      <c r="L180" s="6" t="s">
        <v>24</v>
      </c>
      <c r="M180" s="6" t="s">
        <v>1555</v>
      </c>
      <c r="N180" s="6">
        <v>2013</v>
      </c>
      <c r="O180" s="13" t="s">
        <v>1556</v>
      </c>
      <c r="P180" s="6">
        <v>693</v>
      </c>
      <c r="Q180" s="6" t="s">
        <v>1314</v>
      </c>
      <c r="R180" s="14">
        <v>46155</v>
      </c>
      <c r="S180" s="12"/>
      <c r="T180" s="4" t="s">
        <v>4</v>
      </c>
    </row>
    <row r="181" spans="1:20" ht="13" customHeight="1">
      <c r="A181" s="11"/>
      <c r="B181" s="6" t="s">
        <v>39</v>
      </c>
      <c r="C181" s="6" t="s">
        <v>1381</v>
      </c>
      <c r="D181" s="6">
        <v>2009</v>
      </c>
      <c r="E181" s="13" t="s">
        <v>786</v>
      </c>
      <c r="F181" s="6">
        <v>528</v>
      </c>
      <c r="G181" s="6" t="s">
        <v>550</v>
      </c>
      <c r="H181" s="14">
        <v>46172</v>
      </c>
      <c r="I181" s="12"/>
      <c r="J181" s="4" t="s">
        <v>4</v>
      </c>
      <c r="K181" s="11"/>
      <c r="L181" s="6" t="s">
        <v>192</v>
      </c>
      <c r="M181" s="6" t="s">
        <v>1557</v>
      </c>
      <c r="N181" s="6">
        <v>2002</v>
      </c>
      <c r="O181" s="13" t="s">
        <v>1558</v>
      </c>
      <c r="P181" s="6">
        <v>837</v>
      </c>
      <c r="Q181" s="6" t="s">
        <v>1016</v>
      </c>
      <c r="R181" s="14">
        <v>46172</v>
      </c>
      <c r="S181" s="12"/>
      <c r="T181" s="4" t="s">
        <v>4</v>
      </c>
    </row>
    <row r="182" spans="1:20" ht="13" customHeight="1">
      <c r="A182" s="11"/>
      <c r="B182" s="6" t="s">
        <v>41</v>
      </c>
      <c r="C182" s="6" t="s">
        <v>1373</v>
      </c>
      <c r="D182" s="6">
        <v>2009</v>
      </c>
      <c r="E182" s="13" t="s">
        <v>1382</v>
      </c>
      <c r="F182" s="6">
        <v>420</v>
      </c>
      <c r="G182" s="6" t="s">
        <v>1374</v>
      </c>
      <c r="H182" s="14">
        <v>46135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125</v>
      </c>
      <c r="C183" s="6" t="s">
        <v>1383</v>
      </c>
      <c r="D183" s="6">
        <v>2008</v>
      </c>
      <c r="E183" s="13" t="s">
        <v>1384</v>
      </c>
      <c r="F183" s="6">
        <v>413</v>
      </c>
      <c r="G183" s="6" t="s">
        <v>1374</v>
      </c>
      <c r="H183" s="14">
        <v>46048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127</v>
      </c>
      <c r="C184" s="6" t="s">
        <v>1378</v>
      </c>
      <c r="D184" s="6">
        <v>2010</v>
      </c>
      <c r="E184" s="13" t="s">
        <v>1132</v>
      </c>
      <c r="F184" s="6">
        <v>443</v>
      </c>
      <c r="G184" s="6" t="s">
        <v>1374</v>
      </c>
      <c r="H184" s="14">
        <v>46069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93</v>
      </c>
      <c r="C185" s="6" t="s">
        <v>1385</v>
      </c>
      <c r="D185" s="6">
        <v>1990</v>
      </c>
      <c r="E185" s="13" t="s">
        <v>1386</v>
      </c>
      <c r="F185" s="6">
        <v>429</v>
      </c>
      <c r="G185" s="6" t="s">
        <v>1374</v>
      </c>
      <c r="H185" s="14">
        <v>46052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66</v>
      </c>
      <c r="C190" s="16">
        <v>9</v>
      </c>
      <c r="E190" s="5" t="s">
        <v>67</v>
      </c>
      <c r="F190" s="16">
        <v>3426</v>
      </c>
      <c r="J190" s="4" t="s">
        <v>4</v>
      </c>
      <c r="L190" s="5" t="s">
        <v>66</v>
      </c>
      <c r="M190" s="16">
        <v>5</v>
      </c>
      <c r="O190" s="5" t="s">
        <v>67</v>
      </c>
      <c r="P190" s="16">
        <v>3612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65</v>
      </c>
      <c r="J192" s="4" t="s">
        <v>4</v>
      </c>
      <c r="L192" s="9" t="s">
        <v>65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39</v>
      </c>
      <c r="C195" s="6" t="s">
        <v>1378</v>
      </c>
      <c r="D195" s="6">
        <v>2010</v>
      </c>
      <c r="E195" s="13" t="s">
        <v>299</v>
      </c>
      <c r="F195" s="6">
        <v>418</v>
      </c>
      <c r="G195" s="6" t="s">
        <v>1374</v>
      </c>
      <c r="H195" s="14">
        <v>46052</v>
      </c>
      <c r="I195" s="12"/>
      <c r="J195" s="4" t="s">
        <v>4</v>
      </c>
      <c r="K195" s="11"/>
      <c r="L195" s="6" t="s">
        <v>21</v>
      </c>
      <c r="M195" s="6" t="s">
        <v>1559</v>
      </c>
      <c r="N195" s="6">
        <v>1997</v>
      </c>
      <c r="O195" s="13" t="s">
        <v>1560</v>
      </c>
      <c r="P195" s="6">
        <v>733</v>
      </c>
      <c r="Q195" s="6" t="s">
        <v>190</v>
      </c>
      <c r="R195" s="14">
        <v>46170</v>
      </c>
      <c r="S195" s="12"/>
      <c r="T195" s="4" t="s">
        <v>4</v>
      </c>
    </row>
    <row r="196" spans="1:20" ht="13" customHeight="1">
      <c r="A196" s="11"/>
      <c r="B196" s="6" t="s">
        <v>41</v>
      </c>
      <c r="C196" s="6" t="s">
        <v>1381</v>
      </c>
      <c r="D196" s="6">
        <v>2009</v>
      </c>
      <c r="E196" s="13" t="s">
        <v>1387</v>
      </c>
      <c r="F196" s="6">
        <v>415</v>
      </c>
      <c r="G196" s="6" t="s">
        <v>550</v>
      </c>
      <c r="H196" s="14">
        <v>46172</v>
      </c>
      <c r="I196" s="12"/>
      <c r="J196" s="4" t="s">
        <v>4</v>
      </c>
      <c r="K196" s="11"/>
      <c r="L196" s="6" t="s">
        <v>24</v>
      </c>
      <c r="M196" s="6" t="s">
        <v>1551</v>
      </c>
      <c r="N196" s="6">
        <v>2008</v>
      </c>
      <c r="O196" s="13" t="s">
        <v>1561</v>
      </c>
      <c r="P196" s="6">
        <v>629</v>
      </c>
      <c r="Q196" s="6" t="s">
        <v>15</v>
      </c>
      <c r="R196" s="14">
        <v>46087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1378</v>
      </c>
      <c r="D197" s="6">
        <v>2010</v>
      </c>
      <c r="E197" s="13" t="s">
        <v>1388</v>
      </c>
      <c r="F197" s="6">
        <v>397</v>
      </c>
      <c r="G197" s="6" t="s">
        <v>1374</v>
      </c>
      <c r="H197" s="14">
        <v>46052</v>
      </c>
      <c r="I197" s="12"/>
      <c r="J197" s="4" t="s">
        <v>4</v>
      </c>
      <c r="K197" s="11"/>
      <c r="L197" s="6" t="s">
        <v>81</v>
      </c>
      <c r="M197" s="6" t="s">
        <v>1559</v>
      </c>
      <c r="N197" s="6">
        <v>1997</v>
      </c>
      <c r="O197" s="13" t="s">
        <v>1562</v>
      </c>
      <c r="P197" s="6">
        <v>605</v>
      </c>
      <c r="Q197" s="6" t="s">
        <v>190</v>
      </c>
      <c r="R197" s="14">
        <v>46081</v>
      </c>
      <c r="S197" s="12"/>
      <c r="T197" s="4" t="s">
        <v>4</v>
      </c>
    </row>
    <row r="198" spans="1:20" ht="13" customHeight="1">
      <c r="A198" s="11"/>
      <c r="B198" s="6" t="s">
        <v>127</v>
      </c>
      <c r="C198" s="6" t="s">
        <v>1373</v>
      </c>
      <c r="D198" s="6">
        <v>2009</v>
      </c>
      <c r="E198" s="13" t="s">
        <v>1389</v>
      </c>
      <c r="F198" s="6">
        <v>362</v>
      </c>
      <c r="G198" s="6" t="s">
        <v>1374</v>
      </c>
      <c r="H198" s="14">
        <v>46048</v>
      </c>
      <c r="I198" s="12"/>
      <c r="J198" s="4" t="s">
        <v>4</v>
      </c>
      <c r="K198" s="11"/>
      <c r="L198" s="6" t="s">
        <v>19</v>
      </c>
      <c r="M198" s="6" t="s">
        <v>1563</v>
      </c>
      <c r="N198" s="6">
        <v>2015</v>
      </c>
      <c r="O198" s="13" t="s">
        <v>1564</v>
      </c>
      <c r="P198" s="6">
        <v>101</v>
      </c>
      <c r="Q198" s="6" t="s">
        <v>190</v>
      </c>
      <c r="R198" s="14">
        <v>46061</v>
      </c>
      <c r="S198" s="12"/>
      <c r="T198" s="4" t="s">
        <v>4</v>
      </c>
    </row>
    <row r="199" spans="1:20" ht="13" customHeight="1">
      <c r="A199" s="11"/>
      <c r="B199" s="6" t="s">
        <v>125</v>
      </c>
      <c r="C199" s="6" t="s">
        <v>1390</v>
      </c>
      <c r="D199" s="6">
        <v>2013</v>
      </c>
      <c r="E199" s="13" t="s">
        <v>1391</v>
      </c>
      <c r="F199" s="6">
        <v>342</v>
      </c>
      <c r="G199" s="6" t="s">
        <v>1374</v>
      </c>
      <c r="H199" s="14">
        <v>46048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39</v>
      </c>
      <c r="C200" s="6" t="s">
        <v>1390</v>
      </c>
      <c r="D200" s="6">
        <v>2013</v>
      </c>
      <c r="E200" s="13" t="s">
        <v>790</v>
      </c>
      <c r="F200" s="6">
        <v>339</v>
      </c>
      <c r="G200" s="6" t="s">
        <v>1374</v>
      </c>
      <c r="H200" s="14">
        <v>46052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41</v>
      </c>
      <c r="C201" s="6" t="s">
        <v>1392</v>
      </c>
      <c r="D201" s="6">
        <v>2011</v>
      </c>
      <c r="E201" s="13" t="s">
        <v>1393</v>
      </c>
      <c r="F201" s="6">
        <v>327</v>
      </c>
      <c r="G201" s="6" t="s">
        <v>550</v>
      </c>
      <c r="H201" s="14">
        <v>46172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93</v>
      </c>
      <c r="C202" s="6" t="s">
        <v>1383</v>
      </c>
      <c r="D202" s="6">
        <v>2008</v>
      </c>
      <c r="E202" s="13" t="s">
        <v>1394</v>
      </c>
      <c r="F202" s="6">
        <v>317</v>
      </c>
      <c r="G202" s="6" t="s">
        <v>1374</v>
      </c>
      <c r="H202" s="14">
        <v>46135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66</v>
      </c>
      <c r="C204" s="16">
        <v>8</v>
      </c>
      <c r="E204" s="5" t="s">
        <v>67</v>
      </c>
      <c r="F204" s="16">
        <v>2917</v>
      </c>
      <c r="J204" s="4" t="s">
        <v>4</v>
      </c>
      <c r="L204" s="5" t="s">
        <v>66</v>
      </c>
      <c r="M204" s="16">
        <v>4</v>
      </c>
      <c r="O204" s="5" t="s">
        <v>67</v>
      </c>
      <c r="P204" s="16">
        <v>2068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68</v>
      </c>
      <c r="C206" s="16">
        <v>17</v>
      </c>
      <c r="E206" s="5" t="s">
        <v>69</v>
      </c>
      <c r="F206" s="16">
        <v>6343</v>
      </c>
      <c r="J206" s="4" t="s">
        <v>4</v>
      </c>
      <c r="L206" s="5" t="s">
        <v>68</v>
      </c>
      <c r="M206" s="16">
        <v>9</v>
      </c>
      <c r="O206" s="5" t="s">
        <v>69</v>
      </c>
      <c r="P206" s="16">
        <v>5680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70</v>
      </c>
      <c r="C208" s="16">
        <v>8</v>
      </c>
      <c r="J208" s="4" t="s">
        <v>4</v>
      </c>
      <c r="L208" s="5" t="s">
        <v>70</v>
      </c>
      <c r="M208" s="16">
        <v>5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61</v>
      </c>
      <c r="C212" s="6" t="s">
        <v>462</v>
      </c>
      <c r="F212" s="7">
        <v>75</v>
      </c>
      <c r="G212" s="7"/>
      <c r="J212" s="4" t="s">
        <v>4</v>
      </c>
      <c r="L212" s="5" t="s">
        <v>61</v>
      </c>
      <c r="M212" s="6" t="s">
        <v>462</v>
      </c>
      <c r="P212" s="7" t="s">
        <v>4</v>
      </c>
      <c r="Q212" s="7"/>
      <c r="T212" s="4" t="s">
        <v>4</v>
      </c>
    </row>
    <row r="213" spans="1:20" ht="13" customHeight="1">
      <c r="B213" s="5" t="s">
        <v>62</v>
      </c>
      <c r="C213" s="6" t="s">
        <v>1617</v>
      </c>
      <c r="F213" s="7"/>
      <c r="G213" s="7"/>
      <c r="J213" s="4" t="s">
        <v>4</v>
      </c>
      <c r="L213" s="5" t="s">
        <v>62</v>
      </c>
      <c r="M213" s="6" t="s">
        <v>1747</v>
      </c>
      <c r="P213" s="7"/>
      <c r="Q213" s="7"/>
      <c r="T213" s="4" t="s">
        <v>4</v>
      </c>
    </row>
    <row r="214" spans="1:20" ht="13" customHeight="1">
      <c r="B214" s="5" t="s">
        <v>63</v>
      </c>
      <c r="C214" s="8">
        <v>2026</v>
      </c>
      <c r="J214" s="4" t="s">
        <v>4</v>
      </c>
      <c r="L214" s="5" t="s">
        <v>63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64</v>
      </c>
      <c r="J216" s="4" t="s">
        <v>4</v>
      </c>
      <c r="L216" s="9" t="s">
        <v>64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21</v>
      </c>
      <c r="C219" s="6" t="s">
        <v>1619</v>
      </c>
      <c r="D219" s="6">
        <v>2010</v>
      </c>
      <c r="E219" s="13" t="s">
        <v>1620</v>
      </c>
      <c r="F219" s="6">
        <v>647</v>
      </c>
      <c r="G219" s="6" t="s">
        <v>15</v>
      </c>
      <c r="H219" s="14">
        <v>46089</v>
      </c>
      <c r="I219" s="12"/>
      <c r="J219" s="4" t="s">
        <v>4</v>
      </c>
      <c r="K219" s="11"/>
      <c r="L219" s="6" t="s">
        <v>12</v>
      </c>
      <c r="M219" s="6" t="s">
        <v>1749</v>
      </c>
      <c r="N219" s="6">
        <v>2012</v>
      </c>
      <c r="O219" s="13" t="s">
        <v>1750</v>
      </c>
      <c r="P219" s="6">
        <v>701</v>
      </c>
      <c r="Q219" s="6" t="s">
        <v>476</v>
      </c>
      <c r="R219" s="14">
        <v>46047</v>
      </c>
      <c r="S219" s="12"/>
      <c r="T219" s="4" t="s">
        <v>4</v>
      </c>
    </row>
    <row r="220" spans="1:20" ht="13" customHeight="1">
      <c r="A220" s="11"/>
      <c r="B220" s="6" t="s">
        <v>24</v>
      </c>
      <c r="C220" s="6" t="s">
        <v>1621</v>
      </c>
      <c r="D220" s="6">
        <v>2000</v>
      </c>
      <c r="E220" s="13" t="s">
        <v>1622</v>
      </c>
      <c r="F220" s="6">
        <v>704</v>
      </c>
      <c r="G220" s="6" t="s">
        <v>1623</v>
      </c>
      <c r="H220" s="14">
        <v>46039</v>
      </c>
      <c r="I220" s="12"/>
      <c r="J220" s="4" t="s">
        <v>4</v>
      </c>
      <c r="K220" s="11"/>
      <c r="L220" s="6" t="s">
        <v>16</v>
      </c>
      <c r="M220" s="6" t="s">
        <v>1749</v>
      </c>
      <c r="N220" s="6">
        <v>2012</v>
      </c>
      <c r="O220" s="13" t="s">
        <v>1751</v>
      </c>
      <c r="P220" s="6">
        <v>619</v>
      </c>
      <c r="Q220" s="6" t="s">
        <v>190</v>
      </c>
      <c r="R220" s="14">
        <v>46151</v>
      </c>
      <c r="S220" s="12"/>
      <c r="T220" s="4" t="s">
        <v>4</v>
      </c>
    </row>
    <row r="221" spans="1:20" ht="13" customHeight="1">
      <c r="A221" s="11"/>
      <c r="B221" s="6" t="s">
        <v>27</v>
      </c>
      <c r="C221" s="6" t="s">
        <v>1624</v>
      </c>
      <c r="D221" s="6">
        <v>2003</v>
      </c>
      <c r="E221" s="13" t="s">
        <v>1625</v>
      </c>
      <c r="F221" s="6">
        <v>672</v>
      </c>
      <c r="G221" s="6" t="s">
        <v>190</v>
      </c>
      <c r="H221" s="14">
        <v>46061</v>
      </c>
      <c r="I221" s="12"/>
      <c r="J221" s="4" t="s">
        <v>4</v>
      </c>
      <c r="K221" s="11"/>
      <c r="L221" s="6" t="s">
        <v>19</v>
      </c>
      <c r="M221" s="6" t="s">
        <v>1749</v>
      </c>
      <c r="N221" s="6">
        <v>2012</v>
      </c>
      <c r="O221" s="13" t="s">
        <v>1752</v>
      </c>
      <c r="P221" s="6">
        <v>684</v>
      </c>
      <c r="Q221" s="6" t="s">
        <v>190</v>
      </c>
      <c r="R221" s="14">
        <v>46060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39</v>
      </c>
      <c r="M222" s="6" t="s">
        <v>1753</v>
      </c>
      <c r="N222" s="6">
        <v>2014</v>
      </c>
      <c r="O222" s="13" t="s">
        <v>299</v>
      </c>
      <c r="P222" s="6">
        <v>418</v>
      </c>
      <c r="Q222" s="6" t="s">
        <v>476</v>
      </c>
      <c r="R222" s="14">
        <v>46046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41</v>
      </c>
      <c r="M223" s="6" t="s">
        <v>1749</v>
      </c>
      <c r="N223" s="6">
        <v>2012</v>
      </c>
      <c r="O223" s="13" t="s">
        <v>1754</v>
      </c>
      <c r="P223" s="6">
        <v>740</v>
      </c>
      <c r="Q223" s="6" t="s">
        <v>476</v>
      </c>
      <c r="R223" s="14">
        <v>46047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123</v>
      </c>
      <c r="M224" s="6" t="s">
        <v>1749</v>
      </c>
      <c r="N224" s="6">
        <v>2012</v>
      </c>
      <c r="O224" s="13" t="s">
        <v>1755</v>
      </c>
      <c r="P224" s="6">
        <v>692</v>
      </c>
      <c r="Q224" s="6" t="s">
        <v>476</v>
      </c>
      <c r="R224" s="14">
        <v>46046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66</v>
      </c>
      <c r="C232" s="16">
        <v>3</v>
      </c>
      <c r="E232" s="5" t="s">
        <v>67</v>
      </c>
      <c r="F232" s="16">
        <v>2023</v>
      </c>
      <c r="J232" s="4" t="s">
        <v>4</v>
      </c>
      <c r="L232" s="5" t="s">
        <v>66</v>
      </c>
      <c r="M232" s="16">
        <v>6</v>
      </c>
      <c r="O232" s="5" t="s">
        <v>67</v>
      </c>
      <c r="P232" s="16">
        <v>3854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65</v>
      </c>
      <c r="J234" s="4" t="s">
        <v>4</v>
      </c>
      <c r="L234" s="9" t="s">
        <v>65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24</v>
      </c>
      <c r="C237" s="6" t="s">
        <v>1626</v>
      </c>
      <c r="D237" s="6">
        <v>2004</v>
      </c>
      <c r="E237" s="13" t="s">
        <v>1627</v>
      </c>
      <c r="F237" s="6">
        <v>699</v>
      </c>
      <c r="G237" s="6" t="s">
        <v>1628</v>
      </c>
      <c r="H237" s="14">
        <v>46180</v>
      </c>
      <c r="I237" s="12"/>
      <c r="J237" s="4" t="s">
        <v>4</v>
      </c>
      <c r="K237" s="11"/>
      <c r="L237" s="6" t="s">
        <v>12</v>
      </c>
      <c r="M237" s="6" t="s">
        <v>1753</v>
      </c>
      <c r="N237" s="6">
        <v>2014</v>
      </c>
      <c r="O237" s="13" t="s">
        <v>483</v>
      </c>
      <c r="P237" s="6">
        <v>495</v>
      </c>
      <c r="Q237" s="6" t="s">
        <v>190</v>
      </c>
      <c r="R237" s="14">
        <v>46060</v>
      </c>
      <c r="S237" s="12"/>
      <c r="T237" s="4" t="s">
        <v>4</v>
      </c>
    </row>
    <row r="238" spans="1:20" ht="13" customHeight="1">
      <c r="A238" s="11"/>
      <c r="B238" s="6" t="s">
        <v>27</v>
      </c>
      <c r="C238" s="6" t="s">
        <v>1619</v>
      </c>
      <c r="D238" s="6">
        <v>2010</v>
      </c>
      <c r="E238" s="13" t="s">
        <v>1629</v>
      </c>
      <c r="F238" s="6">
        <v>635</v>
      </c>
      <c r="G238" s="6" t="s">
        <v>190</v>
      </c>
      <c r="H238" s="14">
        <v>46061</v>
      </c>
      <c r="I238" s="12"/>
      <c r="J238" s="4" t="s">
        <v>4</v>
      </c>
      <c r="K238" s="11"/>
      <c r="L238" s="6" t="s">
        <v>19</v>
      </c>
      <c r="M238" s="6" t="s">
        <v>1753</v>
      </c>
      <c r="N238" s="6">
        <v>2014</v>
      </c>
      <c r="O238" s="13" t="s">
        <v>1756</v>
      </c>
      <c r="P238" s="6">
        <v>416</v>
      </c>
      <c r="Q238" s="6" t="s">
        <v>476</v>
      </c>
      <c r="R238" s="14">
        <v>46046</v>
      </c>
      <c r="S238" s="12"/>
      <c r="T238" s="4" t="s">
        <v>4</v>
      </c>
    </row>
    <row r="239" spans="1:20" ht="13" customHeight="1">
      <c r="A239" s="11"/>
      <c r="B239" s="6" t="s">
        <v>27</v>
      </c>
      <c r="C239" s="6" t="s">
        <v>1630</v>
      </c>
      <c r="D239" s="6">
        <v>2004</v>
      </c>
      <c r="E239" s="13" t="s">
        <v>1631</v>
      </c>
      <c r="F239" s="6">
        <v>619</v>
      </c>
      <c r="G239" s="6" t="s">
        <v>190</v>
      </c>
      <c r="H239" s="14">
        <v>46082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24</v>
      </c>
      <c r="C240" s="6" t="s">
        <v>1619</v>
      </c>
      <c r="D240" s="6">
        <v>2010</v>
      </c>
      <c r="E240" s="13" t="s">
        <v>1632</v>
      </c>
      <c r="F240" s="6">
        <v>613</v>
      </c>
      <c r="G240" s="6" t="s">
        <v>15</v>
      </c>
      <c r="H240" s="14">
        <v>46087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27</v>
      </c>
      <c r="C241" s="6" t="s">
        <v>1633</v>
      </c>
      <c r="D241" s="6">
        <v>2002</v>
      </c>
      <c r="E241" s="13" t="s">
        <v>1634</v>
      </c>
      <c r="F241" s="6">
        <v>594</v>
      </c>
      <c r="G241" s="6" t="s">
        <v>190</v>
      </c>
      <c r="H241" s="14">
        <v>46082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66</v>
      </c>
      <c r="C246" s="16">
        <v>5</v>
      </c>
      <c r="E246" s="5" t="s">
        <v>67</v>
      </c>
      <c r="F246" s="16">
        <v>3160</v>
      </c>
      <c r="J246" s="4" t="s">
        <v>4</v>
      </c>
      <c r="L246" s="5" t="s">
        <v>66</v>
      </c>
      <c r="M246" s="16">
        <v>2</v>
      </c>
      <c r="O246" s="5" t="s">
        <v>67</v>
      </c>
      <c r="P246" s="16">
        <v>911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68</v>
      </c>
      <c r="C248" s="16">
        <v>8</v>
      </c>
      <c r="E248" s="5" t="s">
        <v>69</v>
      </c>
      <c r="F248" s="16">
        <v>5183</v>
      </c>
      <c r="J248" s="4" t="s">
        <v>4</v>
      </c>
      <c r="L248" s="5" t="s">
        <v>68</v>
      </c>
      <c r="M248" s="16">
        <v>8</v>
      </c>
      <c r="O248" s="5" t="s">
        <v>69</v>
      </c>
      <c r="P248" s="16">
        <v>4765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70</v>
      </c>
      <c r="C250" s="16">
        <v>6</v>
      </c>
      <c r="J250" s="4" t="s">
        <v>4</v>
      </c>
      <c r="L250" s="5" t="s">
        <v>70</v>
      </c>
      <c r="M250" s="16">
        <v>2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61</v>
      </c>
      <c r="C254" s="6" t="s">
        <v>462</v>
      </c>
      <c r="F254" s="7" t="s">
        <v>4</v>
      </c>
      <c r="G254" s="7"/>
      <c r="J254" s="4" t="s">
        <v>4</v>
      </c>
      <c r="L254" s="5" t="s">
        <v>61</v>
      </c>
      <c r="M254" s="6" t="s">
        <v>462</v>
      </c>
      <c r="P254" s="7" t="s">
        <v>4</v>
      </c>
      <c r="Q254" s="7"/>
      <c r="T254" s="4" t="s">
        <v>4</v>
      </c>
    </row>
    <row r="255" spans="1:20" ht="13" customHeight="1">
      <c r="B255" s="5" t="s">
        <v>62</v>
      </c>
      <c r="C255" s="6" t="s">
        <v>1840</v>
      </c>
      <c r="F255" s="7"/>
      <c r="G255" s="7"/>
      <c r="J255" s="4" t="s">
        <v>4</v>
      </c>
      <c r="L255" s="5" t="s">
        <v>62</v>
      </c>
      <c r="M255" s="6" t="s">
        <v>2003</v>
      </c>
      <c r="P255" s="7"/>
      <c r="Q255" s="7"/>
      <c r="T255" s="4" t="s">
        <v>4</v>
      </c>
    </row>
    <row r="256" spans="1:20" ht="13" customHeight="1">
      <c r="B256" s="5" t="s">
        <v>63</v>
      </c>
      <c r="C256" s="8">
        <v>2026</v>
      </c>
      <c r="J256" s="4" t="s">
        <v>4</v>
      </c>
      <c r="L256" s="5" t="s">
        <v>63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64</v>
      </c>
      <c r="J258" s="4" t="s">
        <v>4</v>
      </c>
      <c r="L258" s="9" t="s">
        <v>64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1841</v>
      </c>
      <c r="D261" s="6">
        <v>2013</v>
      </c>
      <c r="E261" s="13" t="s">
        <v>1842</v>
      </c>
      <c r="F261" s="6">
        <v>448</v>
      </c>
      <c r="G261" s="6" t="s">
        <v>1843</v>
      </c>
      <c r="H261" s="14">
        <v>46176</v>
      </c>
      <c r="I261" s="12"/>
      <c r="J261" s="4" t="s">
        <v>4</v>
      </c>
      <c r="K261" s="11"/>
      <c r="L261" s="6" t="s">
        <v>12</v>
      </c>
      <c r="M261" s="6" t="s">
        <v>2004</v>
      </c>
      <c r="N261" s="6">
        <v>2013</v>
      </c>
      <c r="O261" s="13" t="s">
        <v>1848</v>
      </c>
      <c r="P261" s="6">
        <v>371</v>
      </c>
      <c r="Q261" s="6" t="s">
        <v>190</v>
      </c>
      <c r="R261" s="14">
        <v>46060</v>
      </c>
      <c r="S261" s="12"/>
      <c r="T261" s="4" t="s">
        <v>4</v>
      </c>
    </row>
    <row r="262" spans="1:20" ht="13" customHeight="1">
      <c r="A262" s="11"/>
      <c r="B262" s="6" t="s">
        <v>21</v>
      </c>
      <c r="C262" s="6" t="s">
        <v>1844</v>
      </c>
      <c r="D262" s="6">
        <v>2012</v>
      </c>
      <c r="E262" s="13" t="s">
        <v>1845</v>
      </c>
      <c r="F262" s="6">
        <v>516</v>
      </c>
      <c r="G262" s="6" t="s">
        <v>1843</v>
      </c>
      <c r="H262" s="14">
        <v>46176</v>
      </c>
      <c r="I262" s="12"/>
      <c r="J262" s="4" t="s">
        <v>4</v>
      </c>
      <c r="K262" s="11"/>
      <c r="L262" s="6" t="s">
        <v>19</v>
      </c>
      <c r="M262" s="6" t="s">
        <v>2005</v>
      </c>
      <c r="N262" s="6">
        <v>2010</v>
      </c>
      <c r="O262" s="13" t="s">
        <v>712</v>
      </c>
      <c r="P262" s="6">
        <v>480</v>
      </c>
      <c r="Q262" s="6" t="s">
        <v>190</v>
      </c>
      <c r="R262" s="14">
        <v>46163</v>
      </c>
      <c r="S262" s="12"/>
      <c r="T262" s="4" t="s">
        <v>4</v>
      </c>
    </row>
    <row r="263" spans="1:20" ht="13" customHeight="1">
      <c r="A263" s="11"/>
      <c r="B263" s="6" t="s">
        <v>39</v>
      </c>
      <c r="C263" s="6" t="s">
        <v>1846</v>
      </c>
      <c r="D263" s="6">
        <v>2011</v>
      </c>
      <c r="E263" s="13" t="s">
        <v>299</v>
      </c>
      <c r="F263" s="6">
        <v>418</v>
      </c>
      <c r="G263" s="6" t="s">
        <v>476</v>
      </c>
      <c r="H263" s="14">
        <v>46046</v>
      </c>
      <c r="I263" s="12"/>
      <c r="J263" s="4" t="s">
        <v>4</v>
      </c>
      <c r="K263" s="11"/>
      <c r="L263" s="6" t="s">
        <v>81</v>
      </c>
      <c r="M263" s="6" t="s">
        <v>2006</v>
      </c>
      <c r="N263" s="6">
        <v>2006</v>
      </c>
      <c r="O263" s="13" t="s">
        <v>2007</v>
      </c>
      <c r="P263" s="6">
        <v>589</v>
      </c>
      <c r="Q263" s="6" t="s">
        <v>15</v>
      </c>
      <c r="R263" s="14">
        <v>46087</v>
      </c>
      <c r="S263" s="12"/>
      <c r="T263" s="4" t="s">
        <v>4</v>
      </c>
    </row>
    <row r="264" spans="1:20" ht="13" customHeight="1">
      <c r="A264" s="11"/>
      <c r="B264" s="6" t="s">
        <v>41</v>
      </c>
      <c r="C264" s="6" t="s">
        <v>1846</v>
      </c>
      <c r="D264" s="6">
        <v>2011</v>
      </c>
      <c r="E264" s="13" t="s">
        <v>1847</v>
      </c>
      <c r="F264" s="6">
        <v>482</v>
      </c>
      <c r="G264" s="6" t="s">
        <v>476</v>
      </c>
      <c r="H264" s="14">
        <v>46047</v>
      </c>
      <c r="I264" s="12"/>
      <c r="J264" s="4" t="s">
        <v>4</v>
      </c>
      <c r="K264" s="11"/>
      <c r="L264" s="6" t="s">
        <v>21</v>
      </c>
      <c r="M264" s="6" t="s">
        <v>2005</v>
      </c>
      <c r="N264" s="6">
        <v>2010</v>
      </c>
      <c r="O264" s="13" t="s">
        <v>2008</v>
      </c>
      <c r="P264" s="6">
        <v>523</v>
      </c>
      <c r="Q264" s="6" t="s">
        <v>476</v>
      </c>
      <c r="R264" s="14">
        <v>46046</v>
      </c>
      <c r="S264" s="12"/>
      <c r="T264" s="4" t="s">
        <v>4</v>
      </c>
    </row>
    <row r="265" spans="1:20" ht="13" customHeight="1">
      <c r="A265" s="11"/>
      <c r="B265" s="6" t="s">
        <v>123</v>
      </c>
      <c r="C265" s="6" t="s">
        <v>1846</v>
      </c>
      <c r="D265" s="6">
        <v>2011</v>
      </c>
      <c r="E265" s="13" t="s">
        <v>1848</v>
      </c>
      <c r="F265" s="6">
        <v>503</v>
      </c>
      <c r="G265" s="6" t="s">
        <v>476</v>
      </c>
      <c r="H265" s="14">
        <v>46065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66</v>
      </c>
      <c r="C274" s="16">
        <v>5</v>
      </c>
      <c r="E274" s="5" t="s">
        <v>67</v>
      </c>
      <c r="F274" s="16">
        <v>2367</v>
      </c>
      <c r="J274" s="4" t="s">
        <v>4</v>
      </c>
      <c r="L274" s="5" t="s">
        <v>66</v>
      </c>
      <c r="M274" s="16">
        <v>4</v>
      </c>
      <c r="O274" s="5" t="s">
        <v>67</v>
      </c>
      <c r="P274" s="16">
        <v>1963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65</v>
      </c>
      <c r="J276" s="4" t="s">
        <v>4</v>
      </c>
      <c r="L276" s="9" t="s">
        <v>65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1846</v>
      </c>
      <c r="D279" s="6">
        <v>2011</v>
      </c>
      <c r="E279" s="13" t="s">
        <v>1849</v>
      </c>
      <c r="F279" s="6">
        <v>438</v>
      </c>
      <c r="G279" s="6" t="s">
        <v>190</v>
      </c>
      <c r="H279" s="14">
        <v>46060</v>
      </c>
      <c r="I279" s="12"/>
      <c r="J279" s="4" t="s">
        <v>4</v>
      </c>
      <c r="K279" s="11"/>
      <c r="L279" s="6" t="s">
        <v>81</v>
      </c>
      <c r="M279" s="6" t="s">
        <v>2005</v>
      </c>
      <c r="N279" s="6">
        <v>2010</v>
      </c>
      <c r="O279" s="13" t="s">
        <v>2009</v>
      </c>
      <c r="P279" s="6">
        <v>530</v>
      </c>
      <c r="Q279" s="6" t="s">
        <v>190</v>
      </c>
      <c r="R279" s="14">
        <v>46163</v>
      </c>
      <c r="S279" s="12"/>
      <c r="T279" s="4" t="s">
        <v>4</v>
      </c>
    </row>
    <row r="280" spans="1:20" ht="13" customHeight="1">
      <c r="A280" s="11"/>
      <c r="B280" s="6" t="s">
        <v>12</v>
      </c>
      <c r="C280" s="6" t="s">
        <v>1850</v>
      </c>
      <c r="D280" s="6">
        <v>2012</v>
      </c>
      <c r="E280" s="13" t="s">
        <v>819</v>
      </c>
      <c r="F280" s="6">
        <v>387</v>
      </c>
      <c r="G280" s="6" t="s">
        <v>1843</v>
      </c>
      <c r="H280" s="14">
        <v>46176</v>
      </c>
      <c r="I280" s="12"/>
      <c r="J280" s="4" t="s">
        <v>4</v>
      </c>
      <c r="K280" s="11"/>
      <c r="L280" s="6" t="s">
        <v>21</v>
      </c>
      <c r="M280" s="6" t="s">
        <v>2006</v>
      </c>
      <c r="N280" s="6">
        <v>2006</v>
      </c>
      <c r="O280" s="13" t="s">
        <v>2010</v>
      </c>
      <c r="P280" s="6">
        <v>503</v>
      </c>
      <c r="Q280" s="6" t="s">
        <v>15</v>
      </c>
      <c r="R280" s="14">
        <v>46089</v>
      </c>
      <c r="S280" s="12"/>
      <c r="T280" s="4" t="s">
        <v>4</v>
      </c>
    </row>
    <row r="281" spans="1:20" ht="13" customHeight="1">
      <c r="A281" s="11"/>
      <c r="B281" s="6" t="s">
        <v>41</v>
      </c>
      <c r="C281" s="6" t="s">
        <v>1851</v>
      </c>
      <c r="D281" s="6">
        <v>2011</v>
      </c>
      <c r="E281" s="13" t="s">
        <v>1852</v>
      </c>
      <c r="F281" s="6">
        <v>271</v>
      </c>
      <c r="G281" s="6" t="s">
        <v>1843</v>
      </c>
      <c r="H281" s="14">
        <v>46176</v>
      </c>
      <c r="I281" s="12"/>
      <c r="J281" s="4" t="s">
        <v>4</v>
      </c>
      <c r="K281" s="11"/>
      <c r="L281" s="6" t="s">
        <v>19</v>
      </c>
      <c r="M281" s="6" t="s">
        <v>2011</v>
      </c>
      <c r="N281" s="6">
        <v>2012</v>
      </c>
      <c r="O281" s="13" t="s">
        <v>2012</v>
      </c>
      <c r="P281" s="6">
        <v>439</v>
      </c>
      <c r="Q281" s="6" t="s">
        <v>190</v>
      </c>
      <c r="R281" s="14">
        <v>46163</v>
      </c>
      <c r="S281" s="12"/>
      <c r="T281" s="4" t="s">
        <v>4</v>
      </c>
    </row>
    <row r="282" spans="1:20" ht="13" customHeight="1">
      <c r="A282" s="11"/>
      <c r="B282" s="6" t="s">
        <v>21</v>
      </c>
      <c r="C282" s="6" t="s">
        <v>1853</v>
      </c>
      <c r="D282" s="6">
        <v>2012</v>
      </c>
      <c r="E282" s="13" t="s">
        <v>1854</v>
      </c>
      <c r="F282" s="6">
        <v>247</v>
      </c>
      <c r="G282" s="6" t="s">
        <v>1843</v>
      </c>
      <c r="H282" s="14">
        <v>46176</v>
      </c>
      <c r="I282" s="12"/>
      <c r="J282" s="4" t="s">
        <v>4</v>
      </c>
      <c r="K282" s="11"/>
      <c r="L282" s="6" t="s">
        <v>19</v>
      </c>
      <c r="M282" s="6" t="s">
        <v>2004</v>
      </c>
      <c r="N282" s="6">
        <v>2013</v>
      </c>
      <c r="O282" s="13" t="s">
        <v>1666</v>
      </c>
      <c r="P282" s="6">
        <v>371</v>
      </c>
      <c r="Q282" s="6" t="s">
        <v>190</v>
      </c>
      <c r="R282" s="14">
        <v>46060</v>
      </c>
      <c r="S282" s="12"/>
      <c r="T282" s="4" t="s">
        <v>4</v>
      </c>
    </row>
    <row r="283" spans="1:20" ht="13" customHeight="1">
      <c r="A283" s="11"/>
      <c r="B283" s="6" t="s">
        <v>39</v>
      </c>
      <c r="C283" s="6" t="s">
        <v>1855</v>
      </c>
      <c r="D283" s="6">
        <v>2014</v>
      </c>
      <c r="E283" s="13" t="s">
        <v>346</v>
      </c>
      <c r="F283" s="6">
        <v>240</v>
      </c>
      <c r="G283" s="6" t="s">
        <v>1843</v>
      </c>
      <c r="H283" s="14">
        <v>46176</v>
      </c>
      <c r="I283" s="12"/>
      <c r="J283" s="4" t="s">
        <v>4</v>
      </c>
      <c r="K283" s="11"/>
      <c r="L283" s="6" t="s">
        <v>12</v>
      </c>
      <c r="M283" s="6" t="s">
        <v>2013</v>
      </c>
      <c r="N283" s="6">
        <v>2013</v>
      </c>
      <c r="O283" s="13" t="s">
        <v>2014</v>
      </c>
      <c r="P283" s="6">
        <v>289</v>
      </c>
      <c r="Q283" s="6" t="s">
        <v>190</v>
      </c>
      <c r="R283" s="14">
        <v>46060</v>
      </c>
      <c r="S283" s="12"/>
      <c r="T283" s="4" t="s">
        <v>4</v>
      </c>
    </row>
    <row r="284" spans="1:20" ht="13" customHeight="1">
      <c r="A284" s="11"/>
      <c r="B284" s="6" t="s">
        <v>12</v>
      </c>
      <c r="C284" s="6" t="s">
        <v>1853</v>
      </c>
      <c r="D284" s="6">
        <v>2012</v>
      </c>
      <c r="E284" s="13" t="s">
        <v>1856</v>
      </c>
      <c r="F284" s="6">
        <v>218</v>
      </c>
      <c r="G284" s="6" t="s">
        <v>1843</v>
      </c>
      <c r="H284" s="14">
        <v>46176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12</v>
      </c>
      <c r="C285" s="6" t="s">
        <v>1857</v>
      </c>
      <c r="D285" s="6">
        <v>2014</v>
      </c>
      <c r="E285" s="13" t="s">
        <v>1412</v>
      </c>
      <c r="F285" s="6">
        <v>210</v>
      </c>
      <c r="G285" s="6" t="s">
        <v>1843</v>
      </c>
      <c r="H285" s="14">
        <v>46176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39</v>
      </c>
      <c r="C286" s="6" t="s">
        <v>1858</v>
      </c>
      <c r="D286" s="6">
        <v>2014</v>
      </c>
      <c r="E286" s="13" t="s">
        <v>1859</v>
      </c>
      <c r="F286" s="6">
        <v>201</v>
      </c>
      <c r="G286" s="6" t="s">
        <v>190</v>
      </c>
      <c r="H286" s="14">
        <v>46151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66</v>
      </c>
      <c r="C288" s="16">
        <v>8</v>
      </c>
      <c r="E288" s="5" t="s">
        <v>67</v>
      </c>
      <c r="F288" s="16">
        <v>2212</v>
      </c>
      <c r="J288" s="4" t="s">
        <v>4</v>
      </c>
      <c r="L288" s="5" t="s">
        <v>66</v>
      </c>
      <c r="M288" s="16">
        <v>5</v>
      </c>
      <c r="O288" s="5" t="s">
        <v>67</v>
      </c>
      <c r="P288" s="16">
        <v>2132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68</v>
      </c>
      <c r="C290" s="16">
        <v>13</v>
      </c>
      <c r="E290" s="5" t="s">
        <v>69</v>
      </c>
      <c r="F290" s="16">
        <v>4579</v>
      </c>
      <c r="J290" s="4" t="s">
        <v>4</v>
      </c>
      <c r="L290" s="5" t="s">
        <v>68</v>
      </c>
      <c r="M290" s="16">
        <v>9</v>
      </c>
      <c r="O290" s="5" t="s">
        <v>69</v>
      </c>
      <c r="P290" s="16">
        <v>4095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70</v>
      </c>
      <c r="C292" s="16">
        <v>9</v>
      </c>
      <c r="J292" s="4" t="s">
        <v>4</v>
      </c>
      <c r="L292" s="5" t="s">
        <v>70</v>
      </c>
      <c r="M292" s="16">
        <v>5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61</v>
      </c>
      <c r="C296" s="6" t="s">
        <v>462</v>
      </c>
      <c r="F296" s="7" t="s">
        <v>4</v>
      </c>
      <c r="G296" s="7"/>
      <c r="J296" s="4" t="s">
        <v>4</v>
      </c>
      <c r="L296" s="5" t="s">
        <v>61</v>
      </c>
      <c r="M296" s="6" t="s">
        <v>462</v>
      </c>
      <c r="P296" s="7" t="s">
        <v>4</v>
      </c>
      <c r="Q296" s="7"/>
      <c r="T296" s="4" t="s">
        <v>4</v>
      </c>
    </row>
    <row r="297" spans="1:20" ht="13" customHeight="1">
      <c r="B297" s="5" t="s">
        <v>62</v>
      </c>
      <c r="C297" s="6" t="s">
        <v>2086</v>
      </c>
      <c r="F297" s="7"/>
      <c r="G297" s="7"/>
      <c r="J297" s="4" t="s">
        <v>4</v>
      </c>
      <c r="L297" s="5" t="s">
        <v>62</v>
      </c>
      <c r="M297" s="6" t="s">
        <v>2262</v>
      </c>
      <c r="P297" s="7"/>
      <c r="Q297" s="7"/>
      <c r="T297" s="4" t="s">
        <v>4</v>
      </c>
    </row>
    <row r="298" spans="1:20" ht="13" customHeight="1">
      <c r="B298" s="5" t="s">
        <v>63</v>
      </c>
      <c r="C298" s="8">
        <v>2026</v>
      </c>
      <c r="J298" s="4" t="s">
        <v>4</v>
      </c>
      <c r="L298" s="5" t="s">
        <v>63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64</v>
      </c>
      <c r="J300" s="4" t="s">
        <v>4</v>
      </c>
      <c r="L300" s="9" t="s">
        <v>64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2087</v>
      </c>
      <c r="D303" s="6">
        <v>2015</v>
      </c>
      <c r="E303" s="13" t="s">
        <v>2088</v>
      </c>
      <c r="F303" s="6">
        <v>358</v>
      </c>
      <c r="G303" s="6" t="s">
        <v>190</v>
      </c>
      <c r="H303" s="14">
        <v>46060</v>
      </c>
      <c r="I303" s="12"/>
      <c r="J303" s="4" t="s">
        <v>4</v>
      </c>
      <c r="K303" s="11"/>
      <c r="L303" s="6" t="s">
        <v>12</v>
      </c>
      <c r="M303" s="6" t="s">
        <v>2264</v>
      </c>
      <c r="N303" s="6">
        <v>1987</v>
      </c>
      <c r="O303" s="13" t="s">
        <v>734</v>
      </c>
      <c r="P303" s="6">
        <v>429</v>
      </c>
      <c r="Q303" s="6" t="s">
        <v>190</v>
      </c>
      <c r="R303" s="14">
        <v>46060</v>
      </c>
      <c r="S303" s="12"/>
      <c r="T303" s="4" t="s">
        <v>4</v>
      </c>
    </row>
    <row r="304" spans="1:20" ht="13" customHeight="1">
      <c r="A304" s="11"/>
      <c r="B304" s="6" t="s">
        <v>19</v>
      </c>
      <c r="C304" s="6" t="s">
        <v>2087</v>
      </c>
      <c r="D304" s="6">
        <v>2015</v>
      </c>
      <c r="E304" s="13" t="s">
        <v>2089</v>
      </c>
      <c r="F304" s="6">
        <v>318</v>
      </c>
      <c r="G304" s="6" t="s">
        <v>190</v>
      </c>
      <c r="H304" s="14">
        <v>46061</v>
      </c>
      <c r="I304" s="12"/>
      <c r="J304" s="4" t="s">
        <v>4</v>
      </c>
      <c r="K304" s="11"/>
      <c r="L304" s="6" t="s">
        <v>19</v>
      </c>
      <c r="M304" s="6" t="s">
        <v>2265</v>
      </c>
      <c r="N304" s="6">
        <v>2012</v>
      </c>
      <c r="O304" s="13" t="s">
        <v>2266</v>
      </c>
      <c r="P304" s="6">
        <v>315</v>
      </c>
      <c r="Q304" s="6" t="s">
        <v>476</v>
      </c>
      <c r="R304" s="14">
        <v>46046</v>
      </c>
      <c r="S304" s="12"/>
      <c r="T304" s="4" t="s">
        <v>4</v>
      </c>
    </row>
    <row r="305" spans="1:20" ht="13" customHeight="1">
      <c r="A305" s="11"/>
      <c r="B305" s="6" t="s">
        <v>39</v>
      </c>
      <c r="C305" s="6" t="s">
        <v>2090</v>
      </c>
      <c r="D305" s="6">
        <v>2008</v>
      </c>
      <c r="E305" s="13" t="s">
        <v>89</v>
      </c>
      <c r="F305" s="6">
        <v>609</v>
      </c>
      <c r="G305" s="6" t="s">
        <v>190</v>
      </c>
      <c r="H305" s="14">
        <v>46061</v>
      </c>
      <c r="I305" s="12"/>
      <c r="J305" s="4" t="s">
        <v>4</v>
      </c>
      <c r="K305" s="11"/>
      <c r="L305" s="6" t="s">
        <v>39</v>
      </c>
      <c r="M305" s="6" t="s">
        <v>2267</v>
      </c>
      <c r="N305" s="6">
        <v>2013</v>
      </c>
      <c r="O305" s="13" t="s">
        <v>2092</v>
      </c>
      <c r="P305" s="6">
        <v>351</v>
      </c>
      <c r="Q305" s="6" t="s">
        <v>476</v>
      </c>
      <c r="R305" s="14">
        <v>46046</v>
      </c>
      <c r="S305" s="12"/>
      <c r="T305" s="4" t="s">
        <v>4</v>
      </c>
    </row>
    <row r="306" spans="1:20" ht="13" customHeight="1">
      <c r="A306" s="11"/>
      <c r="B306" s="6" t="s">
        <v>125</v>
      </c>
      <c r="C306" s="6" t="s">
        <v>2090</v>
      </c>
      <c r="D306" s="6">
        <v>2008</v>
      </c>
      <c r="E306" s="13" t="s">
        <v>126</v>
      </c>
      <c r="F306" s="6">
        <v>641</v>
      </c>
      <c r="G306" s="6" t="s">
        <v>190</v>
      </c>
      <c r="H306" s="14">
        <v>46080</v>
      </c>
      <c r="I306" s="12"/>
      <c r="J306" s="4" t="s">
        <v>4</v>
      </c>
      <c r="K306" s="11"/>
      <c r="L306" s="6" t="s">
        <v>125</v>
      </c>
      <c r="M306" s="6" t="s">
        <v>2265</v>
      </c>
      <c r="N306" s="6">
        <v>2012</v>
      </c>
      <c r="O306" s="13" t="s">
        <v>2268</v>
      </c>
      <c r="P306" s="6">
        <v>400</v>
      </c>
      <c r="Q306" s="6" t="s">
        <v>2269</v>
      </c>
      <c r="R306" s="14">
        <v>46068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127</v>
      </c>
      <c r="M307" s="6" t="s">
        <v>2265</v>
      </c>
      <c r="N307" s="6">
        <v>2012</v>
      </c>
      <c r="O307" s="13" t="s">
        <v>892</v>
      </c>
      <c r="P307" s="6">
        <v>319</v>
      </c>
      <c r="Q307" s="6" t="s">
        <v>2269</v>
      </c>
      <c r="R307" s="14">
        <v>46101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129</v>
      </c>
      <c r="M308" s="6" t="s">
        <v>2270</v>
      </c>
      <c r="N308" s="6">
        <v>1997</v>
      </c>
      <c r="O308" s="13" t="s">
        <v>2271</v>
      </c>
      <c r="P308" s="6">
        <v>1059</v>
      </c>
      <c r="Q308" s="6" t="s">
        <v>1016</v>
      </c>
      <c r="R308" s="14">
        <v>46173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66</v>
      </c>
      <c r="C316" s="16">
        <v>4</v>
      </c>
      <c r="E316" s="5" t="s">
        <v>67</v>
      </c>
      <c r="F316" s="16">
        <v>1926</v>
      </c>
      <c r="J316" s="4" t="s">
        <v>4</v>
      </c>
      <c r="L316" s="5" t="s">
        <v>66</v>
      </c>
      <c r="M316" s="16">
        <v>6</v>
      </c>
      <c r="O316" s="5" t="s">
        <v>67</v>
      </c>
      <c r="P316" s="16">
        <v>2873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65</v>
      </c>
      <c r="J318" s="4" t="s">
        <v>4</v>
      </c>
      <c r="L318" s="9" t="s">
        <v>65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39</v>
      </c>
      <c r="C321" s="6" t="s">
        <v>2087</v>
      </c>
      <c r="D321" s="6">
        <v>2015</v>
      </c>
      <c r="E321" s="13" t="s">
        <v>225</v>
      </c>
      <c r="F321" s="6">
        <v>362</v>
      </c>
      <c r="G321" s="6" t="s">
        <v>190</v>
      </c>
      <c r="H321" s="14">
        <v>46060</v>
      </c>
      <c r="I321" s="12"/>
      <c r="J321" s="4" t="s">
        <v>4</v>
      </c>
      <c r="K321" s="11"/>
      <c r="L321" s="6" t="s">
        <v>39</v>
      </c>
      <c r="M321" s="6" t="s">
        <v>2265</v>
      </c>
      <c r="N321" s="6">
        <v>2012</v>
      </c>
      <c r="O321" s="13" t="s">
        <v>2092</v>
      </c>
      <c r="P321" s="6">
        <v>351</v>
      </c>
      <c r="Q321" s="6" t="s">
        <v>476</v>
      </c>
      <c r="R321" s="14">
        <v>46046</v>
      </c>
      <c r="S321" s="12"/>
      <c r="T321" s="4" t="s">
        <v>4</v>
      </c>
    </row>
    <row r="322" spans="1:20" ht="13" customHeight="1">
      <c r="A322" s="11"/>
      <c r="B322" s="6" t="s">
        <v>39</v>
      </c>
      <c r="C322" s="6" t="s">
        <v>2091</v>
      </c>
      <c r="D322" s="6">
        <v>2015</v>
      </c>
      <c r="E322" s="13" t="s">
        <v>2092</v>
      </c>
      <c r="F322" s="6">
        <v>351</v>
      </c>
      <c r="G322" s="6" t="s">
        <v>190</v>
      </c>
      <c r="H322" s="14">
        <v>46152</v>
      </c>
      <c r="I322" s="12"/>
      <c r="J322" s="4" t="s">
        <v>4</v>
      </c>
      <c r="K322" s="11"/>
      <c r="L322" s="6" t="s">
        <v>125</v>
      </c>
      <c r="M322" s="6" t="s">
        <v>2267</v>
      </c>
      <c r="N322" s="6">
        <v>2013</v>
      </c>
      <c r="O322" s="13" t="s">
        <v>1075</v>
      </c>
      <c r="P322" s="6">
        <v>231</v>
      </c>
      <c r="Q322" s="6" t="s">
        <v>2269</v>
      </c>
      <c r="R322" s="14">
        <v>46068</v>
      </c>
      <c r="S322" s="12"/>
      <c r="T322" s="4" t="s">
        <v>4</v>
      </c>
    </row>
    <row r="323" spans="1:20" ht="13" customHeight="1">
      <c r="A323" s="11"/>
      <c r="B323" s="6" t="s">
        <v>39</v>
      </c>
      <c r="C323" s="6" t="s">
        <v>2093</v>
      </c>
      <c r="D323" s="6">
        <v>2015</v>
      </c>
      <c r="E323" s="13" t="s">
        <v>2094</v>
      </c>
      <c r="F323" s="6">
        <v>315</v>
      </c>
      <c r="G323" s="6" t="s">
        <v>190</v>
      </c>
      <c r="H323" s="14">
        <v>46152</v>
      </c>
      <c r="I323" s="12"/>
      <c r="J323" s="4" t="s">
        <v>4</v>
      </c>
      <c r="K323" s="11"/>
      <c r="L323" s="6" t="s">
        <v>127</v>
      </c>
      <c r="M323" s="6" t="s">
        <v>2267</v>
      </c>
      <c r="N323" s="6">
        <v>2013</v>
      </c>
      <c r="O323" s="13" t="s">
        <v>1270</v>
      </c>
      <c r="P323" s="6">
        <v>100</v>
      </c>
      <c r="Q323" s="6" t="s">
        <v>2269</v>
      </c>
      <c r="R323" s="14">
        <v>46101</v>
      </c>
      <c r="S323" s="12"/>
      <c r="T323" s="4" t="s">
        <v>4</v>
      </c>
    </row>
    <row r="324" spans="1:20" ht="13" customHeight="1">
      <c r="A324" s="11"/>
      <c r="B324" s="6" t="s">
        <v>12</v>
      </c>
      <c r="C324" s="6" t="s">
        <v>2091</v>
      </c>
      <c r="D324" s="6">
        <v>2015</v>
      </c>
      <c r="E324" s="13" t="s">
        <v>1789</v>
      </c>
      <c r="F324" s="6">
        <v>315</v>
      </c>
      <c r="G324" s="6" t="s">
        <v>190</v>
      </c>
      <c r="H324" s="14">
        <v>46150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19</v>
      </c>
      <c r="C325" s="6" t="s">
        <v>2091</v>
      </c>
      <c r="D325" s="6">
        <v>2015</v>
      </c>
      <c r="E325" s="13" t="s">
        <v>2095</v>
      </c>
      <c r="F325" s="6">
        <v>232</v>
      </c>
      <c r="G325" s="6" t="s">
        <v>190</v>
      </c>
      <c r="H325" s="14">
        <v>46152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12</v>
      </c>
      <c r="C326" s="6" t="s">
        <v>2096</v>
      </c>
      <c r="D326" s="6">
        <v>2015</v>
      </c>
      <c r="E326" s="13" t="s">
        <v>2097</v>
      </c>
      <c r="F326" s="6">
        <v>191</v>
      </c>
      <c r="G326" s="6" t="s">
        <v>476</v>
      </c>
      <c r="H326" s="14">
        <v>46047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12</v>
      </c>
      <c r="C327" s="6" t="s">
        <v>2098</v>
      </c>
      <c r="D327" s="6">
        <v>2015</v>
      </c>
      <c r="E327" s="13" t="s">
        <v>528</v>
      </c>
      <c r="F327" s="6">
        <v>127</v>
      </c>
      <c r="G327" s="6" t="s">
        <v>190</v>
      </c>
      <c r="H327" s="14">
        <v>46060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19</v>
      </c>
      <c r="C328" s="6" t="s">
        <v>2098</v>
      </c>
      <c r="D328" s="6">
        <v>2015</v>
      </c>
      <c r="E328" s="13" t="s">
        <v>2099</v>
      </c>
      <c r="F328" s="6">
        <v>97</v>
      </c>
      <c r="G328" s="6" t="s">
        <v>190</v>
      </c>
      <c r="H328" s="14">
        <v>46061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66</v>
      </c>
      <c r="C330" s="16">
        <v>8</v>
      </c>
      <c r="E330" s="5" t="s">
        <v>67</v>
      </c>
      <c r="F330" s="16">
        <v>1990</v>
      </c>
      <c r="J330" s="4" t="s">
        <v>4</v>
      </c>
      <c r="L330" s="5" t="s">
        <v>66</v>
      </c>
      <c r="M330" s="16">
        <v>3</v>
      </c>
      <c r="O330" s="5" t="s">
        <v>67</v>
      </c>
      <c r="P330" s="16">
        <v>682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68</v>
      </c>
      <c r="C332" s="16">
        <v>12</v>
      </c>
      <c r="E332" s="5" t="s">
        <v>69</v>
      </c>
      <c r="F332" s="16">
        <v>3916</v>
      </c>
      <c r="J332" s="4" t="s">
        <v>4</v>
      </c>
      <c r="L332" s="5" t="s">
        <v>68</v>
      </c>
      <c r="M332" s="16">
        <v>9</v>
      </c>
      <c r="O332" s="5" t="s">
        <v>69</v>
      </c>
      <c r="P332" s="16">
        <v>3555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70</v>
      </c>
      <c r="C334" s="16">
        <v>6</v>
      </c>
      <c r="J334" s="4" t="s">
        <v>4</v>
      </c>
      <c r="L334" s="5" t="s">
        <v>70</v>
      </c>
      <c r="M334" s="16">
        <v>4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61</v>
      </c>
      <c r="C338" s="6" t="s">
        <v>462</v>
      </c>
      <c r="F338" s="7" t="s">
        <v>4</v>
      </c>
      <c r="G338" s="7"/>
      <c r="J338" s="4" t="s">
        <v>4</v>
      </c>
      <c r="L338" s="5" t="s">
        <v>61</v>
      </c>
      <c r="M338" s="6" t="s">
        <v>462</v>
      </c>
      <c r="P338" s="7" t="s">
        <v>4</v>
      </c>
      <c r="Q338" s="7"/>
      <c r="T338" s="4" t="s">
        <v>4</v>
      </c>
    </row>
    <row r="339" spans="1:20" ht="13" customHeight="1">
      <c r="B339" s="5" t="s">
        <v>62</v>
      </c>
      <c r="C339" s="6" t="s">
        <v>2292</v>
      </c>
      <c r="F339" s="7"/>
      <c r="G339" s="7"/>
      <c r="J339" s="4" t="s">
        <v>4</v>
      </c>
      <c r="L339" s="5" t="s">
        <v>62</v>
      </c>
      <c r="M339" s="6" t="s">
        <v>2385</v>
      </c>
      <c r="P339" s="7"/>
      <c r="Q339" s="7"/>
      <c r="T339" s="4" t="s">
        <v>4</v>
      </c>
    </row>
    <row r="340" spans="1:20" ht="13" customHeight="1">
      <c r="B340" s="5" t="s">
        <v>63</v>
      </c>
      <c r="C340" s="8">
        <v>2026</v>
      </c>
      <c r="J340" s="4" t="s">
        <v>4</v>
      </c>
      <c r="L340" s="5" t="s">
        <v>63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64</v>
      </c>
      <c r="J342" s="4" t="s">
        <v>4</v>
      </c>
      <c r="L342" s="9" t="s">
        <v>64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2294</v>
      </c>
      <c r="D345" s="6">
        <v>2014</v>
      </c>
      <c r="E345" s="13" t="s">
        <v>502</v>
      </c>
      <c r="F345" s="6">
        <v>410</v>
      </c>
      <c r="G345" s="6" t="s">
        <v>476</v>
      </c>
      <c r="H345" s="14">
        <v>46047</v>
      </c>
      <c r="I345" s="12"/>
      <c r="J345" s="4" t="s">
        <v>4</v>
      </c>
      <c r="K345" s="11"/>
      <c r="L345" s="6" t="s">
        <v>12</v>
      </c>
      <c r="M345" s="6" t="s">
        <v>2387</v>
      </c>
      <c r="N345" s="6">
        <v>2010</v>
      </c>
      <c r="O345" s="13" t="s">
        <v>1188</v>
      </c>
      <c r="P345" s="6">
        <v>719</v>
      </c>
      <c r="Q345" s="6" t="s">
        <v>190</v>
      </c>
      <c r="R345" s="14">
        <v>46060</v>
      </c>
      <c r="S345" s="12"/>
      <c r="T345" s="4" t="s">
        <v>4</v>
      </c>
    </row>
    <row r="346" spans="1:20" ht="13" customHeight="1">
      <c r="A346" s="11"/>
      <c r="B346" s="6" t="s">
        <v>19</v>
      </c>
      <c r="C346" s="6" t="s">
        <v>2294</v>
      </c>
      <c r="D346" s="6">
        <v>2014</v>
      </c>
      <c r="E346" s="13" t="s">
        <v>2295</v>
      </c>
      <c r="F346" s="6">
        <v>364</v>
      </c>
      <c r="G346" s="6" t="s">
        <v>476</v>
      </c>
      <c r="H346" s="14">
        <v>46046</v>
      </c>
      <c r="I346" s="12"/>
      <c r="J346" s="4" t="s">
        <v>4</v>
      </c>
      <c r="K346" s="11"/>
      <c r="L346" s="6" t="s">
        <v>39</v>
      </c>
      <c r="M346" s="6" t="s">
        <v>2387</v>
      </c>
      <c r="N346" s="6">
        <v>2010</v>
      </c>
      <c r="O346" s="13" t="s">
        <v>2388</v>
      </c>
      <c r="P346" s="6">
        <v>740</v>
      </c>
      <c r="Q346" s="6" t="s">
        <v>476</v>
      </c>
      <c r="R346" s="14">
        <v>46071</v>
      </c>
      <c r="S346" s="12"/>
      <c r="T346" s="4" t="s">
        <v>4</v>
      </c>
    </row>
    <row r="347" spans="1:20" ht="13" customHeight="1">
      <c r="A347" s="11"/>
      <c r="B347" s="6" t="s">
        <v>81</v>
      </c>
      <c r="C347" s="6" t="s">
        <v>2296</v>
      </c>
      <c r="D347" s="6">
        <v>2013</v>
      </c>
      <c r="E347" s="13" t="s">
        <v>2297</v>
      </c>
      <c r="F347" s="6">
        <v>342</v>
      </c>
      <c r="G347" s="6" t="s">
        <v>470</v>
      </c>
      <c r="H347" s="14">
        <v>46161</v>
      </c>
      <c r="I347" s="12"/>
      <c r="J347" s="4" t="s">
        <v>4</v>
      </c>
      <c r="K347" s="11"/>
      <c r="L347" s="6" t="s">
        <v>41</v>
      </c>
      <c r="M347" s="6" t="s">
        <v>2387</v>
      </c>
      <c r="N347" s="6">
        <v>2010</v>
      </c>
      <c r="O347" s="13" t="s">
        <v>2389</v>
      </c>
      <c r="P347" s="6">
        <v>762</v>
      </c>
      <c r="Q347" s="6" t="s">
        <v>15</v>
      </c>
      <c r="R347" s="14">
        <v>46088</v>
      </c>
      <c r="S347" s="12"/>
      <c r="T347" s="4" t="s">
        <v>4</v>
      </c>
    </row>
    <row r="348" spans="1:20" ht="13" customHeight="1">
      <c r="A348" s="11"/>
      <c r="B348" s="6" t="s">
        <v>39</v>
      </c>
      <c r="C348" s="6" t="s">
        <v>2296</v>
      </c>
      <c r="D348" s="6">
        <v>2013</v>
      </c>
      <c r="E348" s="13" t="s">
        <v>161</v>
      </c>
      <c r="F348" s="6">
        <v>303</v>
      </c>
      <c r="G348" s="6" t="s">
        <v>190</v>
      </c>
      <c r="H348" s="14">
        <v>46060</v>
      </c>
      <c r="I348" s="12"/>
      <c r="J348" s="4" t="s">
        <v>4</v>
      </c>
      <c r="K348" s="11"/>
      <c r="L348" s="6" t="s">
        <v>123</v>
      </c>
      <c r="M348" s="6" t="s">
        <v>2387</v>
      </c>
      <c r="N348" s="6">
        <v>2010</v>
      </c>
      <c r="O348" s="13" t="s">
        <v>2390</v>
      </c>
      <c r="P348" s="6">
        <v>780</v>
      </c>
      <c r="Q348" s="6" t="s">
        <v>15</v>
      </c>
      <c r="R348" s="14">
        <v>46087</v>
      </c>
      <c r="S348" s="12"/>
      <c r="T348" s="4" t="s">
        <v>4</v>
      </c>
    </row>
    <row r="349" spans="1:20" ht="13" customHeight="1">
      <c r="A349" s="11"/>
      <c r="B349" s="6" t="s">
        <v>41</v>
      </c>
      <c r="C349" s="6" t="s">
        <v>2298</v>
      </c>
      <c r="D349" s="6">
        <v>2012</v>
      </c>
      <c r="E349" s="13" t="s">
        <v>825</v>
      </c>
      <c r="F349" s="6">
        <v>442</v>
      </c>
      <c r="G349" s="6" t="s">
        <v>470</v>
      </c>
      <c r="H349" s="14">
        <v>46161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66</v>
      </c>
      <c r="C358" s="16">
        <v>5</v>
      </c>
      <c r="E358" s="5" t="s">
        <v>67</v>
      </c>
      <c r="F358" s="16">
        <v>1861</v>
      </c>
      <c r="J358" s="4" t="s">
        <v>4</v>
      </c>
      <c r="L358" s="5" t="s">
        <v>66</v>
      </c>
      <c r="M358" s="16">
        <v>4</v>
      </c>
      <c r="O358" s="5" t="s">
        <v>67</v>
      </c>
      <c r="P358" s="16">
        <v>3001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65</v>
      </c>
      <c r="J360" s="4" t="s">
        <v>4</v>
      </c>
      <c r="L360" s="9" t="s">
        <v>65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19</v>
      </c>
      <c r="C363" s="6" t="s">
        <v>2296</v>
      </c>
      <c r="D363" s="6">
        <v>2013</v>
      </c>
      <c r="E363" s="13" t="s">
        <v>2299</v>
      </c>
      <c r="F363" s="6">
        <v>306</v>
      </c>
      <c r="G363" s="6" t="s">
        <v>190</v>
      </c>
      <c r="H363" s="14">
        <v>46060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12</v>
      </c>
      <c r="C364" s="6" t="s">
        <v>2296</v>
      </c>
      <c r="D364" s="6">
        <v>2013</v>
      </c>
      <c r="E364" s="13" t="s">
        <v>2176</v>
      </c>
      <c r="F364" s="6">
        <v>261</v>
      </c>
      <c r="G364" s="6" t="s">
        <v>749</v>
      </c>
      <c r="H364" s="14">
        <v>46068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81</v>
      </c>
      <c r="C365" s="6" t="s">
        <v>2300</v>
      </c>
      <c r="D365" s="6">
        <v>2014</v>
      </c>
      <c r="E365" s="13" t="s">
        <v>2301</v>
      </c>
      <c r="F365" s="6">
        <v>247</v>
      </c>
      <c r="G365" s="6" t="s">
        <v>470</v>
      </c>
      <c r="H365" s="14">
        <v>46161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81</v>
      </c>
      <c r="C366" s="6" t="s">
        <v>2294</v>
      </c>
      <c r="D366" s="6">
        <v>2014</v>
      </c>
      <c r="E366" s="13" t="s">
        <v>2302</v>
      </c>
      <c r="F366" s="6">
        <v>244</v>
      </c>
      <c r="G366" s="6" t="s">
        <v>470</v>
      </c>
      <c r="H366" s="14">
        <v>46161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39</v>
      </c>
      <c r="C367" s="6" t="s">
        <v>2300</v>
      </c>
      <c r="D367" s="6">
        <v>2014</v>
      </c>
      <c r="E367" s="13" t="s">
        <v>346</v>
      </c>
      <c r="F367" s="6">
        <v>240</v>
      </c>
      <c r="G367" s="6" t="s">
        <v>476</v>
      </c>
      <c r="H367" s="14">
        <v>46046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19</v>
      </c>
      <c r="C368" s="6" t="s">
        <v>2300</v>
      </c>
      <c r="D368" s="6">
        <v>2014</v>
      </c>
      <c r="E368" s="13" t="s">
        <v>2303</v>
      </c>
      <c r="F368" s="6">
        <v>217</v>
      </c>
      <c r="G368" s="6" t="s">
        <v>476</v>
      </c>
      <c r="H368" s="14">
        <v>46046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66</v>
      </c>
      <c r="C372" s="16">
        <v>6</v>
      </c>
      <c r="E372" s="5" t="s">
        <v>67</v>
      </c>
      <c r="F372" s="16">
        <v>1515</v>
      </c>
      <c r="J372" s="4" t="s">
        <v>4</v>
      </c>
      <c r="L372" s="5" t="s">
        <v>66</v>
      </c>
      <c r="M372" s="16">
        <v>0</v>
      </c>
      <c r="O372" s="5" t="s">
        <v>67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68</v>
      </c>
      <c r="C374" s="16">
        <v>11</v>
      </c>
      <c r="E374" s="5" t="s">
        <v>69</v>
      </c>
      <c r="F374" s="16">
        <v>3376</v>
      </c>
      <c r="J374" s="4" t="s">
        <v>4</v>
      </c>
      <c r="L374" s="5" t="s">
        <v>68</v>
      </c>
      <c r="M374" s="16">
        <v>4</v>
      </c>
      <c r="O374" s="5" t="s">
        <v>69</v>
      </c>
      <c r="P374" s="16">
        <v>3001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70</v>
      </c>
      <c r="C376" s="16">
        <v>4</v>
      </c>
      <c r="J376" s="4" t="s">
        <v>4</v>
      </c>
      <c r="L376" s="5" t="s">
        <v>70</v>
      </c>
      <c r="M376" s="16">
        <v>1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61</v>
      </c>
      <c r="C380" s="6" t="s">
        <v>462</v>
      </c>
      <c r="F380" s="7" t="s">
        <v>4</v>
      </c>
      <c r="G380" s="7"/>
      <c r="J380" s="4" t="s">
        <v>4</v>
      </c>
      <c r="L380" s="5" t="s">
        <v>61</v>
      </c>
      <c r="M380" s="6" t="s">
        <v>462</v>
      </c>
      <c r="P380" s="7" t="s">
        <v>4</v>
      </c>
      <c r="Q380" s="7"/>
      <c r="T380" s="4" t="s">
        <v>4</v>
      </c>
    </row>
    <row r="381" spans="1:20" ht="13" customHeight="1">
      <c r="B381" s="5" t="s">
        <v>62</v>
      </c>
      <c r="C381" s="6" t="s">
        <v>2460</v>
      </c>
      <c r="F381" s="7"/>
      <c r="G381" s="7"/>
      <c r="J381" s="4" t="s">
        <v>4</v>
      </c>
      <c r="L381" s="5" t="s">
        <v>62</v>
      </c>
      <c r="M381" s="6" t="s">
        <v>2573</v>
      </c>
      <c r="P381" s="7"/>
      <c r="Q381" s="7"/>
      <c r="T381" s="4" t="s">
        <v>4</v>
      </c>
    </row>
    <row r="382" spans="1:20" ht="13" customHeight="1">
      <c r="B382" s="5" t="s">
        <v>63</v>
      </c>
      <c r="C382" s="8">
        <v>2026</v>
      </c>
      <c r="J382" s="4" t="s">
        <v>4</v>
      </c>
      <c r="L382" s="5" t="s">
        <v>63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64</v>
      </c>
      <c r="J384" s="4" t="s">
        <v>4</v>
      </c>
      <c r="L384" s="9" t="s">
        <v>64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2461</v>
      </c>
      <c r="D387" s="6">
        <v>2012</v>
      </c>
      <c r="E387" s="13" t="s">
        <v>843</v>
      </c>
      <c r="F387" s="6">
        <v>377</v>
      </c>
      <c r="G387" s="6" t="s">
        <v>307</v>
      </c>
      <c r="H387" s="14">
        <v>46165</v>
      </c>
      <c r="I387" s="12"/>
      <c r="J387" s="4" t="s">
        <v>4</v>
      </c>
      <c r="K387" s="11"/>
      <c r="L387" s="6" t="s">
        <v>12</v>
      </c>
      <c r="M387" s="6" t="s">
        <v>2574</v>
      </c>
      <c r="N387" s="6">
        <v>2010</v>
      </c>
      <c r="O387" s="13" t="s">
        <v>429</v>
      </c>
      <c r="P387" s="6">
        <v>590</v>
      </c>
      <c r="Q387" s="6" t="s">
        <v>476</v>
      </c>
      <c r="R387" s="14">
        <v>46047</v>
      </c>
      <c r="S387" s="12"/>
      <c r="T387" s="4" t="s">
        <v>4</v>
      </c>
    </row>
    <row r="388" spans="1:20" ht="13" customHeight="1">
      <c r="A388" s="11"/>
      <c r="B388" s="6" t="s">
        <v>19</v>
      </c>
      <c r="C388" s="6" t="s">
        <v>2462</v>
      </c>
      <c r="D388" s="6">
        <v>2015</v>
      </c>
      <c r="E388" s="13" t="s">
        <v>2463</v>
      </c>
      <c r="F388" s="6">
        <v>272</v>
      </c>
      <c r="G388" s="6" t="s">
        <v>190</v>
      </c>
      <c r="H388" s="14">
        <v>46061</v>
      </c>
      <c r="I388" s="12"/>
      <c r="J388" s="4" t="s">
        <v>4</v>
      </c>
      <c r="K388" s="11"/>
      <c r="L388" s="6" t="s">
        <v>21</v>
      </c>
      <c r="M388" s="6" t="s">
        <v>2574</v>
      </c>
      <c r="N388" s="6">
        <v>2010</v>
      </c>
      <c r="O388" s="13" t="s">
        <v>2575</v>
      </c>
      <c r="P388" s="6">
        <v>618</v>
      </c>
      <c r="Q388" s="6" t="s">
        <v>15</v>
      </c>
      <c r="R388" s="14">
        <v>46089</v>
      </c>
      <c r="S388" s="12"/>
      <c r="T388" s="4" t="s">
        <v>4</v>
      </c>
    </row>
    <row r="389" spans="1:20" ht="13" customHeight="1">
      <c r="A389" s="11"/>
      <c r="B389" s="6" t="s">
        <v>81</v>
      </c>
      <c r="C389" s="6" t="s">
        <v>2462</v>
      </c>
      <c r="D389" s="6">
        <v>2015</v>
      </c>
      <c r="E389" s="13" t="s">
        <v>2464</v>
      </c>
      <c r="F389" s="6">
        <v>161</v>
      </c>
      <c r="G389" s="6" t="s">
        <v>470</v>
      </c>
      <c r="H389" s="14">
        <v>46161</v>
      </c>
      <c r="I389" s="12"/>
      <c r="J389" s="4" t="s">
        <v>4</v>
      </c>
      <c r="K389" s="11"/>
      <c r="L389" s="6" t="s">
        <v>39</v>
      </c>
      <c r="M389" s="6" t="s">
        <v>2574</v>
      </c>
      <c r="N389" s="6">
        <v>2010</v>
      </c>
      <c r="O389" s="13" t="s">
        <v>2576</v>
      </c>
      <c r="P389" s="6">
        <v>643</v>
      </c>
      <c r="Q389" s="6" t="s">
        <v>476</v>
      </c>
      <c r="R389" s="14">
        <v>46046</v>
      </c>
      <c r="S389" s="12"/>
      <c r="T389" s="4" t="s">
        <v>4</v>
      </c>
    </row>
    <row r="390" spans="1:20" ht="13" customHeight="1">
      <c r="A390" s="11"/>
      <c r="B390" s="6" t="s">
        <v>39</v>
      </c>
      <c r="C390" s="6" t="s">
        <v>2465</v>
      </c>
      <c r="D390" s="6">
        <v>2014</v>
      </c>
      <c r="E390" s="13" t="s">
        <v>717</v>
      </c>
      <c r="F390" s="6">
        <v>266</v>
      </c>
      <c r="G390" s="6" t="s">
        <v>190</v>
      </c>
      <c r="H390" s="14">
        <v>46151</v>
      </c>
      <c r="I390" s="12"/>
      <c r="J390" s="4" t="s">
        <v>4</v>
      </c>
      <c r="K390" s="11"/>
      <c r="L390" s="6" t="s">
        <v>41</v>
      </c>
      <c r="M390" s="6" t="s">
        <v>2574</v>
      </c>
      <c r="N390" s="6">
        <v>2010</v>
      </c>
      <c r="O390" s="13" t="s">
        <v>2577</v>
      </c>
      <c r="P390" s="6">
        <v>627</v>
      </c>
      <c r="Q390" s="6" t="s">
        <v>190</v>
      </c>
      <c r="R390" s="14">
        <v>46060</v>
      </c>
      <c r="S390" s="12"/>
      <c r="T390" s="4" t="s">
        <v>4</v>
      </c>
    </row>
    <row r="391" spans="1:20" ht="13" customHeight="1">
      <c r="A391" s="11"/>
      <c r="B391" s="6" t="s">
        <v>41</v>
      </c>
      <c r="C391" s="6" t="s">
        <v>2461</v>
      </c>
      <c r="D391" s="6">
        <v>2012</v>
      </c>
      <c r="E391" s="13" t="s">
        <v>2443</v>
      </c>
      <c r="F391" s="6">
        <v>251</v>
      </c>
      <c r="G391" s="6" t="s">
        <v>307</v>
      </c>
      <c r="H391" s="14">
        <v>46165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66</v>
      </c>
      <c r="C400" s="16">
        <v>5</v>
      </c>
      <c r="E400" s="5" t="s">
        <v>67</v>
      </c>
      <c r="F400" s="16">
        <v>1327</v>
      </c>
      <c r="J400" s="4" t="s">
        <v>4</v>
      </c>
      <c r="L400" s="5" t="s">
        <v>66</v>
      </c>
      <c r="M400" s="16">
        <v>4</v>
      </c>
      <c r="O400" s="5" t="s">
        <v>67</v>
      </c>
      <c r="P400" s="16">
        <v>2478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65</v>
      </c>
      <c r="J402" s="4" t="s">
        <v>4</v>
      </c>
      <c r="L402" s="9" t="s">
        <v>65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12</v>
      </c>
      <c r="C405" s="6" t="s">
        <v>2462</v>
      </c>
      <c r="D405" s="6">
        <v>2015</v>
      </c>
      <c r="E405" s="13" t="s">
        <v>2466</v>
      </c>
      <c r="F405" s="6">
        <v>292</v>
      </c>
      <c r="G405" s="6" t="s">
        <v>190</v>
      </c>
      <c r="H405" s="14">
        <v>46150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12</v>
      </c>
      <c r="C406" s="6" t="s">
        <v>2467</v>
      </c>
      <c r="D406" s="6">
        <v>2015</v>
      </c>
      <c r="E406" s="13" t="s">
        <v>478</v>
      </c>
      <c r="F406" s="6">
        <v>259</v>
      </c>
      <c r="G406" s="6" t="s">
        <v>190</v>
      </c>
      <c r="H406" s="14">
        <v>46060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19</v>
      </c>
      <c r="C407" s="6" t="s">
        <v>2467</v>
      </c>
      <c r="D407" s="6">
        <v>2015</v>
      </c>
      <c r="E407" s="13" t="s">
        <v>2468</v>
      </c>
      <c r="F407" s="6">
        <v>243</v>
      </c>
      <c r="G407" s="6" t="s">
        <v>190</v>
      </c>
      <c r="H407" s="14">
        <v>46061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39</v>
      </c>
      <c r="C408" s="6" t="s">
        <v>2469</v>
      </c>
      <c r="D408" s="6">
        <v>2015</v>
      </c>
      <c r="E408" s="13" t="s">
        <v>1859</v>
      </c>
      <c r="F408" s="6">
        <v>201</v>
      </c>
      <c r="G408" s="6" t="s">
        <v>190</v>
      </c>
      <c r="H408" s="14">
        <v>46152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19</v>
      </c>
      <c r="C409" s="6" t="s">
        <v>2469</v>
      </c>
      <c r="D409" s="6">
        <v>2015</v>
      </c>
      <c r="E409" s="13" t="s">
        <v>2470</v>
      </c>
      <c r="F409" s="6">
        <v>192</v>
      </c>
      <c r="G409" s="6" t="s">
        <v>190</v>
      </c>
      <c r="H409" s="14">
        <v>46061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12</v>
      </c>
      <c r="C410" s="6" t="s">
        <v>2471</v>
      </c>
      <c r="D410" s="6">
        <v>2014</v>
      </c>
      <c r="E410" s="13" t="s">
        <v>1548</v>
      </c>
      <c r="F410" s="6">
        <v>179</v>
      </c>
      <c r="G410" s="6" t="s">
        <v>190</v>
      </c>
      <c r="H410" s="14">
        <v>46060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39</v>
      </c>
      <c r="C411" s="6" t="s">
        <v>2467</v>
      </c>
      <c r="D411" s="6">
        <v>2015</v>
      </c>
      <c r="E411" s="13" t="s">
        <v>2472</v>
      </c>
      <c r="F411" s="6">
        <v>54</v>
      </c>
      <c r="G411" s="6" t="s">
        <v>190</v>
      </c>
      <c r="H411" s="14">
        <v>46152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66</v>
      </c>
      <c r="C414" s="16">
        <v>7</v>
      </c>
      <c r="E414" s="5" t="s">
        <v>67</v>
      </c>
      <c r="F414" s="16">
        <v>1420</v>
      </c>
      <c r="J414" s="4" t="s">
        <v>4</v>
      </c>
      <c r="L414" s="5" t="s">
        <v>66</v>
      </c>
      <c r="M414" s="16">
        <v>0</v>
      </c>
      <c r="O414" s="5" t="s">
        <v>67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68</v>
      </c>
      <c r="C416" s="16">
        <v>12</v>
      </c>
      <c r="E416" s="5" t="s">
        <v>69</v>
      </c>
      <c r="F416" s="16">
        <v>2747</v>
      </c>
      <c r="J416" s="4" t="s">
        <v>4</v>
      </c>
      <c r="L416" s="5" t="s">
        <v>68</v>
      </c>
      <c r="M416" s="16">
        <v>4</v>
      </c>
      <c r="O416" s="5" t="s">
        <v>69</v>
      </c>
      <c r="P416" s="16">
        <v>2478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70</v>
      </c>
      <c r="C418" s="16">
        <v>6</v>
      </c>
      <c r="J418" s="4" t="s">
        <v>4</v>
      </c>
      <c r="L418" s="5" t="s">
        <v>70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61</v>
      </c>
      <c r="C422" s="6" t="s">
        <v>462</v>
      </c>
      <c r="F422" s="7" t="s">
        <v>4</v>
      </c>
      <c r="G422" s="7"/>
      <c r="J422" s="4" t="s">
        <v>4</v>
      </c>
      <c r="L422" s="5" t="s">
        <v>61</v>
      </c>
      <c r="M422" s="6" t="s">
        <v>462</v>
      </c>
      <c r="P422" s="7" t="s">
        <v>4</v>
      </c>
      <c r="Q422" s="7"/>
      <c r="T422" s="4" t="s">
        <v>4</v>
      </c>
    </row>
    <row r="423" spans="1:20" ht="13" customHeight="1">
      <c r="B423" s="5" t="s">
        <v>62</v>
      </c>
      <c r="C423" s="6" t="s">
        <v>2642</v>
      </c>
      <c r="F423" s="7"/>
      <c r="G423" s="7"/>
      <c r="J423" s="4" t="s">
        <v>4</v>
      </c>
      <c r="L423" s="5" t="s">
        <v>62</v>
      </c>
      <c r="M423" s="6" t="s">
        <v>2790</v>
      </c>
      <c r="P423" s="7"/>
      <c r="Q423" s="7"/>
      <c r="T423" s="4" t="s">
        <v>4</v>
      </c>
    </row>
    <row r="424" spans="1:20" ht="13" customHeight="1">
      <c r="B424" s="5" t="s">
        <v>63</v>
      </c>
      <c r="C424" s="8">
        <v>2026</v>
      </c>
      <c r="J424" s="4" t="s">
        <v>4</v>
      </c>
      <c r="L424" s="5" t="s">
        <v>63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64</v>
      </c>
      <c r="J426" s="4" t="s">
        <v>4</v>
      </c>
      <c r="L426" s="9" t="s">
        <v>64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2643</v>
      </c>
      <c r="D429" s="6">
        <v>2011</v>
      </c>
      <c r="E429" s="13" t="s">
        <v>1971</v>
      </c>
      <c r="F429" s="6">
        <v>383</v>
      </c>
      <c r="G429" s="6" t="s">
        <v>15</v>
      </c>
      <c r="H429" s="14">
        <v>46088</v>
      </c>
      <c r="I429" s="12"/>
      <c r="J429" s="4" t="s">
        <v>4</v>
      </c>
      <c r="K429" s="11"/>
      <c r="L429" s="6" t="s">
        <v>12</v>
      </c>
      <c r="M429" s="6" t="s">
        <v>2792</v>
      </c>
      <c r="N429" s="6">
        <v>2013</v>
      </c>
      <c r="O429" s="13" t="s">
        <v>1667</v>
      </c>
      <c r="P429" s="6">
        <v>365</v>
      </c>
      <c r="Q429" s="6" t="s">
        <v>307</v>
      </c>
      <c r="R429" s="14">
        <v>46165</v>
      </c>
      <c r="S429" s="12"/>
      <c r="T429" s="4" t="s">
        <v>4</v>
      </c>
    </row>
    <row r="430" spans="1:20" ht="13" customHeight="1">
      <c r="A430" s="11"/>
      <c r="B430" s="6" t="s">
        <v>19</v>
      </c>
      <c r="C430" s="6" t="s">
        <v>2643</v>
      </c>
      <c r="D430" s="6">
        <v>2011</v>
      </c>
      <c r="E430" s="13" t="s">
        <v>2644</v>
      </c>
      <c r="F430" s="6">
        <v>299</v>
      </c>
      <c r="G430" s="6" t="s">
        <v>476</v>
      </c>
      <c r="H430" s="14">
        <v>46046</v>
      </c>
      <c r="I430" s="12"/>
      <c r="J430" s="4" t="s">
        <v>4</v>
      </c>
      <c r="K430" s="11"/>
      <c r="L430" s="6" t="s">
        <v>16</v>
      </c>
      <c r="M430" s="6" t="s">
        <v>2793</v>
      </c>
      <c r="N430" s="6">
        <v>2012</v>
      </c>
      <c r="O430" s="13" t="s">
        <v>2794</v>
      </c>
      <c r="P430" s="6">
        <v>48</v>
      </c>
      <c r="Q430" s="6" t="s">
        <v>1377</v>
      </c>
      <c r="R430" s="14">
        <v>46163</v>
      </c>
      <c r="S430" s="12"/>
      <c r="T430" s="4" t="s">
        <v>4</v>
      </c>
    </row>
    <row r="431" spans="1:20" ht="13" customHeight="1">
      <c r="A431" s="11"/>
      <c r="B431" s="6" t="s">
        <v>81</v>
      </c>
      <c r="C431" s="6" t="s">
        <v>2643</v>
      </c>
      <c r="D431" s="6">
        <v>2011</v>
      </c>
      <c r="E431" s="13" t="s">
        <v>2645</v>
      </c>
      <c r="F431" s="6">
        <v>215</v>
      </c>
      <c r="G431" s="6" t="s">
        <v>476</v>
      </c>
      <c r="H431" s="14">
        <v>46047</v>
      </c>
      <c r="I431" s="12"/>
      <c r="J431" s="4" t="s">
        <v>4</v>
      </c>
      <c r="K431" s="11"/>
      <c r="L431" s="6" t="s">
        <v>19</v>
      </c>
      <c r="M431" s="6" t="s">
        <v>2792</v>
      </c>
      <c r="N431" s="6">
        <v>2013</v>
      </c>
      <c r="O431" s="13" t="s">
        <v>2795</v>
      </c>
      <c r="P431" s="6">
        <v>331</v>
      </c>
      <c r="Q431" s="6" t="s">
        <v>1377</v>
      </c>
      <c r="R431" s="14">
        <v>46173</v>
      </c>
      <c r="S431" s="12"/>
      <c r="T431" s="4" t="s">
        <v>4</v>
      </c>
    </row>
    <row r="432" spans="1:20" ht="13" customHeight="1">
      <c r="A432" s="11"/>
      <c r="B432" s="6" t="s">
        <v>41</v>
      </c>
      <c r="C432" s="6" t="s">
        <v>2643</v>
      </c>
      <c r="D432" s="6">
        <v>2011</v>
      </c>
      <c r="E432" s="13" t="s">
        <v>842</v>
      </c>
      <c r="F432" s="6">
        <v>405</v>
      </c>
      <c r="G432" s="6" t="s">
        <v>476</v>
      </c>
      <c r="H432" s="14">
        <v>46047</v>
      </c>
      <c r="I432" s="12"/>
      <c r="J432" s="4" t="s">
        <v>4</v>
      </c>
      <c r="K432" s="11"/>
      <c r="L432" s="6" t="s">
        <v>39</v>
      </c>
      <c r="M432" s="6" t="s">
        <v>2792</v>
      </c>
      <c r="N432" s="6">
        <v>2013</v>
      </c>
      <c r="O432" s="13" t="s">
        <v>299</v>
      </c>
      <c r="P432" s="6">
        <v>418</v>
      </c>
      <c r="Q432" s="6" t="s">
        <v>1377</v>
      </c>
      <c r="R432" s="14">
        <v>46163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125</v>
      </c>
      <c r="M433" s="6" t="s">
        <v>2792</v>
      </c>
      <c r="N433" s="6">
        <v>2013</v>
      </c>
      <c r="O433" s="13" t="s">
        <v>626</v>
      </c>
      <c r="P433" s="6">
        <v>357</v>
      </c>
      <c r="Q433" s="6" t="s">
        <v>1377</v>
      </c>
      <c r="R433" s="14">
        <v>46093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127</v>
      </c>
      <c r="M434" s="6" t="s">
        <v>2792</v>
      </c>
      <c r="N434" s="6">
        <v>2013</v>
      </c>
      <c r="O434" s="13" t="s">
        <v>739</v>
      </c>
      <c r="P434" s="6">
        <v>310</v>
      </c>
      <c r="Q434" s="6" t="s">
        <v>1377</v>
      </c>
      <c r="R434" s="14">
        <v>46044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66</v>
      </c>
      <c r="C442" s="16">
        <v>4</v>
      </c>
      <c r="E442" s="5" t="s">
        <v>67</v>
      </c>
      <c r="F442" s="16">
        <v>1302</v>
      </c>
      <c r="J442" s="4" t="s">
        <v>4</v>
      </c>
      <c r="L442" s="5" t="s">
        <v>66</v>
      </c>
      <c r="M442" s="16">
        <v>6</v>
      </c>
      <c r="O442" s="5" t="s">
        <v>67</v>
      </c>
      <c r="P442" s="16">
        <v>1829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65</v>
      </c>
      <c r="J444" s="4" t="s">
        <v>4</v>
      </c>
      <c r="L444" s="9" t="s">
        <v>65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12</v>
      </c>
      <c r="C447" s="6" t="s">
        <v>2646</v>
      </c>
      <c r="D447" s="6">
        <v>2013</v>
      </c>
      <c r="E447" s="13" t="s">
        <v>2088</v>
      </c>
      <c r="F447" s="6">
        <v>358</v>
      </c>
      <c r="G447" s="6" t="s">
        <v>190</v>
      </c>
      <c r="H447" s="14">
        <v>46150</v>
      </c>
      <c r="I447" s="12"/>
      <c r="J447" s="4" t="s">
        <v>4</v>
      </c>
      <c r="K447" s="11"/>
      <c r="L447" s="6" t="s">
        <v>127</v>
      </c>
      <c r="M447" s="6" t="s">
        <v>2796</v>
      </c>
      <c r="N447" s="6">
        <v>2012</v>
      </c>
      <c r="O447" s="13" t="s">
        <v>2797</v>
      </c>
      <c r="P447" s="6">
        <v>76</v>
      </c>
      <c r="Q447" s="6" t="s">
        <v>1377</v>
      </c>
      <c r="R447" s="14">
        <v>46093</v>
      </c>
      <c r="S447" s="12"/>
      <c r="T447" s="4" t="s">
        <v>4</v>
      </c>
    </row>
    <row r="448" spans="1:20" ht="13" customHeight="1">
      <c r="A448" s="11"/>
      <c r="B448" s="6" t="s">
        <v>12</v>
      </c>
      <c r="C448" s="6" t="s">
        <v>2647</v>
      </c>
      <c r="D448" s="6">
        <v>2013</v>
      </c>
      <c r="E448" s="13" t="s">
        <v>1022</v>
      </c>
      <c r="F448" s="6">
        <v>317</v>
      </c>
      <c r="G448" s="6" t="s">
        <v>190</v>
      </c>
      <c r="H448" s="14">
        <v>46150</v>
      </c>
      <c r="I448" s="12"/>
      <c r="J448" s="4" t="s">
        <v>4</v>
      </c>
      <c r="K448" s="11"/>
      <c r="L448" s="6" t="s">
        <v>127</v>
      </c>
      <c r="M448" s="6" t="s">
        <v>2793</v>
      </c>
      <c r="N448" s="6">
        <v>2012</v>
      </c>
      <c r="O448" s="13" t="s">
        <v>1897</v>
      </c>
      <c r="P448" s="6">
        <v>26</v>
      </c>
      <c r="Q448" s="6" t="s">
        <v>1377</v>
      </c>
      <c r="R448" s="14">
        <v>46093</v>
      </c>
      <c r="S448" s="12"/>
      <c r="T448" s="4" t="s">
        <v>4</v>
      </c>
    </row>
    <row r="449" spans="1:20" ht="13" customHeight="1">
      <c r="A449" s="11"/>
      <c r="B449" s="6" t="s">
        <v>19</v>
      </c>
      <c r="C449" s="6" t="s">
        <v>2647</v>
      </c>
      <c r="D449" s="6">
        <v>2013</v>
      </c>
      <c r="E449" s="13" t="s">
        <v>2648</v>
      </c>
      <c r="F449" s="6">
        <v>285</v>
      </c>
      <c r="G449" s="6" t="s">
        <v>190</v>
      </c>
      <c r="H449" s="14">
        <v>46060</v>
      </c>
      <c r="I449" s="12"/>
      <c r="J449" s="4" t="s">
        <v>4</v>
      </c>
      <c r="K449" s="11"/>
      <c r="L449" s="6" t="s">
        <v>39</v>
      </c>
      <c r="M449" s="6" t="s">
        <v>2793</v>
      </c>
      <c r="N449" s="6">
        <v>2012</v>
      </c>
      <c r="O449" s="13" t="s">
        <v>318</v>
      </c>
      <c r="P449" s="6">
        <v>21</v>
      </c>
      <c r="Q449" s="6" t="s">
        <v>1377</v>
      </c>
      <c r="R449" s="14">
        <v>46163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66</v>
      </c>
      <c r="C456" s="16">
        <v>3</v>
      </c>
      <c r="E456" s="5" t="s">
        <v>67</v>
      </c>
      <c r="F456" s="16">
        <v>960</v>
      </c>
      <c r="J456" s="4" t="s">
        <v>4</v>
      </c>
      <c r="L456" s="5" t="s">
        <v>66</v>
      </c>
      <c r="M456" s="16">
        <v>3</v>
      </c>
      <c r="O456" s="5" t="s">
        <v>67</v>
      </c>
      <c r="P456" s="16">
        <v>123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68</v>
      </c>
      <c r="C458" s="16">
        <v>7</v>
      </c>
      <c r="E458" s="5" t="s">
        <v>69</v>
      </c>
      <c r="F458" s="16">
        <v>2262</v>
      </c>
      <c r="J458" s="4" t="s">
        <v>4</v>
      </c>
      <c r="L458" s="5" t="s">
        <v>68</v>
      </c>
      <c r="M458" s="16">
        <v>9</v>
      </c>
      <c r="O458" s="5" t="s">
        <v>69</v>
      </c>
      <c r="P458" s="16">
        <v>1952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70</v>
      </c>
      <c r="C460" s="16">
        <v>3</v>
      </c>
      <c r="J460" s="4" t="s">
        <v>4</v>
      </c>
      <c r="L460" s="5" t="s">
        <v>70</v>
      </c>
      <c r="M460" s="16">
        <v>3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61</v>
      </c>
      <c r="C464" s="6" t="s">
        <v>462</v>
      </c>
      <c r="F464" s="7" t="s">
        <v>4</v>
      </c>
      <c r="G464" s="7"/>
      <c r="J464" s="4" t="s">
        <v>4</v>
      </c>
      <c r="L464" s="5" t="s">
        <v>61</v>
      </c>
      <c r="M464" s="6" t="s">
        <v>462</v>
      </c>
      <c r="P464" s="7" t="s">
        <v>4</v>
      </c>
      <c r="Q464" s="7"/>
      <c r="T464" s="4" t="s">
        <v>4</v>
      </c>
    </row>
    <row r="465" spans="1:20" ht="13" customHeight="1">
      <c r="B465" s="5" t="s">
        <v>62</v>
      </c>
      <c r="C465" s="6" t="s">
        <v>2878</v>
      </c>
      <c r="F465" s="7"/>
      <c r="G465" s="7"/>
      <c r="J465" s="4" t="s">
        <v>4</v>
      </c>
      <c r="L465" s="5" t="s">
        <v>62</v>
      </c>
      <c r="M465" s="6" t="s">
        <v>2965</v>
      </c>
      <c r="P465" s="7"/>
      <c r="Q465" s="7"/>
      <c r="T465" s="4" t="s">
        <v>4</v>
      </c>
    </row>
    <row r="466" spans="1:20" ht="13" customHeight="1">
      <c r="B466" s="5" t="s">
        <v>63</v>
      </c>
      <c r="C466" s="8">
        <v>2026</v>
      </c>
      <c r="J466" s="4" t="s">
        <v>4</v>
      </c>
      <c r="L466" s="5" t="s">
        <v>63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64</v>
      </c>
      <c r="J468" s="4" t="s">
        <v>4</v>
      </c>
      <c r="L468" s="9" t="s">
        <v>64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2879</v>
      </c>
      <c r="D471" s="6">
        <v>1977</v>
      </c>
      <c r="E471" s="13" t="s">
        <v>1388</v>
      </c>
      <c r="F471" s="6">
        <v>397</v>
      </c>
      <c r="G471" s="6" t="s">
        <v>476</v>
      </c>
      <c r="H471" s="14">
        <v>46034</v>
      </c>
      <c r="I471" s="12"/>
      <c r="J471" s="4" t="s">
        <v>4</v>
      </c>
      <c r="K471" s="11"/>
      <c r="L471" s="6" t="s">
        <v>27</v>
      </c>
      <c r="M471" s="6" t="s">
        <v>2967</v>
      </c>
      <c r="N471" s="6">
        <v>1969</v>
      </c>
      <c r="O471" s="13" t="s">
        <v>2968</v>
      </c>
      <c r="P471" s="6">
        <v>413</v>
      </c>
      <c r="Q471" s="6" t="s">
        <v>1321</v>
      </c>
      <c r="R471" s="14">
        <v>46146</v>
      </c>
      <c r="S471" s="12"/>
      <c r="T471" s="4" t="s">
        <v>4</v>
      </c>
    </row>
    <row r="472" spans="1:20" ht="13" customHeight="1">
      <c r="A472" s="11"/>
      <c r="B472" s="6" t="s">
        <v>19</v>
      </c>
      <c r="C472" s="6" t="s">
        <v>2880</v>
      </c>
      <c r="D472" s="6">
        <v>2015</v>
      </c>
      <c r="E472" s="13" t="s">
        <v>2881</v>
      </c>
      <c r="F472" s="6">
        <v>161</v>
      </c>
      <c r="G472" s="6" t="s">
        <v>190</v>
      </c>
      <c r="H472" s="14">
        <v>46061</v>
      </c>
      <c r="I472" s="12"/>
      <c r="J472" s="4" t="s">
        <v>4</v>
      </c>
      <c r="K472" s="11"/>
      <c r="L472" s="6" t="s">
        <v>41</v>
      </c>
      <c r="M472" s="6" t="s">
        <v>2969</v>
      </c>
      <c r="N472" s="6">
        <v>2012</v>
      </c>
      <c r="O472" s="13" t="s">
        <v>2970</v>
      </c>
      <c r="P472" s="6">
        <v>57</v>
      </c>
      <c r="Q472" s="6" t="s">
        <v>1321</v>
      </c>
      <c r="R472" s="14">
        <v>46148</v>
      </c>
      <c r="S472" s="12"/>
      <c r="T472" s="4" t="s">
        <v>4</v>
      </c>
    </row>
    <row r="473" spans="1:20" ht="13" customHeight="1">
      <c r="A473" s="11"/>
      <c r="B473" s="6" t="s">
        <v>21</v>
      </c>
      <c r="C473" s="6" t="s">
        <v>2879</v>
      </c>
      <c r="D473" s="6">
        <v>1977</v>
      </c>
      <c r="E473" s="13" t="s">
        <v>2882</v>
      </c>
      <c r="F473" s="6">
        <v>291</v>
      </c>
      <c r="G473" s="6" t="s">
        <v>476</v>
      </c>
      <c r="H473" s="14">
        <v>46034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24</v>
      </c>
      <c r="C474" s="6" t="s">
        <v>2880</v>
      </c>
      <c r="D474" s="6">
        <v>2015</v>
      </c>
      <c r="E474" s="13" t="s">
        <v>2883</v>
      </c>
      <c r="F474" s="6">
        <v>272</v>
      </c>
      <c r="G474" s="6" t="s">
        <v>190</v>
      </c>
      <c r="H474" s="14">
        <v>46059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127</v>
      </c>
      <c r="C475" s="6" t="s">
        <v>2884</v>
      </c>
      <c r="D475" s="6">
        <v>2013</v>
      </c>
      <c r="E475" s="13" t="s">
        <v>2885</v>
      </c>
      <c r="F475" s="6">
        <v>52</v>
      </c>
      <c r="G475" s="6" t="s">
        <v>640</v>
      </c>
      <c r="H475" s="14">
        <v>46062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93</v>
      </c>
      <c r="C476" s="6" t="s">
        <v>2886</v>
      </c>
      <c r="D476" s="6">
        <v>2007</v>
      </c>
      <c r="E476" s="13" t="s">
        <v>1911</v>
      </c>
      <c r="F476" s="6">
        <v>51</v>
      </c>
      <c r="G476" s="6" t="s">
        <v>643</v>
      </c>
      <c r="H476" s="14">
        <v>46160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66</v>
      </c>
      <c r="C484" s="16">
        <v>6</v>
      </c>
      <c r="E484" s="5" t="s">
        <v>67</v>
      </c>
      <c r="F484" s="16">
        <v>1224</v>
      </c>
      <c r="J484" s="4" t="s">
        <v>4</v>
      </c>
      <c r="L484" s="5" t="s">
        <v>66</v>
      </c>
      <c r="M484" s="16">
        <v>2</v>
      </c>
      <c r="O484" s="5" t="s">
        <v>67</v>
      </c>
      <c r="P484" s="16">
        <v>470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65</v>
      </c>
      <c r="J486" s="4" t="s">
        <v>4</v>
      </c>
      <c r="L486" s="9" t="s">
        <v>65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12</v>
      </c>
      <c r="C489" s="6" t="s">
        <v>2887</v>
      </c>
      <c r="D489" s="6">
        <v>2010</v>
      </c>
      <c r="E489" s="13" t="s">
        <v>1927</v>
      </c>
      <c r="F489" s="6">
        <v>344</v>
      </c>
      <c r="G489" s="6" t="s">
        <v>15</v>
      </c>
      <c r="H489" s="14">
        <v>46088</v>
      </c>
      <c r="I489" s="12"/>
      <c r="J489" s="4" t="s">
        <v>4</v>
      </c>
      <c r="K489" s="11"/>
      <c r="L489" s="6" t="s">
        <v>27</v>
      </c>
      <c r="M489" s="6" t="s">
        <v>2971</v>
      </c>
      <c r="N489" s="6">
        <v>1963</v>
      </c>
      <c r="O489" s="13" t="s">
        <v>2972</v>
      </c>
      <c r="P489" s="6">
        <v>391</v>
      </c>
      <c r="Q489" s="6" t="s">
        <v>50</v>
      </c>
      <c r="R489" s="14">
        <v>46108</v>
      </c>
      <c r="S489" s="12"/>
      <c r="T489" s="4" t="s">
        <v>4</v>
      </c>
    </row>
    <row r="490" spans="1:20" ht="13" customHeight="1">
      <c r="A490" s="11"/>
      <c r="B490" s="6" t="s">
        <v>12</v>
      </c>
      <c r="C490" s="6" t="s">
        <v>2880</v>
      </c>
      <c r="D490" s="6">
        <v>2015</v>
      </c>
      <c r="E490" s="13" t="s">
        <v>2888</v>
      </c>
      <c r="F490" s="6">
        <v>157</v>
      </c>
      <c r="G490" s="6" t="s">
        <v>190</v>
      </c>
      <c r="H490" s="14">
        <v>46060</v>
      </c>
      <c r="I490" s="12"/>
      <c r="J490" s="4" t="s">
        <v>4</v>
      </c>
      <c r="K490" s="11"/>
      <c r="L490" s="6" t="s">
        <v>27</v>
      </c>
      <c r="M490" s="6" t="s">
        <v>2973</v>
      </c>
      <c r="N490" s="6">
        <v>1997</v>
      </c>
      <c r="O490" s="13" t="s">
        <v>2974</v>
      </c>
      <c r="P490" s="6">
        <v>309</v>
      </c>
      <c r="Q490" s="6" t="s">
        <v>1321</v>
      </c>
      <c r="R490" s="14">
        <v>46146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27</v>
      </c>
      <c r="M491" s="6" t="s">
        <v>2975</v>
      </c>
      <c r="N491" s="6">
        <v>1965</v>
      </c>
      <c r="O491" s="13" t="s">
        <v>2976</v>
      </c>
      <c r="P491" s="6">
        <v>189</v>
      </c>
      <c r="Q491" s="6" t="s">
        <v>1321</v>
      </c>
      <c r="R491" s="14">
        <v>46146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27</v>
      </c>
      <c r="M492" s="6" t="s">
        <v>2977</v>
      </c>
      <c r="N492" s="6">
        <v>1968</v>
      </c>
      <c r="O492" s="13" t="s">
        <v>2978</v>
      </c>
      <c r="P492" s="6">
        <v>122</v>
      </c>
      <c r="Q492" s="6" t="s">
        <v>1321</v>
      </c>
      <c r="R492" s="14">
        <v>46146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66</v>
      </c>
      <c r="C498" s="16">
        <v>2</v>
      </c>
      <c r="E498" s="5" t="s">
        <v>67</v>
      </c>
      <c r="F498" s="16">
        <v>501</v>
      </c>
      <c r="J498" s="4" t="s">
        <v>4</v>
      </c>
      <c r="L498" s="5" t="s">
        <v>66</v>
      </c>
      <c r="M498" s="16">
        <v>4</v>
      </c>
      <c r="O498" s="5" t="s">
        <v>67</v>
      </c>
      <c r="P498" s="16">
        <v>1011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68</v>
      </c>
      <c r="C500" s="16">
        <v>8</v>
      </c>
      <c r="E500" s="5" t="s">
        <v>69</v>
      </c>
      <c r="F500" s="16">
        <v>1725</v>
      </c>
      <c r="J500" s="4" t="s">
        <v>4</v>
      </c>
      <c r="L500" s="5" t="s">
        <v>68</v>
      </c>
      <c r="M500" s="16">
        <v>6</v>
      </c>
      <c r="O500" s="5" t="s">
        <v>69</v>
      </c>
      <c r="P500" s="16">
        <v>1481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70</v>
      </c>
      <c r="C502" s="16">
        <v>5</v>
      </c>
      <c r="J502" s="4" t="s">
        <v>4</v>
      </c>
      <c r="L502" s="5" t="s">
        <v>70</v>
      </c>
      <c r="M502" s="16">
        <v>6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61</v>
      </c>
      <c r="C506" s="6" t="s">
        <v>462</v>
      </c>
      <c r="F506" s="7" t="s">
        <v>4</v>
      </c>
      <c r="G506" s="7"/>
      <c r="J506" s="4" t="s">
        <v>4</v>
      </c>
      <c r="L506" s="5" t="s">
        <v>61</v>
      </c>
      <c r="M506" s="6" t="s">
        <v>462</v>
      </c>
      <c r="P506" s="7" t="s">
        <v>4</v>
      </c>
      <c r="Q506" s="7"/>
      <c r="T506" s="4" t="s">
        <v>4</v>
      </c>
    </row>
    <row r="507" spans="1:20" ht="13" customHeight="1">
      <c r="B507" s="5" t="s">
        <v>62</v>
      </c>
      <c r="C507" s="6" t="s">
        <v>3007</v>
      </c>
      <c r="F507" s="7"/>
      <c r="G507" s="7"/>
      <c r="J507" s="4" t="s">
        <v>4</v>
      </c>
      <c r="L507" s="5" t="s">
        <v>62</v>
      </c>
      <c r="M507" s="6" t="s">
        <v>3061</v>
      </c>
      <c r="P507" s="7"/>
      <c r="Q507" s="7"/>
      <c r="T507" s="4" t="s">
        <v>4</v>
      </c>
    </row>
    <row r="508" spans="1:20" ht="13" customHeight="1">
      <c r="B508" s="5" t="s">
        <v>63</v>
      </c>
      <c r="C508" s="8">
        <v>2026</v>
      </c>
      <c r="J508" s="4" t="s">
        <v>4</v>
      </c>
      <c r="L508" s="5" t="s">
        <v>63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64</v>
      </c>
      <c r="J510" s="4" t="s">
        <v>4</v>
      </c>
      <c r="L510" s="9" t="s">
        <v>64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16</v>
      </c>
      <c r="C513" s="6" t="s">
        <v>3008</v>
      </c>
      <c r="D513" s="6">
        <v>2006</v>
      </c>
      <c r="E513" s="13" t="s">
        <v>631</v>
      </c>
      <c r="F513" s="6">
        <v>600</v>
      </c>
      <c r="G513" s="6" t="s">
        <v>190</v>
      </c>
      <c r="H513" s="14">
        <v>46170</v>
      </c>
      <c r="I513" s="12"/>
      <c r="J513" s="4" t="s">
        <v>4</v>
      </c>
      <c r="K513" s="11"/>
      <c r="L513" s="6" t="s">
        <v>12</v>
      </c>
      <c r="M513" s="6" t="s">
        <v>3062</v>
      </c>
      <c r="N513" s="6">
        <v>2013</v>
      </c>
      <c r="O513" s="13" t="s">
        <v>504</v>
      </c>
      <c r="P513" s="6">
        <v>408</v>
      </c>
      <c r="Q513" s="6" t="s">
        <v>190</v>
      </c>
      <c r="R513" s="14">
        <v>46150</v>
      </c>
      <c r="S513" s="12"/>
      <c r="T513" s="4" t="s">
        <v>4</v>
      </c>
    </row>
    <row r="514" spans="1:20" ht="13" customHeight="1">
      <c r="A514" s="11"/>
      <c r="B514" s="6" t="s">
        <v>93</v>
      </c>
      <c r="C514" s="6" t="s">
        <v>3009</v>
      </c>
      <c r="D514" s="6">
        <v>1974</v>
      </c>
      <c r="E514" s="13" t="s">
        <v>3010</v>
      </c>
      <c r="F514" s="6">
        <v>367</v>
      </c>
      <c r="G514" s="6" t="s">
        <v>476</v>
      </c>
      <c r="H514" s="14">
        <v>46046</v>
      </c>
      <c r="I514" s="12"/>
      <c r="J514" s="4" t="s">
        <v>4</v>
      </c>
      <c r="K514" s="11"/>
      <c r="L514" s="6" t="s">
        <v>19</v>
      </c>
      <c r="M514" s="6" t="s">
        <v>3063</v>
      </c>
      <c r="N514" s="6">
        <v>2015</v>
      </c>
      <c r="O514" s="13" t="s">
        <v>3064</v>
      </c>
      <c r="P514" s="6">
        <v>260</v>
      </c>
      <c r="Q514" s="6" t="s">
        <v>476</v>
      </c>
      <c r="R514" s="14">
        <v>46046</v>
      </c>
      <c r="S514" s="12"/>
      <c r="T514" s="4" t="s">
        <v>4</v>
      </c>
    </row>
    <row r="515" spans="1:20" ht="13" customHeight="1">
      <c r="A515" s="11"/>
      <c r="B515" s="6" t="s">
        <v>96</v>
      </c>
      <c r="C515" s="6" t="s">
        <v>3009</v>
      </c>
      <c r="D515" s="6">
        <v>1974</v>
      </c>
      <c r="E515" s="13" t="s">
        <v>3011</v>
      </c>
      <c r="F515" s="6">
        <v>396</v>
      </c>
      <c r="G515" s="6" t="s">
        <v>3012</v>
      </c>
      <c r="H515" s="14">
        <v>46109</v>
      </c>
      <c r="I515" s="12"/>
      <c r="J515" s="4" t="s">
        <v>4</v>
      </c>
      <c r="K515" s="11"/>
      <c r="L515" s="6" t="s">
        <v>81</v>
      </c>
      <c r="M515" s="6" t="s">
        <v>3065</v>
      </c>
      <c r="N515" s="6">
        <v>2015</v>
      </c>
      <c r="O515" s="13" t="s">
        <v>3066</v>
      </c>
      <c r="P515" s="6">
        <v>212</v>
      </c>
      <c r="Q515" s="6" t="s">
        <v>470</v>
      </c>
      <c r="R515" s="14">
        <v>46161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39</v>
      </c>
      <c r="M516" s="6" t="s">
        <v>3063</v>
      </c>
      <c r="N516" s="6">
        <v>2015</v>
      </c>
      <c r="O516" s="13" t="s">
        <v>2472</v>
      </c>
      <c r="P516" s="6">
        <v>54</v>
      </c>
      <c r="Q516" s="6" t="s">
        <v>190</v>
      </c>
      <c r="R516" s="14">
        <v>46152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66</v>
      </c>
      <c r="C526" s="16">
        <v>3</v>
      </c>
      <c r="E526" s="5" t="s">
        <v>67</v>
      </c>
      <c r="F526" s="16">
        <v>1363</v>
      </c>
      <c r="J526" s="4" t="s">
        <v>4</v>
      </c>
      <c r="L526" s="5" t="s">
        <v>66</v>
      </c>
      <c r="M526" s="16">
        <v>4</v>
      </c>
      <c r="O526" s="5" t="s">
        <v>67</v>
      </c>
      <c r="P526" s="16">
        <v>934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65</v>
      </c>
      <c r="J528" s="4" t="s">
        <v>4</v>
      </c>
      <c r="L528" s="9" t="s">
        <v>65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4</v>
      </c>
      <c r="C531" s="6" t="s">
        <v>4</v>
      </c>
      <c r="D531" s="6" t="s">
        <v>4</v>
      </c>
      <c r="E531" s="6" t="s">
        <v>4</v>
      </c>
      <c r="F531" s="6" t="s">
        <v>4</v>
      </c>
      <c r="G531" s="6" t="s">
        <v>4</v>
      </c>
      <c r="H531" s="6" t="s">
        <v>4</v>
      </c>
      <c r="I531" s="12"/>
      <c r="J531" s="4" t="s">
        <v>4</v>
      </c>
      <c r="K531" s="11"/>
      <c r="L531" s="6" t="s">
        <v>19</v>
      </c>
      <c r="M531" s="6" t="s">
        <v>3065</v>
      </c>
      <c r="N531" s="6">
        <v>2015</v>
      </c>
      <c r="O531" s="13" t="s">
        <v>3067</v>
      </c>
      <c r="P531" s="6">
        <v>141</v>
      </c>
      <c r="Q531" s="6" t="s">
        <v>190</v>
      </c>
      <c r="R531" s="14">
        <v>46061</v>
      </c>
      <c r="S531" s="12"/>
      <c r="T531" s="4" t="s">
        <v>4</v>
      </c>
    </row>
    <row r="532" spans="1:2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  <c r="K532" s="11"/>
      <c r="L532" s="6" t="s">
        <v>12</v>
      </c>
      <c r="M532" s="6" t="s">
        <v>3063</v>
      </c>
      <c r="N532" s="6">
        <v>2015</v>
      </c>
      <c r="O532" s="13" t="s">
        <v>3068</v>
      </c>
      <c r="P532" s="6">
        <v>126</v>
      </c>
      <c r="Q532" s="6" t="s">
        <v>190</v>
      </c>
      <c r="R532" s="14">
        <v>46150</v>
      </c>
      <c r="S532" s="12"/>
      <c r="T532" s="4" t="s">
        <v>4</v>
      </c>
    </row>
    <row r="533" spans="1:2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  <c r="K533" s="11"/>
      <c r="L533" s="6" t="s">
        <v>12</v>
      </c>
      <c r="M533" s="6" t="s">
        <v>3069</v>
      </c>
      <c r="N533" s="6">
        <v>0</v>
      </c>
      <c r="O533" s="13" t="s">
        <v>3070</v>
      </c>
      <c r="P533" s="6">
        <v>10</v>
      </c>
      <c r="Q533" s="6" t="s">
        <v>190</v>
      </c>
      <c r="R533" s="14">
        <v>46060</v>
      </c>
      <c r="S533" s="12"/>
      <c r="T533" s="4" t="s">
        <v>4</v>
      </c>
    </row>
    <row r="534" spans="1:2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66</v>
      </c>
      <c r="C540" s="16">
        <v>0</v>
      </c>
      <c r="E540" s="5" t="s">
        <v>67</v>
      </c>
      <c r="F540" s="16">
        <v>0</v>
      </c>
      <c r="J540" s="4" t="s">
        <v>4</v>
      </c>
      <c r="L540" s="5" t="s">
        <v>66</v>
      </c>
      <c r="M540" s="16">
        <v>3</v>
      </c>
      <c r="O540" s="5" t="s">
        <v>67</v>
      </c>
      <c r="P540" s="16">
        <v>277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68</v>
      </c>
      <c r="C542" s="16">
        <v>3</v>
      </c>
      <c r="E542" s="5" t="s">
        <v>69</v>
      </c>
      <c r="F542" s="16">
        <v>1363</v>
      </c>
      <c r="J542" s="4" t="s">
        <v>4</v>
      </c>
      <c r="L542" s="5" t="s">
        <v>68</v>
      </c>
      <c r="M542" s="16">
        <v>7</v>
      </c>
      <c r="O542" s="5" t="s">
        <v>69</v>
      </c>
      <c r="P542" s="16">
        <v>1211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70</v>
      </c>
      <c r="C544" s="16">
        <v>2</v>
      </c>
      <c r="J544" s="4" t="s">
        <v>4</v>
      </c>
      <c r="L544" s="5" t="s">
        <v>70</v>
      </c>
      <c r="M544" s="16">
        <v>4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61</v>
      </c>
      <c r="C548" s="6" t="s">
        <v>462</v>
      </c>
      <c r="F548" s="7" t="s">
        <v>4</v>
      </c>
      <c r="G548" s="7"/>
      <c r="J548" s="4" t="s">
        <v>4</v>
      </c>
      <c r="L548" s="5" t="s">
        <v>61</v>
      </c>
      <c r="M548" s="6" t="s">
        <v>462</v>
      </c>
      <c r="P548" s="7" t="s">
        <v>4</v>
      </c>
      <c r="Q548" s="7"/>
      <c r="T548" s="4" t="s">
        <v>4</v>
      </c>
    </row>
    <row r="549" spans="1:20" ht="13" customHeight="1">
      <c r="B549" s="5" t="s">
        <v>62</v>
      </c>
      <c r="C549" s="6" t="s">
        <v>3096</v>
      </c>
      <c r="F549" s="7"/>
      <c r="G549" s="7"/>
      <c r="J549" s="4" t="s">
        <v>4</v>
      </c>
      <c r="L549" s="5" t="s">
        <v>62</v>
      </c>
      <c r="M549" s="6" t="s">
        <v>3105</v>
      </c>
      <c r="P549" s="7"/>
      <c r="Q549" s="7"/>
      <c r="T549" s="4" t="s">
        <v>4</v>
      </c>
    </row>
    <row r="550" spans="1:20" ht="13" customHeight="1">
      <c r="B550" s="5" t="s">
        <v>63</v>
      </c>
      <c r="C550" s="8">
        <v>2026</v>
      </c>
      <c r="J550" s="4" t="s">
        <v>4</v>
      </c>
      <c r="L550" s="5" t="s">
        <v>63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64</v>
      </c>
      <c r="J552" s="4" t="s">
        <v>4</v>
      </c>
      <c r="L552" s="9" t="s">
        <v>64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12</v>
      </c>
      <c r="C555" s="6" t="s">
        <v>3097</v>
      </c>
      <c r="D555" s="6">
        <v>2013</v>
      </c>
      <c r="E555" s="13" t="s">
        <v>2085</v>
      </c>
      <c r="F555" s="6">
        <v>265</v>
      </c>
      <c r="G555" s="6" t="s">
        <v>190</v>
      </c>
      <c r="H555" s="14">
        <v>46060</v>
      </c>
      <c r="I555" s="12"/>
      <c r="J555" s="4" t="s">
        <v>4</v>
      </c>
      <c r="K555" s="11"/>
      <c r="L555" s="6" t="s">
        <v>12</v>
      </c>
      <c r="M555" s="6" t="s">
        <v>3106</v>
      </c>
      <c r="N555" s="6">
        <v>2015</v>
      </c>
      <c r="O555" s="13" t="s">
        <v>2700</v>
      </c>
      <c r="P555" s="6">
        <v>229</v>
      </c>
      <c r="Q555" s="6" t="s">
        <v>190</v>
      </c>
      <c r="R555" s="14">
        <v>46060</v>
      </c>
      <c r="S555" s="12"/>
      <c r="T555" s="4" t="s">
        <v>4</v>
      </c>
    </row>
    <row r="556" spans="1:20" ht="13" customHeight="1">
      <c r="A556" s="11"/>
      <c r="B556" s="6" t="s">
        <v>19</v>
      </c>
      <c r="C556" s="6" t="s">
        <v>3097</v>
      </c>
      <c r="D556" s="6">
        <v>2013</v>
      </c>
      <c r="E556" s="13" t="s">
        <v>2498</v>
      </c>
      <c r="F556" s="6">
        <v>240</v>
      </c>
      <c r="G556" s="6" t="s">
        <v>190</v>
      </c>
      <c r="H556" s="14">
        <v>46060</v>
      </c>
      <c r="I556" s="12"/>
      <c r="J556" s="4" t="s">
        <v>4</v>
      </c>
      <c r="K556" s="11"/>
      <c r="L556" s="6" t="s">
        <v>19</v>
      </c>
      <c r="M556" s="6" t="s">
        <v>3106</v>
      </c>
      <c r="N556" s="6">
        <v>2015</v>
      </c>
      <c r="O556" s="13" t="s">
        <v>2818</v>
      </c>
      <c r="P556" s="6">
        <v>267</v>
      </c>
      <c r="Q556" s="6" t="s">
        <v>190</v>
      </c>
      <c r="R556" s="14">
        <v>46152</v>
      </c>
      <c r="S556" s="12"/>
      <c r="T556" s="4" t="s">
        <v>4</v>
      </c>
    </row>
    <row r="557" spans="1:20" ht="13" customHeight="1">
      <c r="A557" s="11"/>
      <c r="B557" s="6" t="s">
        <v>39</v>
      </c>
      <c r="C557" s="6" t="s">
        <v>3097</v>
      </c>
      <c r="D557" s="6">
        <v>2013</v>
      </c>
      <c r="E557" s="13" t="s">
        <v>2092</v>
      </c>
      <c r="F557" s="6">
        <v>351</v>
      </c>
      <c r="G557" s="6" t="s">
        <v>476</v>
      </c>
      <c r="H557" s="14">
        <v>46046</v>
      </c>
      <c r="I557" s="12"/>
      <c r="J557" s="4" t="s">
        <v>4</v>
      </c>
      <c r="K557" s="11"/>
      <c r="L557" s="6" t="s">
        <v>39</v>
      </c>
      <c r="M557" s="6" t="s">
        <v>3106</v>
      </c>
      <c r="N557" s="6">
        <v>2015</v>
      </c>
      <c r="O557" s="13" t="s">
        <v>624</v>
      </c>
      <c r="P557" s="6">
        <v>130</v>
      </c>
      <c r="Q557" s="6" t="s">
        <v>190</v>
      </c>
      <c r="R557" s="14">
        <v>46152</v>
      </c>
      <c r="S557" s="12"/>
      <c r="T557" s="4" t="s">
        <v>4</v>
      </c>
    </row>
    <row r="558" spans="1:20" ht="13" customHeight="1">
      <c r="A558" s="11"/>
      <c r="B558" s="6" t="s">
        <v>93</v>
      </c>
      <c r="C558" s="6" t="s">
        <v>3098</v>
      </c>
      <c r="D558" s="6">
        <v>1983</v>
      </c>
      <c r="E558" s="13" t="s">
        <v>3099</v>
      </c>
      <c r="F558" s="6">
        <v>294</v>
      </c>
      <c r="G558" s="6" t="s">
        <v>476</v>
      </c>
      <c r="H558" s="14">
        <v>46034</v>
      </c>
      <c r="I558" s="12"/>
      <c r="J558" s="4" t="s">
        <v>4</v>
      </c>
      <c r="K558" s="11"/>
      <c r="L558" s="6" t="s">
        <v>4</v>
      </c>
      <c r="M558" s="6" t="s">
        <v>4</v>
      </c>
      <c r="N558" s="6" t="s">
        <v>4</v>
      </c>
      <c r="O558" s="6" t="s">
        <v>4</v>
      </c>
      <c r="P558" s="6" t="s">
        <v>4</v>
      </c>
      <c r="Q558" s="6" t="s">
        <v>4</v>
      </c>
      <c r="R558" s="6" t="s">
        <v>4</v>
      </c>
      <c r="S558" s="12"/>
      <c r="T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66</v>
      </c>
      <c r="C568" s="16">
        <v>4</v>
      </c>
      <c r="E568" s="5" t="s">
        <v>67</v>
      </c>
      <c r="F568" s="16">
        <v>1150</v>
      </c>
      <c r="J568" s="4" t="s">
        <v>4</v>
      </c>
      <c r="L568" s="5" t="s">
        <v>66</v>
      </c>
      <c r="M568" s="16">
        <v>3</v>
      </c>
      <c r="O568" s="5" t="s">
        <v>67</v>
      </c>
      <c r="P568" s="16">
        <v>626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65</v>
      </c>
      <c r="J570" s="4" t="s">
        <v>4</v>
      </c>
      <c r="L570" s="9" t="s">
        <v>65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4</v>
      </c>
      <c r="C573" s="6" t="s">
        <v>4</v>
      </c>
      <c r="D573" s="6" t="s">
        <v>4</v>
      </c>
      <c r="E573" s="6" t="s">
        <v>4</v>
      </c>
      <c r="F573" s="6" t="s">
        <v>4</v>
      </c>
      <c r="G573" s="6" t="s">
        <v>4</v>
      </c>
      <c r="H573" s="6" t="s">
        <v>4</v>
      </c>
      <c r="I573" s="12"/>
      <c r="J573" s="4" t="s">
        <v>4</v>
      </c>
      <c r="K573" s="11"/>
      <c r="L573" s="6" t="s">
        <v>12</v>
      </c>
      <c r="M573" s="6" t="s">
        <v>3107</v>
      </c>
      <c r="N573" s="6">
        <v>2015</v>
      </c>
      <c r="O573" s="13" t="s">
        <v>2749</v>
      </c>
      <c r="P573" s="6">
        <v>211</v>
      </c>
      <c r="Q573" s="6" t="s">
        <v>550</v>
      </c>
      <c r="R573" s="14">
        <v>46172</v>
      </c>
      <c r="S573" s="12"/>
      <c r="T573" s="4" t="s">
        <v>4</v>
      </c>
    </row>
    <row r="574" spans="1:20" ht="13" customHeight="1">
      <c r="A574" s="11"/>
      <c r="B574" s="6" t="s">
        <v>4</v>
      </c>
      <c r="C574" s="6" t="s">
        <v>4</v>
      </c>
      <c r="D574" s="6" t="s">
        <v>4</v>
      </c>
      <c r="E574" s="6" t="s">
        <v>4</v>
      </c>
      <c r="F574" s="6" t="s">
        <v>4</v>
      </c>
      <c r="G574" s="6" t="s">
        <v>4</v>
      </c>
      <c r="H574" s="6" t="s">
        <v>4</v>
      </c>
      <c r="I574" s="12"/>
      <c r="J574" s="4" t="s">
        <v>4</v>
      </c>
      <c r="K574" s="11"/>
      <c r="L574" s="6" t="s">
        <v>12</v>
      </c>
      <c r="M574" s="6" t="s">
        <v>3108</v>
      </c>
      <c r="N574" s="6">
        <v>2013</v>
      </c>
      <c r="O574" s="13" t="s">
        <v>124</v>
      </c>
      <c r="P574" s="6">
        <v>186</v>
      </c>
      <c r="Q574" s="6" t="s">
        <v>190</v>
      </c>
      <c r="R574" s="14">
        <v>46060</v>
      </c>
      <c r="S574" s="12"/>
      <c r="T574" s="4" t="s">
        <v>4</v>
      </c>
    </row>
    <row r="575" spans="1:20" ht="13" customHeight="1">
      <c r="A575" s="11"/>
      <c r="B575" s="6" t="s">
        <v>4</v>
      </c>
      <c r="C575" s="6" t="s">
        <v>4</v>
      </c>
      <c r="D575" s="6" t="s">
        <v>4</v>
      </c>
      <c r="E575" s="6" t="s">
        <v>4</v>
      </c>
      <c r="F575" s="6" t="s">
        <v>4</v>
      </c>
      <c r="G575" s="6" t="s">
        <v>4</v>
      </c>
      <c r="H575" s="6" t="s">
        <v>4</v>
      </c>
      <c r="I575" s="12"/>
      <c r="J575" s="4" t="s">
        <v>4</v>
      </c>
      <c r="K575" s="11"/>
      <c r="L575" s="6" t="s">
        <v>19</v>
      </c>
      <c r="M575" s="6" t="s">
        <v>3108</v>
      </c>
      <c r="N575" s="6">
        <v>2013</v>
      </c>
      <c r="O575" s="13" t="s">
        <v>3109</v>
      </c>
      <c r="P575" s="6">
        <v>110</v>
      </c>
      <c r="Q575" s="6" t="s">
        <v>190</v>
      </c>
      <c r="R575" s="14">
        <v>46060</v>
      </c>
      <c r="S575" s="12"/>
      <c r="T575" s="4" t="s">
        <v>4</v>
      </c>
    </row>
    <row r="576" spans="1:20" ht="13" customHeight="1">
      <c r="A576" s="11"/>
      <c r="B576" s="6" t="s">
        <v>4</v>
      </c>
      <c r="C576" s="6" t="s">
        <v>4</v>
      </c>
      <c r="D576" s="6" t="s">
        <v>4</v>
      </c>
      <c r="E576" s="6" t="s">
        <v>4</v>
      </c>
      <c r="F576" s="6" t="s">
        <v>4</v>
      </c>
      <c r="G576" s="6" t="s">
        <v>4</v>
      </c>
      <c r="H576" s="6" t="s">
        <v>4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66</v>
      </c>
      <c r="C582" s="16">
        <v>0</v>
      </c>
      <c r="E582" s="5" t="s">
        <v>67</v>
      </c>
      <c r="F582" s="16">
        <v>0</v>
      </c>
      <c r="J582" s="4" t="s">
        <v>4</v>
      </c>
      <c r="L582" s="5" t="s">
        <v>66</v>
      </c>
      <c r="M582" s="16">
        <v>3</v>
      </c>
      <c r="O582" s="5" t="s">
        <v>67</v>
      </c>
      <c r="P582" s="16">
        <v>507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68</v>
      </c>
      <c r="C584" s="16">
        <v>4</v>
      </c>
      <c r="E584" s="5" t="s">
        <v>69</v>
      </c>
      <c r="F584" s="16">
        <v>1150</v>
      </c>
      <c r="J584" s="4" t="s">
        <v>4</v>
      </c>
      <c r="L584" s="5" t="s">
        <v>68</v>
      </c>
      <c r="M584" s="16">
        <v>6</v>
      </c>
      <c r="O584" s="5" t="s">
        <v>69</v>
      </c>
      <c r="P584" s="16">
        <v>1133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70</v>
      </c>
      <c r="C586" s="16">
        <v>2</v>
      </c>
      <c r="J586" s="4" t="s">
        <v>4</v>
      </c>
      <c r="L586" s="5" t="s">
        <v>70</v>
      </c>
      <c r="M586" s="16">
        <v>3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61</v>
      </c>
      <c r="C590" s="6" t="s">
        <v>462</v>
      </c>
      <c r="F590" s="7" t="s">
        <v>4</v>
      </c>
      <c r="G590" s="7"/>
      <c r="J590" s="4" t="s">
        <v>4</v>
      </c>
      <c r="L590" s="5" t="s">
        <v>61</v>
      </c>
      <c r="M590" s="6" t="s">
        <v>462</v>
      </c>
      <c r="P590" s="7" t="s">
        <v>4</v>
      </c>
      <c r="Q590" s="7"/>
      <c r="T590" s="4" t="s">
        <v>4</v>
      </c>
    </row>
    <row r="591" spans="1:20" ht="13" customHeight="1">
      <c r="B591" s="5" t="s">
        <v>62</v>
      </c>
      <c r="C591" s="6" t="s">
        <v>3179</v>
      </c>
      <c r="F591" s="7"/>
      <c r="G591" s="7"/>
      <c r="J591" s="4" t="s">
        <v>4</v>
      </c>
      <c r="L591" s="5" t="s">
        <v>62</v>
      </c>
      <c r="M591" s="6" t="s">
        <v>3248</v>
      </c>
      <c r="P591" s="7"/>
      <c r="Q591" s="7"/>
      <c r="T591" s="4" t="s">
        <v>4</v>
      </c>
    </row>
    <row r="592" spans="1:20" ht="13" customHeight="1">
      <c r="B592" s="5" t="s">
        <v>63</v>
      </c>
      <c r="C592" s="8">
        <v>2026</v>
      </c>
      <c r="J592" s="4" t="s">
        <v>4</v>
      </c>
      <c r="L592" s="5" t="s">
        <v>63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64</v>
      </c>
      <c r="J594" s="4" t="s">
        <v>4</v>
      </c>
      <c r="L594" s="9" t="s">
        <v>64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12</v>
      </c>
      <c r="C597" s="6" t="s">
        <v>3180</v>
      </c>
      <c r="D597" s="6">
        <v>2015</v>
      </c>
      <c r="E597" s="13" t="s">
        <v>3127</v>
      </c>
      <c r="F597" s="6">
        <v>213</v>
      </c>
      <c r="G597" s="6" t="s">
        <v>190</v>
      </c>
      <c r="H597" s="14">
        <v>46060</v>
      </c>
      <c r="I597" s="12"/>
      <c r="J597" s="4" t="s">
        <v>4</v>
      </c>
      <c r="K597" s="11"/>
      <c r="L597" s="6" t="s">
        <v>12</v>
      </c>
      <c r="M597" s="6" t="s">
        <v>3249</v>
      </c>
      <c r="N597" s="6">
        <v>2014</v>
      </c>
      <c r="O597" s="13" t="s">
        <v>2696</v>
      </c>
      <c r="P597" s="6">
        <v>202</v>
      </c>
      <c r="Q597" s="6" t="s">
        <v>1843</v>
      </c>
      <c r="R597" s="14">
        <v>46176</v>
      </c>
      <c r="S597" s="12"/>
      <c r="T597" s="4" t="s">
        <v>4</v>
      </c>
    </row>
    <row r="598" spans="1:20" ht="13" customHeight="1">
      <c r="A598" s="11"/>
      <c r="B598" s="6" t="s">
        <v>19</v>
      </c>
      <c r="C598" s="6" t="s">
        <v>3181</v>
      </c>
      <c r="D598" s="6">
        <v>2015</v>
      </c>
      <c r="E598" s="13" t="s">
        <v>2823</v>
      </c>
      <c r="F598" s="6">
        <v>247</v>
      </c>
      <c r="G598" s="6" t="s">
        <v>476</v>
      </c>
      <c r="H598" s="14">
        <v>46046</v>
      </c>
      <c r="I598" s="12"/>
      <c r="J598" s="4" t="s">
        <v>4</v>
      </c>
      <c r="K598" s="11"/>
      <c r="L598" s="6" t="s">
        <v>39</v>
      </c>
      <c r="M598" s="6" t="s">
        <v>3250</v>
      </c>
      <c r="N598" s="6">
        <v>2014</v>
      </c>
      <c r="O598" s="13" t="s">
        <v>706</v>
      </c>
      <c r="P598" s="6">
        <v>173</v>
      </c>
      <c r="Q598" s="6" t="s">
        <v>1843</v>
      </c>
      <c r="R598" s="14">
        <v>46176</v>
      </c>
      <c r="S598" s="12"/>
      <c r="T598" s="4" t="s">
        <v>4</v>
      </c>
    </row>
    <row r="599" spans="1:20" ht="13" customHeight="1">
      <c r="A599" s="11"/>
      <c r="B599" s="6" t="s">
        <v>4</v>
      </c>
      <c r="C599" s="6" t="s">
        <v>4</v>
      </c>
      <c r="D599" s="6" t="s">
        <v>4</v>
      </c>
      <c r="E599" s="6" t="s">
        <v>4</v>
      </c>
      <c r="F599" s="6" t="s">
        <v>4</v>
      </c>
      <c r="G599" s="6" t="s">
        <v>4</v>
      </c>
      <c r="H599" s="6" t="s">
        <v>4</v>
      </c>
      <c r="I599" s="12"/>
      <c r="J599" s="4" t="s">
        <v>4</v>
      </c>
      <c r="K599" s="11"/>
      <c r="L599" s="6" t="s">
        <v>4</v>
      </c>
      <c r="M599" s="6" t="s">
        <v>4</v>
      </c>
      <c r="N599" s="6" t="s">
        <v>4</v>
      </c>
      <c r="O599" s="6" t="s">
        <v>4</v>
      </c>
      <c r="P599" s="6" t="s">
        <v>4</v>
      </c>
      <c r="Q599" s="6" t="s">
        <v>4</v>
      </c>
      <c r="R599" s="6" t="s">
        <v>4</v>
      </c>
      <c r="S599" s="12"/>
      <c r="T599" s="4" t="s">
        <v>4</v>
      </c>
    </row>
    <row r="600" spans="1:20" ht="13" customHeight="1">
      <c r="A600" s="11"/>
      <c r="B600" s="6" t="s">
        <v>4</v>
      </c>
      <c r="C600" s="6" t="s">
        <v>4</v>
      </c>
      <c r="D600" s="6" t="s">
        <v>4</v>
      </c>
      <c r="E600" s="6" t="s">
        <v>4</v>
      </c>
      <c r="F600" s="6" t="s">
        <v>4</v>
      </c>
      <c r="G600" s="6" t="s">
        <v>4</v>
      </c>
      <c r="H600" s="6" t="s">
        <v>4</v>
      </c>
      <c r="I600" s="12"/>
      <c r="J600" s="4" t="s">
        <v>4</v>
      </c>
      <c r="K600" s="11"/>
      <c r="L600" s="6" t="s">
        <v>4</v>
      </c>
      <c r="M600" s="6" t="s">
        <v>4</v>
      </c>
      <c r="N600" s="6" t="s">
        <v>4</v>
      </c>
      <c r="O600" s="6" t="s">
        <v>4</v>
      </c>
      <c r="P600" s="6" t="s">
        <v>4</v>
      </c>
      <c r="Q600" s="6" t="s">
        <v>4</v>
      </c>
      <c r="R600" s="6" t="s">
        <v>4</v>
      </c>
      <c r="S600" s="12"/>
      <c r="T600" s="4" t="s">
        <v>4</v>
      </c>
    </row>
    <row r="601" spans="1:2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  <c r="K601" s="11"/>
      <c r="L601" s="6" t="s">
        <v>4</v>
      </c>
      <c r="M601" s="6" t="s">
        <v>4</v>
      </c>
      <c r="N601" s="6" t="s">
        <v>4</v>
      </c>
      <c r="O601" s="6" t="s">
        <v>4</v>
      </c>
      <c r="P601" s="6" t="s">
        <v>4</v>
      </c>
      <c r="Q601" s="6" t="s">
        <v>4</v>
      </c>
      <c r="R601" s="6" t="s">
        <v>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66</v>
      </c>
      <c r="C610" s="16">
        <v>2</v>
      </c>
      <c r="E610" s="5" t="s">
        <v>67</v>
      </c>
      <c r="F610" s="16">
        <v>460</v>
      </c>
      <c r="J610" s="4" t="s">
        <v>4</v>
      </c>
      <c r="L610" s="5" t="s">
        <v>66</v>
      </c>
      <c r="M610" s="16">
        <v>2</v>
      </c>
      <c r="O610" s="5" t="s">
        <v>67</v>
      </c>
      <c r="P610" s="16">
        <v>375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65</v>
      </c>
      <c r="J612" s="4" t="s">
        <v>4</v>
      </c>
      <c r="L612" s="9" t="s">
        <v>65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19</v>
      </c>
      <c r="C615" s="6" t="s">
        <v>3180</v>
      </c>
      <c r="D615" s="6">
        <v>2015</v>
      </c>
      <c r="E615" s="13" t="s">
        <v>3182</v>
      </c>
      <c r="F615" s="6">
        <v>225</v>
      </c>
      <c r="G615" s="6" t="s">
        <v>190</v>
      </c>
      <c r="H615" s="14">
        <v>46152</v>
      </c>
      <c r="I615" s="12"/>
      <c r="J615" s="4" t="s">
        <v>4</v>
      </c>
      <c r="K615" s="11"/>
      <c r="L615" s="6" t="s">
        <v>12</v>
      </c>
      <c r="M615" s="6" t="s">
        <v>3251</v>
      </c>
      <c r="N615" s="6">
        <v>2014</v>
      </c>
      <c r="O615" s="13" t="s">
        <v>1548</v>
      </c>
      <c r="P615" s="6">
        <v>179</v>
      </c>
      <c r="Q615" s="6" t="s">
        <v>1843</v>
      </c>
      <c r="R615" s="14">
        <v>46176</v>
      </c>
      <c r="S615" s="12"/>
      <c r="T615" s="4" t="s">
        <v>4</v>
      </c>
    </row>
    <row r="616" spans="1:20" ht="13" customHeight="1">
      <c r="A616" s="11"/>
      <c r="B616" s="6" t="s">
        <v>12</v>
      </c>
      <c r="C616" s="6" t="s">
        <v>3181</v>
      </c>
      <c r="D616" s="6">
        <v>2015</v>
      </c>
      <c r="E616" s="13" t="s">
        <v>3183</v>
      </c>
      <c r="F616" s="6">
        <v>189</v>
      </c>
      <c r="G616" s="6" t="s">
        <v>190</v>
      </c>
      <c r="H616" s="14">
        <v>46060</v>
      </c>
      <c r="I616" s="12"/>
      <c r="J616" s="4" t="s">
        <v>4</v>
      </c>
      <c r="K616" s="11"/>
      <c r="L616" s="6" t="s">
        <v>12</v>
      </c>
      <c r="M616" s="6" t="s">
        <v>3252</v>
      </c>
      <c r="N616" s="6">
        <v>2015</v>
      </c>
      <c r="O616" s="13" t="s">
        <v>3253</v>
      </c>
      <c r="P616" s="6">
        <v>116</v>
      </c>
      <c r="Q616" s="6" t="s">
        <v>1843</v>
      </c>
      <c r="R616" s="14">
        <v>46176</v>
      </c>
      <c r="S616" s="12"/>
      <c r="T616" s="4" t="s">
        <v>4</v>
      </c>
    </row>
    <row r="617" spans="1:20" ht="13" customHeight="1">
      <c r="A617" s="11"/>
      <c r="B617" s="6" t="s">
        <v>12</v>
      </c>
      <c r="C617" s="6" t="s">
        <v>3184</v>
      </c>
      <c r="D617" s="6">
        <v>2014</v>
      </c>
      <c r="E617" s="13" t="s">
        <v>2459</v>
      </c>
      <c r="F617" s="6">
        <v>108</v>
      </c>
      <c r="G617" s="6" t="s">
        <v>190</v>
      </c>
      <c r="H617" s="14">
        <v>46060</v>
      </c>
      <c r="I617" s="12"/>
      <c r="J617" s="4" t="s">
        <v>4</v>
      </c>
      <c r="K617" s="11"/>
      <c r="L617" s="6" t="s">
        <v>39</v>
      </c>
      <c r="M617" s="6" t="s">
        <v>3254</v>
      </c>
      <c r="N617" s="6">
        <v>2015</v>
      </c>
      <c r="O617" s="13" t="s">
        <v>626</v>
      </c>
      <c r="P617" s="6">
        <v>101</v>
      </c>
      <c r="Q617" s="6" t="s">
        <v>1843</v>
      </c>
      <c r="R617" s="14">
        <v>46176</v>
      </c>
      <c r="S617" s="12"/>
      <c r="T617" s="4" t="s">
        <v>4</v>
      </c>
    </row>
    <row r="618" spans="1:20" ht="13" customHeight="1">
      <c r="A618" s="11"/>
      <c r="B618" s="6" t="s">
        <v>4</v>
      </c>
      <c r="C618" s="6" t="s">
        <v>4</v>
      </c>
      <c r="D618" s="6" t="s">
        <v>4</v>
      </c>
      <c r="E618" s="6" t="s">
        <v>4</v>
      </c>
      <c r="F618" s="6" t="s">
        <v>4</v>
      </c>
      <c r="G618" s="6" t="s">
        <v>4</v>
      </c>
      <c r="H618" s="6" t="s">
        <v>4</v>
      </c>
      <c r="I618" s="12"/>
      <c r="J618" s="4" t="s">
        <v>4</v>
      </c>
      <c r="K618" s="11"/>
      <c r="L618" s="6" t="s">
        <v>39</v>
      </c>
      <c r="M618" s="6" t="s">
        <v>3251</v>
      </c>
      <c r="N618" s="6">
        <v>2014</v>
      </c>
      <c r="O618" s="13" t="s">
        <v>626</v>
      </c>
      <c r="P618" s="6">
        <v>101</v>
      </c>
      <c r="Q618" s="6" t="s">
        <v>1843</v>
      </c>
      <c r="R618" s="14">
        <v>46176</v>
      </c>
      <c r="S618" s="12"/>
      <c r="T618" s="4" t="s">
        <v>4</v>
      </c>
    </row>
    <row r="619" spans="1:20" ht="13" customHeight="1">
      <c r="A619" s="11"/>
      <c r="B619" s="6" t="s">
        <v>4</v>
      </c>
      <c r="C619" s="6" t="s">
        <v>4</v>
      </c>
      <c r="D619" s="6" t="s">
        <v>4</v>
      </c>
      <c r="E619" s="6" t="s">
        <v>4</v>
      </c>
      <c r="F619" s="6" t="s">
        <v>4</v>
      </c>
      <c r="G619" s="6" t="s">
        <v>4</v>
      </c>
      <c r="H619" s="6" t="s">
        <v>4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66</v>
      </c>
      <c r="C624" s="16">
        <v>3</v>
      </c>
      <c r="E624" s="5" t="s">
        <v>67</v>
      </c>
      <c r="F624" s="16">
        <v>522</v>
      </c>
      <c r="J624" s="4" t="s">
        <v>4</v>
      </c>
      <c r="L624" s="5" t="s">
        <v>66</v>
      </c>
      <c r="M624" s="16">
        <v>4</v>
      </c>
      <c r="O624" s="5" t="s">
        <v>67</v>
      </c>
      <c r="P624" s="16">
        <v>497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68</v>
      </c>
      <c r="C626" s="16">
        <v>5</v>
      </c>
      <c r="E626" s="5" t="s">
        <v>69</v>
      </c>
      <c r="F626" s="16">
        <v>982</v>
      </c>
      <c r="J626" s="4" t="s">
        <v>4</v>
      </c>
      <c r="L626" s="5" t="s">
        <v>68</v>
      </c>
      <c r="M626" s="16">
        <v>6</v>
      </c>
      <c r="O626" s="5" t="s">
        <v>69</v>
      </c>
      <c r="P626" s="16">
        <v>872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70</v>
      </c>
      <c r="C628" s="16">
        <v>3</v>
      </c>
      <c r="J628" s="4" t="s">
        <v>4</v>
      </c>
      <c r="L628" s="5" t="s">
        <v>70</v>
      </c>
      <c r="M628" s="16">
        <v>5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61</v>
      </c>
      <c r="C632" s="6" t="s">
        <v>462</v>
      </c>
      <c r="F632" s="7" t="s">
        <v>4</v>
      </c>
      <c r="G632" s="7"/>
      <c r="J632" s="4" t="s">
        <v>4</v>
      </c>
      <c r="L632" s="5" t="s">
        <v>61</v>
      </c>
      <c r="M632" s="6" t="s">
        <v>462</v>
      </c>
      <c r="P632" s="7" t="s">
        <v>4</v>
      </c>
      <c r="Q632" s="7"/>
      <c r="T632" s="4" t="s">
        <v>4</v>
      </c>
    </row>
    <row r="633" spans="1:20" ht="13" customHeight="1">
      <c r="B633" s="5" t="s">
        <v>62</v>
      </c>
      <c r="C633" s="6" t="s">
        <v>3255</v>
      </c>
      <c r="F633" s="7"/>
      <c r="G633" s="7"/>
      <c r="J633" s="4" t="s">
        <v>4</v>
      </c>
      <c r="L633" s="5" t="s">
        <v>62</v>
      </c>
      <c r="M633" s="6" t="s">
        <v>3269</v>
      </c>
      <c r="P633" s="7"/>
      <c r="Q633" s="7"/>
      <c r="T633" s="4" t="s">
        <v>4</v>
      </c>
    </row>
    <row r="634" spans="1:20" ht="13" customHeight="1">
      <c r="B634" s="5" t="s">
        <v>63</v>
      </c>
      <c r="C634" s="8">
        <v>2026</v>
      </c>
      <c r="J634" s="4" t="s">
        <v>4</v>
      </c>
      <c r="L634" s="5" t="s">
        <v>63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64</v>
      </c>
      <c r="J636" s="4" t="s">
        <v>4</v>
      </c>
      <c r="L636" s="9" t="s">
        <v>64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19</v>
      </c>
      <c r="C639" s="6" t="s">
        <v>3257</v>
      </c>
      <c r="D639" s="6">
        <v>1996</v>
      </c>
      <c r="E639" s="13" t="s">
        <v>3258</v>
      </c>
      <c r="F639" s="6">
        <v>867</v>
      </c>
      <c r="G639" s="6" t="s">
        <v>190</v>
      </c>
      <c r="H639" s="14">
        <v>46081</v>
      </c>
      <c r="I639" s="12"/>
      <c r="J639" s="4" t="s">
        <v>4</v>
      </c>
      <c r="K639" s="11"/>
      <c r="L639" s="6" t="s">
        <v>12</v>
      </c>
      <c r="M639" s="6" t="s">
        <v>3270</v>
      </c>
      <c r="N639" s="6">
        <v>2013</v>
      </c>
      <c r="O639" s="13" t="s">
        <v>317</v>
      </c>
      <c r="P639" s="6">
        <v>272</v>
      </c>
      <c r="Q639" s="6" t="s">
        <v>1374</v>
      </c>
      <c r="R639" s="14">
        <v>46052</v>
      </c>
      <c r="S639" s="12"/>
      <c r="T639" s="4" t="s">
        <v>4</v>
      </c>
    </row>
    <row r="640" spans="1:20" ht="13" customHeight="1">
      <c r="A640" s="11"/>
      <c r="B640" s="6" t="s">
        <v>4</v>
      </c>
      <c r="C640" s="6" t="s">
        <v>4</v>
      </c>
      <c r="D640" s="6" t="s">
        <v>4</v>
      </c>
      <c r="E640" s="6" t="s">
        <v>4</v>
      </c>
      <c r="F640" s="6" t="s">
        <v>4</v>
      </c>
      <c r="G640" s="6" t="s">
        <v>4</v>
      </c>
      <c r="H640" s="6" t="s">
        <v>4</v>
      </c>
      <c r="I640" s="12"/>
      <c r="J640" s="4" t="s">
        <v>4</v>
      </c>
      <c r="K640" s="11"/>
      <c r="L640" s="6" t="s">
        <v>39</v>
      </c>
      <c r="M640" s="6" t="s">
        <v>3271</v>
      </c>
      <c r="N640" s="6">
        <v>2015</v>
      </c>
      <c r="O640" s="13" t="s">
        <v>3272</v>
      </c>
      <c r="P640" s="6">
        <v>70</v>
      </c>
      <c r="Q640" s="6" t="s">
        <v>1374</v>
      </c>
      <c r="R640" s="14">
        <v>46052</v>
      </c>
      <c r="S640" s="12"/>
      <c r="T640" s="4" t="s">
        <v>4</v>
      </c>
    </row>
    <row r="641" spans="1:20" ht="13" customHeight="1">
      <c r="A641" s="11"/>
      <c r="B641" s="6" t="s">
        <v>4</v>
      </c>
      <c r="C641" s="6" t="s">
        <v>4</v>
      </c>
      <c r="D641" s="6" t="s">
        <v>4</v>
      </c>
      <c r="E641" s="6" t="s">
        <v>4</v>
      </c>
      <c r="F641" s="6" t="s">
        <v>4</v>
      </c>
      <c r="G641" s="6" t="s">
        <v>4</v>
      </c>
      <c r="H641" s="6" t="s">
        <v>4</v>
      </c>
      <c r="I641" s="12"/>
      <c r="J641" s="4" t="s">
        <v>4</v>
      </c>
      <c r="K641" s="11"/>
      <c r="L641" s="6" t="s">
        <v>127</v>
      </c>
      <c r="M641" s="6" t="s">
        <v>3270</v>
      </c>
      <c r="N641" s="6">
        <v>2013</v>
      </c>
      <c r="O641" s="13" t="s">
        <v>1746</v>
      </c>
      <c r="P641" s="6">
        <v>196</v>
      </c>
      <c r="Q641" s="6" t="s">
        <v>1374</v>
      </c>
      <c r="R641" s="14">
        <v>46048</v>
      </c>
      <c r="S641" s="12"/>
      <c r="T641" s="4" t="s">
        <v>4</v>
      </c>
    </row>
    <row r="642" spans="1:20" ht="13" customHeight="1">
      <c r="A642" s="11"/>
      <c r="B642" s="6" t="s">
        <v>4</v>
      </c>
      <c r="C642" s="6" t="s">
        <v>4</v>
      </c>
      <c r="D642" s="6" t="s">
        <v>4</v>
      </c>
      <c r="E642" s="6" t="s">
        <v>4</v>
      </c>
      <c r="F642" s="6" t="s">
        <v>4</v>
      </c>
      <c r="G642" s="6" t="s">
        <v>4</v>
      </c>
      <c r="H642" s="6" t="s">
        <v>4</v>
      </c>
      <c r="I642" s="12"/>
      <c r="J642" s="4" t="s">
        <v>4</v>
      </c>
      <c r="K642" s="11"/>
      <c r="L642" s="6" t="s">
        <v>4</v>
      </c>
      <c r="M642" s="6" t="s">
        <v>4</v>
      </c>
      <c r="N642" s="6" t="s">
        <v>4</v>
      </c>
      <c r="O642" s="6" t="s">
        <v>4</v>
      </c>
      <c r="P642" s="6" t="s">
        <v>4</v>
      </c>
      <c r="Q642" s="6" t="s">
        <v>4</v>
      </c>
      <c r="R642" s="6" t="s">
        <v>4</v>
      </c>
      <c r="S642" s="12"/>
      <c r="T642" s="4" t="s">
        <v>4</v>
      </c>
    </row>
    <row r="643" spans="1:20" ht="13" customHeight="1">
      <c r="A643" s="11"/>
      <c r="B643" s="6" t="s">
        <v>4</v>
      </c>
      <c r="C643" s="6" t="s">
        <v>4</v>
      </c>
      <c r="D643" s="6" t="s">
        <v>4</v>
      </c>
      <c r="E643" s="6" t="s">
        <v>4</v>
      </c>
      <c r="F643" s="6" t="s">
        <v>4</v>
      </c>
      <c r="G643" s="6" t="s">
        <v>4</v>
      </c>
      <c r="H643" s="6" t="s">
        <v>4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66</v>
      </c>
      <c r="C652" s="16">
        <v>1</v>
      </c>
      <c r="E652" s="5" t="s">
        <v>67</v>
      </c>
      <c r="F652" s="16">
        <v>867</v>
      </c>
      <c r="J652" s="4" t="s">
        <v>4</v>
      </c>
      <c r="L652" s="5" t="s">
        <v>66</v>
      </c>
      <c r="M652" s="16">
        <v>3</v>
      </c>
      <c r="O652" s="5" t="s">
        <v>67</v>
      </c>
      <c r="P652" s="16">
        <v>538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65</v>
      </c>
      <c r="J654" s="4" t="s">
        <v>4</v>
      </c>
      <c r="L654" s="9" t="s">
        <v>65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4</v>
      </c>
      <c r="C657" s="6" t="s">
        <v>4</v>
      </c>
      <c r="D657" s="6" t="s">
        <v>4</v>
      </c>
      <c r="E657" s="6" t="s">
        <v>4</v>
      </c>
      <c r="F657" s="6" t="s">
        <v>4</v>
      </c>
      <c r="G657" s="6" t="s">
        <v>4</v>
      </c>
      <c r="H657" s="6" t="s">
        <v>4</v>
      </c>
      <c r="I657" s="12"/>
      <c r="J657" s="4" t="s">
        <v>4</v>
      </c>
      <c r="K657" s="11"/>
      <c r="L657" s="6" t="s">
        <v>12</v>
      </c>
      <c r="M657" s="6" t="s">
        <v>3273</v>
      </c>
      <c r="N657" s="6">
        <v>2014</v>
      </c>
      <c r="O657" s="13" t="s">
        <v>3274</v>
      </c>
      <c r="P657" s="6">
        <v>141</v>
      </c>
      <c r="Q657" s="6" t="s">
        <v>1374</v>
      </c>
      <c r="R657" s="14">
        <v>46052</v>
      </c>
      <c r="S657" s="12"/>
      <c r="T657" s="4" t="s">
        <v>4</v>
      </c>
    </row>
    <row r="658" spans="1:20" ht="13" customHeight="1">
      <c r="A658" s="11"/>
      <c r="B658" s="6" t="s">
        <v>4</v>
      </c>
      <c r="C658" s="6" t="s">
        <v>4</v>
      </c>
      <c r="D658" s="6" t="s">
        <v>4</v>
      </c>
      <c r="E658" s="6" t="s">
        <v>4</v>
      </c>
      <c r="F658" s="6" t="s">
        <v>4</v>
      </c>
      <c r="G658" s="6" t="s">
        <v>4</v>
      </c>
      <c r="H658" s="6" t="s">
        <v>4</v>
      </c>
      <c r="I658" s="12"/>
      <c r="J658" s="4" t="s">
        <v>4</v>
      </c>
      <c r="K658" s="11"/>
      <c r="L658" s="6" t="s">
        <v>12</v>
      </c>
      <c r="M658" s="6" t="s">
        <v>3275</v>
      </c>
      <c r="N658" s="6">
        <v>2015</v>
      </c>
      <c r="O658" s="13" t="s">
        <v>2459</v>
      </c>
      <c r="P658" s="6">
        <v>108</v>
      </c>
      <c r="Q658" s="6" t="s">
        <v>1374</v>
      </c>
      <c r="R658" s="14">
        <v>46135</v>
      </c>
      <c r="S658" s="12"/>
      <c r="T658" s="4" t="s">
        <v>4</v>
      </c>
    </row>
    <row r="659" spans="1:20" ht="13" customHeight="1">
      <c r="A659" s="11"/>
      <c r="B659" s="6" t="s">
        <v>4</v>
      </c>
      <c r="C659" s="6" t="s">
        <v>4</v>
      </c>
      <c r="D659" s="6" t="s">
        <v>4</v>
      </c>
      <c r="E659" s="6" t="s">
        <v>4</v>
      </c>
      <c r="F659" s="6" t="s">
        <v>4</v>
      </c>
      <c r="G659" s="6" t="s">
        <v>4</v>
      </c>
      <c r="H659" s="6" t="s">
        <v>4</v>
      </c>
      <c r="I659" s="12"/>
      <c r="J659" s="4" t="s">
        <v>4</v>
      </c>
      <c r="K659" s="11"/>
      <c r="L659" s="6" t="s">
        <v>12</v>
      </c>
      <c r="M659" s="6" t="s">
        <v>3271</v>
      </c>
      <c r="N659" s="6">
        <v>2015</v>
      </c>
      <c r="O659" s="13" t="s">
        <v>780</v>
      </c>
      <c r="P659" s="6">
        <v>53</v>
      </c>
      <c r="Q659" s="6" t="s">
        <v>1374</v>
      </c>
      <c r="R659" s="14">
        <v>46052</v>
      </c>
      <c r="S659" s="12"/>
      <c r="T659" s="4" t="s">
        <v>4</v>
      </c>
    </row>
    <row r="660" spans="1:20" ht="13" customHeight="1">
      <c r="A660" s="11"/>
      <c r="B660" s="6" t="s">
        <v>4</v>
      </c>
      <c r="C660" s="6" t="s">
        <v>4</v>
      </c>
      <c r="D660" s="6" t="s">
        <v>4</v>
      </c>
      <c r="E660" s="6" t="s">
        <v>4</v>
      </c>
      <c r="F660" s="6" t="s">
        <v>4</v>
      </c>
      <c r="G660" s="6" t="s">
        <v>4</v>
      </c>
      <c r="H660" s="6" t="s">
        <v>4</v>
      </c>
      <c r="I660" s="12"/>
      <c r="J660" s="4" t="s">
        <v>4</v>
      </c>
      <c r="K660" s="11"/>
      <c r="L660" s="6" t="s">
        <v>4</v>
      </c>
      <c r="M660" s="6" t="s">
        <v>4</v>
      </c>
      <c r="N660" s="6" t="s">
        <v>4</v>
      </c>
      <c r="O660" s="6" t="s">
        <v>4</v>
      </c>
      <c r="P660" s="6" t="s">
        <v>4</v>
      </c>
      <c r="Q660" s="6" t="s">
        <v>4</v>
      </c>
      <c r="R660" s="6" t="s">
        <v>4</v>
      </c>
      <c r="S660" s="12"/>
      <c r="T660" s="4" t="s">
        <v>4</v>
      </c>
    </row>
    <row r="661" spans="1:20" ht="13" customHeight="1">
      <c r="A661" s="11"/>
      <c r="B661" s="6" t="s">
        <v>4</v>
      </c>
      <c r="C661" s="6" t="s">
        <v>4</v>
      </c>
      <c r="D661" s="6" t="s">
        <v>4</v>
      </c>
      <c r="E661" s="6" t="s">
        <v>4</v>
      </c>
      <c r="F661" s="6" t="s">
        <v>4</v>
      </c>
      <c r="G661" s="6" t="s">
        <v>4</v>
      </c>
      <c r="H661" s="6" t="s">
        <v>4</v>
      </c>
      <c r="I661" s="12"/>
      <c r="J661" s="4" t="s">
        <v>4</v>
      </c>
      <c r="K661" s="11"/>
      <c r="L661" s="6" t="s">
        <v>4</v>
      </c>
      <c r="M661" s="6" t="s">
        <v>4</v>
      </c>
      <c r="N661" s="6" t="s">
        <v>4</v>
      </c>
      <c r="O661" s="6" t="s">
        <v>4</v>
      </c>
      <c r="P661" s="6" t="s">
        <v>4</v>
      </c>
      <c r="Q661" s="6" t="s">
        <v>4</v>
      </c>
      <c r="R661" s="6" t="s">
        <v>4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66</v>
      </c>
      <c r="C666" s="16">
        <v>0</v>
      </c>
      <c r="E666" s="5" t="s">
        <v>67</v>
      </c>
      <c r="F666" s="16">
        <v>0</v>
      </c>
      <c r="J666" s="4" t="s">
        <v>4</v>
      </c>
      <c r="L666" s="5" t="s">
        <v>66</v>
      </c>
      <c r="M666" s="16">
        <v>3</v>
      </c>
      <c r="O666" s="5" t="s">
        <v>67</v>
      </c>
      <c r="P666" s="16">
        <v>302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68</v>
      </c>
      <c r="C668" s="16">
        <v>1</v>
      </c>
      <c r="E668" s="5" t="s">
        <v>69</v>
      </c>
      <c r="F668" s="16">
        <v>867</v>
      </c>
      <c r="J668" s="4" t="s">
        <v>4</v>
      </c>
      <c r="L668" s="5" t="s">
        <v>68</v>
      </c>
      <c r="M668" s="16">
        <v>6</v>
      </c>
      <c r="O668" s="5" t="s">
        <v>69</v>
      </c>
      <c r="P668" s="16">
        <v>840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70</v>
      </c>
      <c r="C670" s="16">
        <v>1</v>
      </c>
      <c r="J670" s="4" t="s">
        <v>4</v>
      </c>
      <c r="L670" s="5" t="s">
        <v>70</v>
      </c>
      <c r="M670" s="16">
        <v>4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20" ht="13" customHeight="1">
      <c r="J673" s="4" t="s">
        <v>4</v>
      </c>
      <c r="T673" s="4" t="s">
        <v>4</v>
      </c>
    </row>
    <row r="674" spans="1:20" ht="13" customHeight="1">
      <c r="B674" s="5" t="s">
        <v>61</v>
      </c>
      <c r="C674" s="6" t="s">
        <v>462</v>
      </c>
      <c r="F674" s="7" t="s">
        <v>4</v>
      </c>
      <c r="G674" s="7"/>
      <c r="J674" s="4" t="s">
        <v>4</v>
      </c>
      <c r="L674" s="5" t="s">
        <v>61</v>
      </c>
      <c r="M674" s="6" t="s">
        <v>462</v>
      </c>
      <c r="P674" s="7" t="s">
        <v>4</v>
      </c>
      <c r="Q674" s="7"/>
      <c r="T674" s="4" t="s">
        <v>4</v>
      </c>
    </row>
    <row r="675" spans="1:20" ht="13" customHeight="1">
      <c r="B675" s="5" t="s">
        <v>62</v>
      </c>
      <c r="C675" s="6" t="s">
        <v>3345</v>
      </c>
      <c r="F675" s="7"/>
      <c r="G675" s="7"/>
      <c r="J675" s="4" t="s">
        <v>4</v>
      </c>
      <c r="L675" s="5" t="s">
        <v>62</v>
      </c>
      <c r="M675" s="6" t="s">
        <v>3391</v>
      </c>
      <c r="P675" s="7"/>
      <c r="Q675" s="7"/>
      <c r="T675" s="4" t="s">
        <v>4</v>
      </c>
    </row>
    <row r="676" spans="1:20" ht="13" customHeight="1">
      <c r="B676" s="5" t="s">
        <v>63</v>
      </c>
      <c r="C676" s="8">
        <v>2026</v>
      </c>
      <c r="J676" s="4" t="s">
        <v>4</v>
      </c>
      <c r="L676" s="5" t="s">
        <v>63</v>
      </c>
      <c r="M676" s="8">
        <v>2026</v>
      </c>
      <c r="T676" s="4" t="s">
        <v>4</v>
      </c>
    </row>
    <row r="677" spans="1:20" ht="13" customHeight="1">
      <c r="J677" s="4" t="s">
        <v>4</v>
      </c>
      <c r="T677" s="4" t="s">
        <v>4</v>
      </c>
    </row>
    <row r="678" spans="1:20" ht="13" customHeight="1">
      <c r="B678" s="9" t="s">
        <v>64</v>
      </c>
      <c r="J678" s="4" t="s">
        <v>4</v>
      </c>
      <c r="L678" s="9" t="s">
        <v>64</v>
      </c>
      <c r="T678" s="4" t="s">
        <v>4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  <c r="L679" s="10"/>
      <c r="M679" s="10"/>
      <c r="N679" s="10"/>
      <c r="O679" s="10"/>
      <c r="P679" s="10"/>
      <c r="Q679" s="10"/>
      <c r="R679" s="10"/>
      <c r="T679" s="4" t="s">
        <v>4</v>
      </c>
    </row>
    <row r="680" spans="1:2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  <c r="K680" s="11"/>
      <c r="L680" s="5" t="s">
        <v>5</v>
      </c>
      <c r="M680" s="5" t="s">
        <v>6</v>
      </c>
      <c r="N680" s="5" t="s">
        <v>7</v>
      </c>
      <c r="O680" s="5" t="s">
        <v>8</v>
      </c>
      <c r="P680" s="5" t="s">
        <v>9</v>
      </c>
      <c r="Q680" s="5" t="s">
        <v>10</v>
      </c>
      <c r="R680" s="5" t="s">
        <v>11</v>
      </c>
      <c r="S680" s="12"/>
      <c r="T680" s="4" t="s">
        <v>4</v>
      </c>
    </row>
    <row r="681" spans="1:20" ht="13" customHeight="1">
      <c r="A681" s="11"/>
      <c r="B681" s="6" t="s">
        <v>12</v>
      </c>
      <c r="C681" s="6" t="s">
        <v>3346</v>
      </c>
      <c r="D681" s="6">
        <v>2012</v>
      </c>
      <c r="E681" s="13" t="s">
        <v>1838</v>
      </c>
      <c r="F681" s="6">
        <v>294</v>
      </c>
      <c r="G681" s="6" t="s">
        <v>550</v>
      </c>
      <c r="H681" s="14">
        <v>46172</v>
      </c>
      <c r="I681" s="12"/>
      <c r="J681" s="4" t="s">
        <v>4</v>
      </c>
      <c r="K681" s="11"/>
      <c r="L681" s="6" t="s">
        <v>12</v>
      </c>
      <c r="M681" s="6" t="s">
        <v>3392</v>
      </c>
      <c r="N681" s="6">
        <v>2015</v>
      </c>
      <c r="O681" s="13" t="s">
        <v>355</v>
      </c>
      <c r="P681" s="6">
        <v>493</v>
      </c>
      <c r="Q681" s="6" t="s">
        <v>190</v>
      </c>
      <c r="R681" s="14">
        <v>46150</v>
      </c>
      <c r="S681" s="12"/>
      <c r="T681" s="4" t="s">
        <v>4</v>
      </c>
    </row>
    <row r="682" spans="1:20" ht="13" customHeight="1">
      <c r="A682" s="11"/>
      <c r="B682" s="6" t="s">
        <v>41</v>
      </c>
      <c r="C682" s="6" t="s">
        <v>3346</v>
      </c>
      <c r="D682" s="6">
        <v>2012</v>
      </c>
      <c r="E682" s="13" t="s">
        <v>1225</v>
      </c>
      <c r="F682" s="6">
        <v>330</v>
      </c>
      <c r="G682" s="6" t="s">
        <v>550</v>
      </c>
      <c r="H682" s="14">
        <v>46172</v>
      </c>
      <c r="I682" s="12"/>
      <c r="J682" s="4" t="s">
        <v>4</v>
      </c>
      <c r="K682" s="11"/>
      <c r="L682" s="6" t="s">
        <v>4</v>
      </c>
      <c r="M682" s="6" t="s">
        <v>4</v>
      </c>
      <c r="N682" s="6" t="s">
        <v>4</v>
      </c>
      <c r="O682" s="6" t="s">
        <v>4</v>
      </c>
      <c r="P682" s="6" t="s">
        <v>4</v>
      </c>
      <c r="Q682" s="6" t="s">
        <v>4</v>
      </c>
      <c r="R682" s="6" t="s">
        <v>4</v>
      </c>
      <c r="S682" s="12"/>
      <c r="T682" s="4" t="s">
        <v>4</v>
      </c>
    </row>
    <row r="683" spans="1:20" ht="13" customHeight="1">
      <c r="A683" s="11"/>
      <c r="B683" s="6" t="s">
        <v>4</v>
      </c>
      <c r="C683" s="6" t="s">
        <v>4</v>
      </c>
      <c r="D683" s="6" t="s">
        <v>4</v>
      </c>
      <c r="E683" s="6" t="s">
        <v>4</v>
      </c>
      <c r="F683" s="6" t="s">
        <v>4</v>
      </c>
      <c r="G683" s="6" t="s">
        <v>4</v>
      </c>
      <c r="H683" s="6" t="s">
        <v>4</v>
      </c>
      <c r="I683" s="12"/>
      <c r="J683" s="4" t="s">
        <v>4</v>
      </c>
      <c r="K683" s="11"/>
      <c r="L683" s="6" t="s">
        <v>4</v>
      </c>
      <c r="M683" s="6" t="s">
        <v>4</v>
      </c>
      <c r="N683" s="6" t="s">
        <v>4</v>
      </c>
      <c r="O683" s="6" t="s">
        <v>4</v>
      </c>
      <c r="P683" s="6" t="s">
        <v>4</v>
      </c>
      <c r="Q683" s="6" t="s">
        <v>4</v>
      </c>
      <c r="R683" s="6" t="s">
        <v>4</v>
      </c>
      <c r="S683" s="12"/>
      <c r="T683" s="4" t="s">
        <v>4</v>
      </c>
    </row>
    <row r="684" spans="1:20" ht="13" customHeight="1">
      <c r="A684" s="11"/>
      <c r="B684" s="6" t="s">
        <v>4</v>
      </c>
      <c r="C684" s="6" t="s">
        <v>4</v>
      </c>
      <c r="D684" s="6" t="s">
        <v>4</v>
      </c>
      <c r="E684" s="6" t="s">
        <v>4</v>
      </c>
      <c r="F684" s="6" t="s">
        <v>4</v>
      </c>
      <c r="G684" s="6" t="s">
        <v>4</v>
      </c>
      <c r="H684" s="6" t="s">
        <v>4</v>
      </c>
      <c r="I684" s="12"/>
      <c r="J684" s="4" t="s">
        <v>4</v>
      </c>
      <c r="K684" s="11"/>
      <c r="L684" s="6" t="s">
        <v>4</v>
      </c>
      <c r="M684" s="6" t="s">
        <v>4</v>
      </c>
      <c r="N684" s="6" t="s">
        <v>4</v>
      </c>
      <c r="O684" s="6" t="s">
        <v>4</v>
      </c>
      <c r="P684" s="6" t="s">
        <v>4</v>
      </c>
      <c r="Q684" s="6" t="s">
        <v>4</v>
      </c>
      <c r="R684" s="6" t="s">
        <v>4</v>
      </c>
      <c r="S684" s="12"/>
      <c r="T684" s="4" t="s">
        <v>4</v>
      </c>
    </row>
    <row r="685" spans="1:20" ht="13" customHeight="1">
      <c r="A685" s="11"/>
      <c r="B685" s="6" t="s">
        <v>4</v>
      </c>
      <c r="C685" s="6" t="s">
        <v>4</v>
      </c>
      <c r="D685" s="6" t="s">
        <v>4</v>
      </c>
      <c r="E685" s="6" t="s">
        <v>4</v>
      </c>
      <c r="F685" s="6" t="s">
        <v>4</v>
      </c>
      <c r="G685" s="6" t="s">
        <v>4</v>
      </c>
      <c r="H685" s="6" t="s">
        <v>4</v>
      </c>
      <c r="I685" s="12"/>
      <c r="J685" s="4" t="s">
        <v>4</v>
      </c>
      <c r="K685" s="11"/>
      <c r="L685" s="6" t="s">
        <v>4</v>
      </c>
      <c r="M685" s="6" t="s">
        <v>4</v>
      </c>
      <c r="N685" s="6" t="s">
        <v>4</v>
      </c>
      <c r="O685" s="6" t="s">
        <v>4</v>
      </c>
      <c r="P685" s="6" t="s">
        <v>4</v>
      </c>
      <c r="Q685" s="6" t="s">
        <v>4</v>
      </c>
      <c r="R685" s="6" t="s">
        <v>4</v>
      </c>
      <c r="S685" s="12"/>
      <c r="T685" s="4" t="s">
        <v>4</v>
      </c>
    </row>
    <row r="686" spans="1:20" ht="13" customHeight="1">
      <c r="A686" s="11"/>
      <c r="B686" s="6" t="s">
        <v>4</v>
      </c>
      <c r="C686" s="6" t="s">
        <v>4</v>
      </c>
      <c r="D686" s="6" t="s">
        <v>4</v>
      </c>
      <c r="E686" s="6" t="s">
        <v>4</v>
      </c>
      <c r="F686" s="6" t="s">
        <v>4</v>
      </c>
      <c r="G686" s="6" t="s">
        <v>4</v>
      </c>
      <c r="H686" s="6" t="s">
        <v>4</v>
      </c>
      <c r="I686" s="12"/>
      <c r="J686" s="4" t="s">
        <v>4</v>
      </c>
      <c r="K686" s="11"/>
      <c r="L686" s="6" t="s">
        <v>4</v>
      </c>
      <c r="M686" s="6" t="s">
        <v>4</v>
      </c>
      <c r="N686" s="6" t="s">
        <v>4</v>
      </c>
      <c r="O686" s="6" t="s">
        <v>4</v>
      </c>
      <c r="P686" s="6" t="s">
        <v>4</v>
      </c>
      <c r="Q686" s="6" t="s">
        <v>4</v>
      </c>
      <c r="R686" s="6" t="s">
        <v>4</v>
      </c>
      <c r="S686" s="12"/>
      <c r="T686" s="4" t="s">
        <v>4</v>
      </c>
    </row>
    <row r="687" spans="1:2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  <c r="K687" s="11"/>
      <c r="L687" s="6" t="s">
        <v>4</v>
      </c>
      <c r="M687" s="6" t="s">
        <v>4</v>
      </c>
      <c r="N687" s="6" t="s">
        <v>4</v>
      </c>
      <c r="O687" s="6" t="s">
        <v>4</v>
      </c>
      <c r="P687" s="6" t="s">
        <v>4</v>
      </c>
      <c r="Q687" s="6" t="s">
        <v>4</v>
      </c>
      <c r="R687" s="6" t="s">
        <v>4</v>
      </c>
      <c r="S687" s="12"/>
      <c r="T687" s="4" t="s">
        <v>4</v>
      </c>
    </row>
    <row r="688" spans="1:2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  <c r="K688" s="11"/>
      <c r="L688" s="6" t="s">
        <v>4</v>
      </c>
      <c r="M688" s="6" t="s">
        <v>4</v>
      </c>
      <c r="N688" s="6" t="s">
        <v>4</v>
      </c>
      <c r="O688" s="6" t="s">
        <v>4</v>
      </c>
      <c r="P688" s="6" t="s">
        <v>4</v>
      </c>
      <c r="Q688" s="6" t="s">
        <v>4</v>
      </c>
      <c r="R688" s="6" t="s">
        <v>4</v>
      </c>
      <c r="S688" s="12"/>
      <c r="T688" s="4" t="s">
        <v>4</v>
      </c>
    </row>
    <row r="689" spans="1:2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  <c r="K689" s="11"/>
      <c r="L689" s="6" t="s">
        <v>4</v>
      </c>
      <c r="M689" s="6" t="s">
        <v>4</v>
      </c>
      <c r="N689" s="6" t="s">
        <v>4</v>
      </c>
      <c r="O689" s="6" t="s">
        <v>4</v>
      </c>
      <c r="P689" s="6" t="s">
        <v>4</v>
      </c>
      <c r="Q689" s="6" t="s">
        <v>4</v>
      </c>
      <c r="R689" s="6" t="s">
        <v>4</v>
      </c>
      <c r="S689" s="12"/>
      <c r="T689" s="4" t="s">
        <v>4</v>
      </c>
    </row>
    <row r="690" spans="1:2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  <c r="K690" s="11"/>
      <c r="L690" s="6" t="s">
        <v>4</v>
      </c>
      <c r="M690" s="6" t="s">
        <v>4</v>
      </c>
      <c r="N690" s="6" t="s">
        <v>4</v>
      </c>
      <c r="O690" s="6" t="s">
        <v>4</v>
      </c>
      <c r="P690" s="6" t="s">
        <v>4</v>
      </c>
      <c r="Q690" s="6" t="s">
        <v>4</v>
      </c>
      <c r="R690" s="6" t="s">
        <v>4</v>
      </c>
      <c r="S690" s="12"/>
      <c r="T690" s="4" t="s">
        <v>4</v>
      </c>
    </row>
    <row r="691" spans="1:2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  <c r="K691" s="11"/>
      <c r="L691" s="6" t="s">
        <v>4</v>
      </c>
      <c r="M691" s="6" t="s">
        <v>4</v>
      </c>
      <c r="N691" s="6" t="s">
        <v>4</v>
      </c>
      <c r="O691" s="6" t="s">
        <v>4</v>
      </c>
      <c r="P691" s="6" t="s">
        <v>4</v>
      </c>
      <c r="Q691" s="6" t="s">
        <v>4</v>
      </c>
      <c r="R691" s="6" t="s">
        <v>4</v>
      </c>
      <c r="S691" s="12"/>
      <c r="T691" s="4" t="s">
        <v>4</v>
      </c>
    </row>
    <row r="692" spans="1:2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  <c r="K692" s="11"/>
      <c r="L692" s="6" t="s">
        <v>4</v>
      </c>
      <c r="M692" s="6" t="s">
        <v>4</v>
      </c>
      <c r="N692" s="6" t="s">
        <v>4</v>
      </c>
      <c r="O692" s="6" t="s">
        <v>4</v>
      </c>
      <c r="P692" s="6" t="s">
        <v>4</v>
      </c>
      <c r="Q692" s="6" t="s">
        <v>4</v>
      </c>
      <c r="R692" s="6" t="s">
        <v>4</v>
      </c>
      <c r="S692" s="12"/>
      <c r="T692" s="4" t="s">
        <v>4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  <c r="L693" s="15"/>
      <c r="M693" s="15"/>
      <c r="N693" s="15"/>
      <c r="O693" s="15"/>
      <c r="P693" s="15"/>
      <c r="Q693" s="15"/>
      <c r="R693" s="15"/>
      <c r="T693" s="4" t="s">
        <v>4</v>
      </c>
    </row>
    <row r="694" spans="1:20" ht="13" customHeight="1">
      <c r="B694" s="5" t="s">
        <v>66</v>
      </c>
      <c r="C694" s="16">
        <v>2</v>
      </c>
      <c r="E694" s="5" t="s">
        <v>67</v>
      </c>
      <c r="F694" s="16">
        <v>624</v>
      </c>
      <c r="J694" s="4" t="s">
        <v>4</v>
      </c>
      <c r="L694" s="5" t="s">
        <v>66</v>
      </c>
      <c r="M694" s="16">
        <v>1</v>
      </c>
      <c r="O694" s="5" t="s">
        <v>67</v>
      </c>
      <c r="P694" s="16">
        <v>493</v>
      </c>
      <c r="T694" s="4" t="s">
        <v>4</v>
      </c>
    </row>
    <row r="695" spans="1:20" ht="13" customHeight="1">
      <c r="J695" s="4" t="s">
        <v>4</v>
      </c>
      <c r="T695" s="4" t="s">
        <v>4</v>
      </c>
    </row>
    <row r="696" spans="1:20" ht="13" customHeight="1">
      <c r="B696" s="9" t="s">
        <v>65</v>
      </c>
      <c r="J696" s="4" t="s">
        <v>4</v>
      </c>
      <c r="L696" s="9" t="s">
        <v>65</v>
      </c>
      <c r="T696" s="4" t="s">
        <v>4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  <c r="L697" s="10"/>
      <c r="M697" s="10"/>
      <c r="N697" s="10"/>
      <c r="O697" s="10"/>
      <c r="P697" s="10"/>
      <c r="Q697" s="10"/>
      <c r="R697" s="10"/>
      <c r="T697" s="4" t="s">
        <v>4</v>
      </c>
    </row>
    <row r="698" spans="1:2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  <c r="K698" s="11"/>
      <c r="L698" s="5" t="s">
        <v>5</v>
      </c>
      <c r="M698" s="5" t="s">
        <v>6</v>
      </c>
      <c r="N698" s="5" t="s">
        <v>7</v>
      </c>
      <c r="O698" s="5" t="s">
        <v>8</v>
      </c>
      <c r="P698" s="5" t="s">
        <v>9</v>
      </c>
      <c r="Q698" s="5" t="s">
        <v>10</v>
      </c>
      <c r="R698" s="5" t="s">
        <v>11</v>
      </c>
      <c r="S698" s="12"/>
      <c r="T698" s="4" t="s">
        <v>4</v>
      </c>
    </row>
    <row r="699" spans="1:20" ht="13" customHeight="1">
      <c r="A699" s="11"/>
      <c r="B699" s="6" t="s">
        <v>4</v>
      </c>
      <c r="C699" s="6" t="s">
        <v>4</v>
      </c>
      <c r="D699" s="6" t="s">
        <v>4</v>
      </c>
      <c r="E699" s="6" t="s">
        <v>4</v>
      </c>
      <c r="F699" s="6" t="s">
        <v>4</v>
      </c>
      <c r="G699" s="6" t="s">
        <v>4</v>
      </c>
      <c r="H699" s="6" t="s">
        <v>4</v>
      </c>
      <c r="I699" s="12"/>
      <c r="J699" s="4" t="s">
        <v>4</v>
      </c>
      <c r="K699" s="11"/>
      <c r="L699" s="6" t="s">
        <v>4</v>
      </c>
      <c r="M699" s="6" t="s">
        <v>4</v>
      </c>
      <c r="N699" s="6" t="s">
        <v>4</v>
      </c>
      <c r="O699" s="6" t="s">
        <v>4</v>
      </c>
      <c r="P699" s="6" t="s">
        <v>4</v>
      </c>
      <c r="Q699" s="6" t="s">
        <v>4</v>
      </c>
      <c r="R699" s="6" t="s">
        <v>4</v>
      </c>
      <c r="S699" s="12"/>
      <c r="T699" s="4" t="s">
        <v>4</v>
      </c>
    </row>
    <row r="700" spans="1:20" ht="13" customHeight="1">
      <c r="A700" s="11"/>
      <c r="B700" s="6" t="s">
        <v>4</v>
      </c>
      <c r="C700" s="6" t="s">
        <v>4</v>
      </c>
      <c r="D700" s="6" t="s">
        <v>4</v>
      </c>
      <c r="E700" s="6" t="s">
        <v>4</v>
      </c>
      <c r="F700" s="6" t="s">
        <v>4</v>
      </c>
      <c r="G700" s="6" t="s">
        <v>4</v>
      </c>
      <c r="H700" s="6" t="s">
        <v>4</v>
      </c>
      <c r="I700" s="12"/>
      <c r="J700" s="4" t="s">
        <v>4</v>
      </c>
      <c r="K700" s="11"/>
      <c r="L700" s="6" t="s">
        <v>4</v>
      </c>
      <c r="M700" s="6" t="s">
        <v>4</v>
      </c>
      <c r="N700" s="6" t="s">
        <v>4</v>
      </c>
      <c r="O700" s="6" t="s">
        <v>4</v>
      </c>
      <c r="P700" s="6" t="s">
        <v>4</v>
      </c>
      <c r="Q700" s="6" t="s">
        <v>4</v>
      </c>
      <c r="R700" s="6" t="s">
        <v>4</v>
      </c>
      <c r="S700" s="12"/>
      <c r="T700" s="4" t="s">
        <v>4</v>
      </c>
    </row>
    <row r="701" spans="1:20" ht="13" customHeight="1">
      <c r="A701" s="11"/>
      <c r="B701" s="6" t="s">
        <v>4</v>
      </c>
      <c r="C701" s="6" t="s">
        <v>4</v>
      </c>
      <c r="D701" s="6" t="s">
        <v>4</v>
      </c>
      <c r="E701" s="6" t="s">
        <v>4</v>
      </c>
      <c r="F701" s="6" t="s">
        <v>4</v>
      </c>
      <c r="G701" s="6" t="s">
        <v>4</v>
      </c>
      <c r="H701" s="6" t="s">
        <v>4</v>
      </c>
      <c r="I701" s="12"/>
      <c r="J701" s="4" t="s">
        <v>4</v>
      </c>
      <c r="K701" s="11"/>
      <c r="L701" s="6" t="s">
        <v>4</v>
      </c>
      <c r="M701" s="6" t="s">
        <v>4</v>
      </c>
      <c r="N701" s="6" t="s">
        <v>4</v>
      </c>
      <c r="O701" s="6" t="s">
        <v>4</v>
      </c>
      <c r="P701" s="6" t="s">
        <v>4</v>
      </c>
      <c r="Q701" s="6" t="s">
        <v>4</v>
      </c>
      <c r="R701" s="6" t="s">
        <v>4</v>
      </c>
      <c r="S701" s="12"/>
      <c r="T701" s="4" t="s">
        <v>4</v>
      </c>
    </row>
    <row r="702" spans="1:20" ht="13" customHeight="1">
      <c r="A702" s="11"/>
      <c r="B702" s="6" t="s">
        <v>4</v>
      </c>
      <c r="C702" s="6" t="s">
        <v>4</v>
      </c>
      <c r="D702" s="6" t="s">
        <v>4</v>
      </c>
      <c r="E702" s="6" t="s">
        <v>4</v>
      </c>
      <c r="F702" s="6" t="s">
        <v>4</v>
      </c>
      <c r="G702" s="6" t="s">
        <v>4</v>
      </c>
      <c r="H702" s="6" t="s">
        <v>4</v>
      </c>
      <c r="I702" s="12"/>
      <c r="J702" s="4" t="s">
        <v>4</v>
      </c>
      <c r="K702" s="11"/>
      <c r="L702" s="6" t="s">
        <v>4</v>
      </c>
      <c r="M702" s="6" t="s">
        <v>4</v>
      </c>
      <c r="N702" s="6" t="s">
        <v>4</v>
      </c>
      <c r="O702" s="6" t="s">
        <v>4</v>
      </c>
      <c r="P702" s="6" t="s">
        <v>4</v>
      </c>
      <c r="Q702" s="6" t="s">
        <v>4</v>
      </c>
      <c r="R702" s="6" t="s">
        <v>4</v>
      </c>
      <c r="S702" s="12"/>
      <c r="T702" s="4" t="s">
        <v>4</v>
      </c>
    </row>
    <row r="703" spans="1:20" ht="13" customHeight="1">
      <c r="A703" s="11"/>
      <c r="B703" s="6" t="s">
        <v>4</v>
      </c>
      <c r="C703" s="6" t="s">
        <v>4</v>
      </c>
      <c r="D703" s="6" t="s">
        <v>4</v>
      </c>
      <c r="E703" s="6" t="s">
        <v>4</v>
      </c>
      <c r="F703" s="6" t="s">
        <v>4</v>
      </c>
      <c r="G703" s="6" t="s">
        <v>4</v>
      </c>
      <c r="H703" s="6" t="s">
        <v>4</v>
      </c>
      <c r="I703" s="12"/>
      <c r="J703" s="4" t="s">
        <v>4</v>
      </c>
      <c r="K703" s="11"/>
      <c r="L703" s="6" t="s">
        <v>4</v>
      </c>
      <c r="M703" s="6" t="s">
        <v>4</v>
      </c>
      <c r="N703" s="6" t="s">
        <v>4</v>
      </c>
      <c r="O703" s="6" t="s">
        <v>4</v>
      </c>
      <c r="P703" s="6" t="s">
        <v>4</v>
      </c>
      <c r="Q703" s="6" t="s">
        <v>4</v>
      </c>
      <c r="R703" s="6" t="s">
        <v>4</v>
      </c>
      <c r="S703" s="12"/>
      <c r="T703" s="4" t="s">
        <v>4</v>
      </c>
    </row>
    <row r="704" spans="1:2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  <c r="K704" s="11"/>
      <c r="L704" s="6" t="s">
        <v>4</v>
      </c>
      <c r="M704" s="6" t="s">
        <v>4</v>
      </c>
      <c r="N704" s="6" t="s">
        <v>4</v>
      </c>
      <c r="O704" s="6" t="s">
        <v>4</v>
      </c>
      <c r="P704" s="6" t="s">
        <v>4</v>
      </c>
      <c r="Q704" s="6" t="s">
        <v>4</v>
      </c>
      <c r="R704" s="6" t="s">
        <v>4</v>
      </c>
      <c r="S704" s="12"/>
      <c r="T704" s="4" t="s">
        <v>4</v>
      </c>
    </row>
    <row r="705" spans="1:2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  <c r="K705" s="11"/>
      <c r="L705" s="6" t="s">
        <v>4</v>
      </c>
      <c r="M705" s="6" t="s">
        <v>4</v>
      </c>
      <c r="N705" s="6" t="s">
        <v>4</v>
      </c>
      <c r="O705" s="6" t="s">
        <v>4</v>
      </c>
      <c r="P705" s="6" t="s">
        <v>4</v>
      </c>
      <c r="Q705" s="6" t="s">
        <v>4</v>
      </c>
      <c r="R705" s="6" t="s">
        <v>4</v>
      </c>
      <c r="S705" s="12"/>
      <c r="T705" s="4" t="s">
        <v>4</v>
      </c>
    </row>
    <row r="706" spans="1:2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  <c r="K706" s="11"/>
      <c r="L706" s="6" t="s">
        <v>4</v>
      </c>
      <c r="M706" s="6" t="s">
        <v>4</v>
      </c>
      <c r="N706" s="6" t="s">
        <v>4</v>
      </c>
      <c r="O706" s="6" t="s">
        <v>4</v>
      </c>
      <c r="P706" s="6" t="s">
        <v>4</v>
      </c>
      <c r="Q706" s="6" t="s">
        <v>4</v>
      </c>
      <c r="R706" s="6" t="s">
        <v>4</v>
      </c>
      <c r="S706" s="12"/>
      <c r="T706" s="4" t="s">
        <v>4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  <c r="L707" s="15"/>
      <c r="M707" s="15"/>
      <c r="N707" s="15"/>
      <c r="O707" s="15"/>
      <c r="P707" s="15"/>
      <c r="Q707" s="15"/>
      <c r="R707" s="15"/>
      <c r="T707" s="4" t="s">
        <v>4</v>
      </c>
    </row>
    <row r="708" spans="1:20" ht="13" customHeight="1">
      <c r="B708" s="5" t="s">
        <v>66</v>
      </c>
      <c r="C708" s="16">
        <v>0</v>
      </c>
      <c r="E708" s="5" t="s">
        <v>67</v>
      </c>
      <c r="F708" s="16">
        <v>0</v>
      </c>
      <c r="J708" s="4" t="s">
        <v>4</v>
      </c>
      <c r="L708" s="5" t="s">
        <v>66</v>
      </c>
      <c r="M708" s="16">
        <v>0</v>
      </c>
      <c r="O708" s="5" t="s">
        <v>67</v>
      </c>
      <c r="P708" s="16">
        <v>0</v>
      </c>
      <c r="T708" s="4" t="s">
        <v>4</v>
      </c>
    </row>
    <row r="709" spans="1:20" ht="13" customHeight="1">
      <c r="J709" s="4" t="s">
        <v>4</v>
      </c>
      <c r="T709" s="4" t="s">
        <v>4</v>
      </c>
    </row>
    <row r="710" spans="1:20" ht="13" customHeight="1">
      <c r="B710" s="5" t="s">
        <v>68</v>
      </c>
      <c r="C710" s="16">
        <v>2</v>
      </c>
      <c r="E710" s="5" t="s">
        <v>69</v>
      </c>
      <c r="F710" s="16">
        <v>624</v>
      </c>
      <c r="J710" s="4" t="s">
        <v>4</v>
      </c>
      <c r="L710" s="5" t="s">
        <v>68</v>
      </c>
      <c r="M710" s="16">
        <v>1</v>
      </c>
      <c r="O710" s="5" t="s">
        <v>69</v>
      </c>
      <c r="P710" s="16">
        <v>493</v>
      </c>
      <c r="T710" s="4" t="s">
        <v>4</v>
      </c>
    </row>
    <row r="711" spans="1:20" ht="13" customHeight="1">
      <c r="J711" s="4" t="s">
        <v>4</v>
      </c>
      <c r="T711" s="4" t="s">
        <v>4</v>
      </c>
    </row>
    <row r="712" spans="1:20" ht="13" customHeight="1">
      <c r="B712" s="5" t="s">
        <v>70</v>
      </c>
      <c r="C712" s="16">
        <v>1</v>
      </c>
      <c r="J712" s="4" t="s">
        <v>4</v>
      </c>
      <c r="L712" s="5" t="s">
        <v>70</v>
      </c>
      <c r="M712" s="16">
        <v>1</v>
      </c>
      <c r="T712" s="4" t="s">
        <v>4</v>
      </c>
    </row>
    <row r="713" spans="1:20" ht="13" customHeight="1">
      <c r="J713" s="4" t="s">
        <v>4</v>
      </c>
      <c r="T713" s="4" t="s">
        <v>4</v>
      </c>
    </row>
    <row r="714" spans="1:2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  <c r="K714" s="4" t="s">
        <v>4</v>
      </c>
      <c r="L714" s="4" t="s">
        <v>4</v>
      </c>
      <c r="M714" s="4" t="s">
        <v>4</v>
      </c>
      <c r="N714" s="4" t="s">
        <v>4</v>
      </c>
      <c r="O714" s="4" t="s">
        <v>4</v>
      </c>
      <c r="P714" s="4" t="s">
        <v>4</v>
      </c>
      <c r="Q714" s="4" t="s">
        <v>4</v>
      </c>
      <c r="R714" s="4" t="s">
        <v>4</v>
      </c>
      <c r="S714" s="4" t="s">
        <v>4</v>
      </c>
      <c r="T714" s="4" t="s">
        <v>4</v>
      </c>
    </row>
    <row r="715" spans="1:20" ht="13" customHeight="1">
      <c r="J715" s="4" t="s">
        <v>4</v>
      </c>
      <c r="T715" s="4" t="s">
        <v>4</v>
      </c>
    </row>
    <row r="716" spans="1:20" ht="13" customHeight="1">
      <c r="B716" s="5" t="s">
        <v>61</v>
      </c>
      <c r="C716" s="6" t="s">
        <v>462</v>
      </c>
      <c r="F716" s="7" t="s">
        <v>4</v>
      </c>
      <c r="G716" s="7"/>
      <c r="J716" s="4" t="s">
        <v>4</v>
      </c>
      <c r="L716" s="5" t="s">
        <v>61</v>
      </c>
      <c r="M716" s="6" t="s">
        <v>462</v>
      </c>
      <c r="P716" s="7" t="s">
        <v>4</v>
      </c>
      <c r="Q716" s="7"/>
      <c r="T716" s="4" t="s">
        <v>4</v>
      </c>
    </row>
    <row r="717" spans="1:20" ht="13" customHeight="1">
      <c r="B717" s="5" t="s">
        <v>62</v>
      </c>
      <c r="C717" s="6" t="s">
        <v>3416</v>
      </c>
      <c r="F717" s="7"/>
      <c r="G717" s="7"/>
      <c r="J717" s="4" t="s">
        <v>4</v>
      </c>
      <c r="L717" s="5" t="s">
        <v>62</v>
      </c>
      <c r="M717" s="6" t="s">
        <v>3429</v>
      </c>
      <c r="P717" s="7"/>
      <c r="Q717" s="7"/>
      <c r="T717" s="4" t="s">
        <v>4</v>
      </c>
    </row>
    <row r="718" spans="1:20" ht="13" customHeight="1">
      <c r="B718" s="5" t="s">
        <v>63</v>
      </c>
      <c r="C718" s="8">
        <v>2026</v>
      </c>
      <c r="J718" s="4" t="s">
        <v>4</v>
      </c>
      <c r="L718" s="5" t="s">
        <v>63</v>
      </c>
      <c r="M718" s="8">
        <v>2026</v>
      </c>
      <c r="T718" s="4" t="s">
        <v>4</v>
      </c>
    </row>
    <row r="719" spans="1:20" ht="13" customHeight="1">
      <c r="J719" s="4" t="s">
        <v>4</v>
      </c>
      <c r="T719" s="4" t="s">
        <v>4</v>
      </c>
    </row>
    <row r="720" spans="1:20" ht="13" customHeight="1">
      <c r="B720" s="9" t="s">
        <v>64</v>
      </c>
      <c r="J720" s="4" t="s">
        <v>4</v>
      </c>
      <c r="L720" s="9" t="s">
        <v>64</v>
      </c>
      <c r="T720" s="4" t="s">
        <v>4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4</v>
      </c>
      <c r="L721" s="10"/>
      <c r="M721" s="10"/>
      <c r="N721" s="10"/>
      <c r="O721" s="10"/>
      <c r="P721" s="10"/>
      <c r="Q721" s="10"/>
      <c r="R721" s="10"/>
      <c r="T721" s="4" t="s">
        <v>4</v>
      </c>
    </row>
    <row r="722" spans="1:20" ht="13" customHeight="1">
      <c r="A722" s="11"/>
      <c r="B722" s="5" t="s">
        <v>5</v>
      </c>
      <c r="C722" s="5" t="s">
        <v>6</v>
      </c>
      <c r="D722" s="5" t="s">
        <v>7</v>
      </c>
      <c r="E722" s="5" t="s">
        <v>8</v>
      </c>
      <c r="F722" s="5" t="s">
        <v>9</v>
      </c>
      <c r="G722" s="5" t="s">
        <v>10</v>
      </c>
      <c r="H722" s="5" t="s">
        <v>11</v>
      </c>
      <c r="I722" s="12"/>
      <c r="J722" s="4" t="s">
        <v>4</v>
      </c>
      <c r="K722" s="11"/>
      <c r="L722" s="5" t="s">
        <v>5</v>
      </c>
      <c r="M722" s="5" t="s">
        <v>6</v>
      </c>
      <c r="N722" s="5" t="s">
        <v>7</v>
      </c>
      <c r="O722" s="5" t="s">
        <v>8</v>
      </c>
      <c r="P722" s="5" t="s">
        <v>9</v>
      </c>
      <c r="Q722" s="5" t="s">
        <v>10</v>
      </c>
      <c r="R722" s="5" t="s">
        <v>11</v>
      </c>
      <c r="S722" s="12"/>
      <c r="T722" s="4" t="s">
        <v>4</v>
      </c>
    </row>
    <row r="723" spans="1:20" ht="13" customHeight="1">
      <c r="A723" s="11"/>
      <c r="B723" s="6" t="s">
        <v>81</v>
      </c>
      <c r="C723" s="6" t="s">
        <v>3417</v>
      </c>
      <c r="D723" s="6">
        <v>2014</v>
      </c>
      <c r="E723" s="13" t="s">
        <v>3418</v>
      </c>
      <c r="F723" s="6">
        <v>175</v>
      </c>
      <c r="G723" s="6" t="s">
        <v>470</v>
      </c>
      <c r="H723" s="14">
        <v>46161</v>
      </c>
      <c r="I723" s="12"/>
      <c r="J723" s="4" t="s">
        <v>4</v>
      </c>
      <c r="K723" s="11"/>
      <c r="L723" s="6" t="s">
        <v>12</v>
      </c>
      <c r="M723" s="6" t="s">
        <v>3430</v>
      </c>
      <c r="N723" s="6">
        <v>2013</v>
      </c>
      <c r="O723" s="13" t="s">
        <v>2859</v>
      </c>
      <c r="P723" s="6">
        <v>174</v>
      </c>
      <c r="Q723" s="6" t="s">
        <v>190</v>
      </c>
      <c r="R723" s="14">
        <v>46060</v>
      </c>
      <c r="S723" s="12"/>
      <c r="T723" s="4" t="s">
        <v>4</v>
      </c>
    </row>
    <row r="724" spans="1:20" ht="13" customHeight="1">
      <c r="A724" s="11"/>
      <c r="B724" s="6" t="s">
        <v>4</v>
      </c>
      <c r="C724" s="6" t="s">
        <v>4</v>
      </c>
      <c r="D724" s="6" t="s">
        <v>4</v>
      </c>
      <c r="E724" s="6" t="s">
        <v>4</v>
      </c>
      <c r="F724" s="6" t="s">
        <v>4</v>
      </c>
      <c r="G724" s="6" t="s">
        <v>4</v>
      </c>
      <c r="H724" s="6" t="s">
        <v>4</v>
      </c>
      <c r="I724" s="12"/>
      <c r="J724" s="4" t="s">
        <v>4</v>
      </c>
      <c r="K724" s="11"/>
      <c r="L724" s="6" t="s">
        <v>19</v>
      </c>
      <c r="M724" s="6" t="s">
        <v>3431</v>
      </c>
      <c r="N724" s="6">
        <v>2014</v>
      </c>
      <c r="O724" s="13" t="s">
        <v>3432</v>
      </c>
      <c r="P724" s="6">
        <v>219</v>
      </c>
      <c r="Q724" s="6" t="s">
        <v>476</v>
      </c>
      <c r="R724" s="14">
        <v>46046</v>
      </c>
      <c r="S724" s="12"/>
      <c r="T724" s="4" t="s">
        <v>4</v>
      </c>
    </row>
    <row r="725" spans="1:20" ht="13" customHeight="1">
      <c r="A725" s="11"/>
      <c r="B725" s="6" t="s">
        <v>4</v>
      </c>
      <c r="C725" s="6" t="s">
        <v>4</v>
      </c>
      <c r="D725" s="6" t="s">
        <v>4</v>
      </c>
      <c r="E725" s="6" t="s">
        <v>4</v>
      </c>
      <c r="F725" s="6" t="s">
        <v>4</v>
      </c>
      <c r="G725" s="6" t="s">
        <v>4</v>
      </c>
      <c r="H725" s="6" t="s">
        <v>4</v>
      </c>
      <c r="I725" s="12"/>
      <c r="J725" s="4" t="s">
        <v>4</v>
      </c>
      <c r="K725" s="11"/>
      <c r="L725" s="6" t="s">
        <v>4</v>
      </c>
      <c r="M725" s="6" t="s">
        <v>4</v>
      </c>
      <c r="N725" s="6" t="s">
        <v>4</v>
      </c>
      <c r="O725" s="6" t="s">
        <v>4</v>
      </c>
      <c r="P725" s="6" t="s">
        <v>4</v>
      </c>
      <c r="Q725" s="6" t="s">
        <v>4</v>
      </c>
      <c r="R725" s="6" t="s">
        <v>4</v>
      </c>
      <c r="S725" s="12"/>
      <c r="T725" s="4" t="s">
        <v>4</v>
      </c>
    </row>
    <row r="726" spans="1:20" ht="13" customHeight="1">
      <c r="A726" s="11"/>
      <c r="B726" s="6" t="s">
        <v>4</v>
      </c>
      <c r="C726" s="6" t="s">
        <v>4</v>
      </c>
      <c r="D726" s="6" t="s">
        <v>4</v>
      </c>
      <c r="E726" s="6" t="s">
        <v>4</v>
      </c>
      <c r="F726" s="6" t="s">
        <v>4</v>
      </c>
      <c r="G726" s="6" t="s">
        <v>4</v>
      </c>
      <c r="H726" s="6" t="s">
        <v>4</v>
      </c>
      <c r="I726" s="12"/>
      <c r="J726" s="4" t="s">
        <v>4</v>
      </c>
      <c r="K726" s="11"/>
      <c r="L726" s="6" t="s">
        <v>4</v>
      </c>
      <c r="M726" s="6" t="s">
        <v>4</v>
      </c>
      <c r="N726" s="6" t="s">
        <v>4</v>
      </c>
      <c r="O726" s="6" t="s">
        <v>4</v>
      </c>
      <c r="P726" s="6" t="s">
        <v>4</v>
      </c>
      <c r="Q726" s="6" t="s">
        <v>4</v>
      </c>
      <c r="R726" s="6" t="s">
        <v>4</v>
      </c>
      <c r="S726" s="12"/>
      <c r="T726" s="4" t="s">
        <v>4</v>
      </c>
    </row>
    <row r="727" spans="1:20" ht="13" customHeight="1">
      <c r="A727" s="11"/>
      <c r="B727" s="6" t="s">
        <v>4</v>
      </c>
      <c r="C727" s="6" t="s">
        <v>4</v>
      </c>
      <c r="D727" s="6" t="s">
        <v>4</v>
      </c>
      <c r="E727" s="6" t="s">
        <v>4</v>
      </c>
      <c r="F727" s="6" t="s">
        <v>4</v>
      </c>
      <c r="G727" s="6" t="s">
        <v>4</v>
      </c>
      <c r="H727" s="6" t="s">
        <v>4</v>
      </c>
      <c r="I727" s="12"/>
      <c r="J727" s="4" t="s">
        <v>4</v>
      </c>
      <c r="K727" s="11"/>
      <c r="L727" s="6" t="s">
        <v>4</v>
      </c>
      <c r="M727" s="6" t="s">
        <v>4</v>
      </c>
      <c r="N727" s="6" t="s">
        <v>4</v>
      </c>
      <c r="O727" s="6" t="s">
        <v>4</v>
      </c>
      <c r="P727" s="6" t="s">
        <v>4</v>
      </c>
      <c r="Q727" s="6" t="s">
        <v>4</v>
      </c>
      <c r="R727" s="6" t="s">
        <v>4</v>
      </c>
      <c r="S727" s="12"/>
      <c r="T727" s="4" t="s">
        <v>4</v>
      </c>
    </row>
    <row r="728" spans="1:20" ht="13" customHeight="1">
      <c r="A728" s="11"/>
      <c r="B728" s="6" t="s">
        <v>4</v>
      </c>
      <c r="C728" s="6" t="s">
        <v>4</v>
      </c>
      <c r="D728" s="6" t="s">
        <v>4</v>
      </c>
      <c r="E728" s="6" t="s">
        <v>4</v>
      </c>
      <c r="F728" s="6" t="s">
        <v>4</v>
      </c>
      <c r="G728" s="6" t="s">
        <v>4</v>
      </c>
      <c r="H728" s="6" t="s">
        <v>4</v>
      </c>
      <c r="I728" s="12"/>
      <c r="J728" s="4" t="s">
        <v>4</v>
      </c>
      <c r="K728" s="11"/>
      <c r="L728" s="6" t="s">
        <v>4</v>
      </c>
      <c r="M728" s="6" t="s">
        <v>4</v>
      </c>
      <c r="N728" s="6" t="s">
        <v>4</v>
      </c>
      <c r="O728" s="6" t="s">
        <v>4</v>
      </c>
      <c r="P728" s="6" t="s">
        <v>4</v>
      </c>
      <c r="Q728" s="6" t="s">
        <v>4</v>
      </c>
      <c r="R728" s="6" t="s">
        <v>4</v>
      </c>
      <c r="S728" s="12"/>
      <c r="T728" s="4" t="s">
        <v>4</v>
      </c>
    </row>
    <row r="729" spans="1:20" ht="13" customHeight="1">
      <c r="A729" s="11"/>
      <c r="B729" s="6" t="s">
        <v>4</v>
      </c>
      <c r="C729" s="6" t="s">
        <v>4</v>
      </c>
      <c r="D729" s="6" t="s">
        <v>4</v>
      </c>
      <c r="E729" s="6" t="s">
        <v>4</v>
      </c>
      <c r="F729" s="6" t="s">
        <v>4</v>
      </c>
      <c r="G729" s="6" t="s">
        <v>4</v>
      </c>
      <c r="H729" s="6" t="s">
        <v>4</v>
      </c>
      <c r="I729" s="12"/>
      <c r="J729" s="4" t="s">
        <v>4</v>
      </c>
      <c r="K729" s="11"/>
      <c r="L729" s="6" t="s">
        <v>4</v>
      </c>
      <c r="M729" s="6" t="s">
        <v>4</v>
      </c>
      <c r="N729" s="6" t="s">
        <v>4</v>
      </c>
      <c r="O729" s="6" t="s">
        <v>4</v>
      </c>
      <c r="P729" s="6" t="s">
        <v>4</v>
      </c>
      <c r="Q729" s="6" t="s">
        <v>4</v>
      </c>
      <c r="R729" s="6" t="s">
        <v>4</v>
      </c>
      <c r="S729" s="12"/>
      <c r="T729" s="4" t="s">
        <v>4</v>
      </c>
    </row>
    <row r="730" spans="1:20" ht="13" customHeight="1">
      <c r="A730" s="11"/>
      <c r="B730" s="6" t="s">
        <v>4</v>
      </c>
      <c r="C730" s="6" t="s">
        <v>4</v>
      </c>
      <c r="D730" s="6" t="s">
        <v>4</v>
      </c>
      <c r="E730" s="6" t="s">
        <v>4</v>
      </c>
      <c r="F730" s="6" t="s">
        <v>4</v>
      </c>
      <c r="G730" s="6" t="s">
        <v>4</v>
      </c>
      <c r="H730" s="6" t="s">
        <v>4</v>
      </c>
      <c r="I730" s="12"/>
      <c r="J730" s="4" t="s">
        <v>4</v>
      </c>
      <c r="K730" s="11"/>
      <c r="L730" s="6" t="s">
        <v>4</v>
      </c>
      <c r="M730" s="6" t="s">
        <v>4</v>
      </c>
      <c r="N730" s="6" t="s">
        <v>4</v>
      </c>
      <c r="O730" s="6" t="s">
        <v>4</v>
      </c>
      <c r="P730" s="6" t="s">
        <v>4</v>
      </c>
      <c r="Q730" s="6" t="s">
        <v>4</v>
      </c>
      <c r="R730" s="6" t="s">
        <v>4</v>
      </c>
      <c r="S730" s="12"/>
      <c r="T730" s="4" t="s">
        <v>4</v>
      </c>
    </row>
    <row r="731" spans="1:20" ht="13" customHeight="1">
      <c r="A731" s="11"/>
      <c r="B731" s="6" t="s">
        <v>4</v>
      </c>
      <c r="C731" s="6" t="s">
        <v>4</v>
      </c>
      <c r="D731" s="6" t="s">
        <v>4</v>
      </c>
      <c r="E731" s="6" t="s">
        <v>4</v>
      </c>
      <c r="F731" s="6" t="s">
        <v>4</v>
      </c>
      <c r="G731" s="6" t="s">
        <v>4</v>
      </c>
      <c r="H731" s="6" t="s">
        <v>4</v>
      </c>
      <c r="I731" s="12"/>
      <c r="J731" s="4" t="s">
        <v>4</v>
      </c>
      <c r="K731" s="11"/>
      <c r="L731" s="6" t="s">
        <v>4</v>
      </c>
      <c r="M731" s="6" t="s">
        <v>4</v>
      </c>
      <c r="N731" s="6" t="s">
        <v>4</v>
      </c>
      <c r="O731" s="6" t="s">
        <v>4</v>
      </c>
      <c r="P731" s="6" t="s">
        <v>4</v>
      </c>
      <c r="Q731" s="6" t="s">
        <v>4</v>
      </c>
      <c r="R731" s="6" t="s">
        <v>4</v>
      </c>
      <c r="S731" s="12"/>
      <c r="T731" s="4" t="s">
        <v>4</v>
      </c>
    </row>
    <row r="732" spans="1:20" ht="13" customHeight="1">
      <c r="A732" s="11"/>
      <c r="B732" s="6" t="s">
        <v>4</v>
      </c>
      <c r="C732" s="6" t="s">
        <v>4</v>
      </c>
      <c r="D732" s="6" t="s">
        <v>4</v>
      </c>
      <c r="E732" s="6" t="s">
        <v>4</v>
      </c>
      <c r="F732" s="6" t="s">
        <v>4</v>
      </c>
      <c r="G732" s="6" t="s">
        <v>4</v>
      </c>
      <c r="H732" s="6" t="s">
        <v>4</v>
      </c>
      <c r="I732" s="12"/>
      <c r="J732" s="4" t="s">
        <v>4</v>
      </c>
      <c r="K732" s="11"/>
      <c r="L732" s="6" t="s">
        <v>4</v>
      </c>
      <c r="M732" s="6" t="s">
        <v>4</v>
      </c>
      <c r="N732" s="6" t="s">
        <v>4</v>
      </c>
      <c r="O732" s="6" t="s">
        <v>4</v>
      </c>
      <c r="P732" s="6" t="s">
        <v>4</v>
      </c>
      <c r="Q732" s="6" t="s">
        <v>4</v>
      </c>
      <c r="R732" s="6" t="s">
        <v>4</v>
      </c>
      <c r="S732" s="12"/>
      <c r="T732" s="4" t="s">
        <v>4</v>
      </c>
    </row>
    <row r="733" spans="1:20" ht="13" customHeight="1">
      <c r="A733" s="11"/>
      <c r="B733" s="6" t="s">
        <v>4</v>
      </c>
      <c r="C733" s="6" t="s">
        <v>4</v>
      </c>
      <c r="D733" s="6" t="s">
        <v>4</v>
      </c>
      <c r="E733" s="6" t="s">
        <v>4</v>
      </c>
      <c r="F733" s="6" t="s">
        <v>4</v>
      </c>
      <c r="G733" s="6" t="s">
        <v>4</v>
      </c>
      <c r="H733" s="6" t="s">
        <v>4</v>
      </c>
      <c r="I733" s="12"/>
      <c r="J733" s="4" t="s">
        <v>4</v>
      </c>
      <c r="K733" s="11"/>
      <c r="L733" s="6" t="s">
        <v>4</v>
      </c>
      <c r="M733" s="6" t="s">
        <v>4</v>
      </c>
      <c r="N733" s="6" t="s">
        <v>4</v>
      </c>
      <c r="O733" s="6" t="s">
        <v>4</v>
      </c>
      <c r="P733" s="6" t="s">
        <v>4</v>
      </c>
      <c r="Q733" s="6" t="s">
        <v>4</v>
      </c>
      <c r="R733" s="6" t="s">
        <v>4</v>
      </c>
      <c r="S733" s="12"/>
      <c r="T733" s="4" t="s">
        <v>4</v>
      </c>
    </row>
    <row r="734" spans="1:20" ht="13" customHeight="1">
      <c r="A734" s="11"/>
      <c r="B734" s="6" t="s">
        <v>4</v>
      </c>
      <c r="C734" s="6" t="s">
        <v>4</v>
      </c>
      <c r="D734" s="6" t="s">
        <v>4</v>
      </c>
      <c r="E734" s="6" t="s">
        <v>4</v>
      </c>
      <c r="F734" s="6" t="s">
        <v>4</v>
      </c>
      <c r="G734" s="6" t="s">
        <v>4</v>
      </c>
      <c r="H734" s="6" t="s">
        <v>4</v>
      </c>
      <c r="I734" s="12"/>
      <c r="J734" s="4" t="s">
        <v>4</v>
      </c>
      <c r="K734" s="11"/>
      <c r="L734" s="6" t="s">
        <v>4</v>
      </c>
      <c r="M734" s="6" t="s">
        <v>4</v>
      </c>
      <c r="N734" s="6" t="s">
        <v>4</v>
      </c>
      <c r="O734" s="6" t="s">
        <v>4</v>
      </c>
      <c r="P734" s="6" t="s">
        <v>4</v>
      </c>
      <c r="Q734" s="6" t="s">
        <v>4</v>
      </c>
      <c r="R734" s="6" t="s">
        <v>4</v>
      </c>
      <c r="S734" s="12"/>
      <c r="T734" s="4" t="s">
        <v>4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4</v>
      </c>
      <c r="L735" s="15"/>
      <c r="M735" s="15"/>
      <c r="N735" s="15"/>
      <c r="O735" s="15"/>
      <c r="P735" s="15"/>
      <c r="Q735" s="15"/>
      <c r="R735" s="15"/>
      <c r="T735" s="4" t="s">
        <v>4</v>
      </c>
    </row>
    <row r="736" spans="1:20" ht="13" customHeight="1">
      <c r="B736" s="5" t="s">
        <v>66</v>
      </c>
      <c r="C736" s="16">
        <v>1</v>
      </c>
      <c r="E736" s="5" t="s">
        <v>67</v>
      </c>
      <c r="F736" s="16">
        <v>175</v>
      </c>
      <c r="J736" s="4" t="s">
        <v>4</v>
      </c>
      <c r="L736" s="5" t="s">
        <v>66</v>
      </c>
      <c r="M736" s="16">
        <v>2</v>
      </c>
      <c r="O736" s="5" t="s">
        <v>67</v>
      </c>
      <c r="P736" s="16">
        <v>393</v>
      </c>
      <c r="T736" s="4" t="s">
        <v>4</v>
      </c>
    </row>
    <row r="737" spans="1:20" ht="13" customHeight="1">
      <c r="J737" s="4" t="s">
        <v>4</v>
      </c>
      <c r="T737" s="4" t="s">
        <v>4</v>
      </c>
    </row>
    <row r="738" spans="1:20" ht="13" customHeight="1">
      <c r="B738" s="9" t="s">
        <v>65</v>
      </c>
      <c r="J738" s="4" t="s">
        <v>4</v>
      </c>
      <c r="L738" s="9" t="s">
        <v>65</v>
      </c>
      <c r="T738" s="4" t="s">
        <v>4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4</v>
      </c>
      <c r="L739" s="10"/>
      <c r="M739" s="10"/>
      <c r="N739" s="10"/>
      <c r="O739" s="10"/>
      <c r="P739" s="10"/>
      <c r="Q739" s="10"/>
      <c r="R739" s="10"/>
      <c r="T739" s="4" t="s">
        <v>4</v>
      </c>
    </row>
    <row r="740" spans="1:20" ht="13" customHeight="1">
      <c r="A740" s="11"/>
      <c r="B740" s="5" t="s">
        <v>5</v>
      </c>
      <c r="C740" s="5" t="s">
        <v>6</v>
      </c>
      <c r="D740" s="5" t="s">
        <v>7</v>
      </c>
      <c r="E740" s="5" t="s">
        <v>8</v>
      </c>
      <c r="F740" s="5" t="s">
        <v>9</v>
      </c>
      <c r="G740" s="5" t="s">
        <v>10</v>
      </c>
      <c r="H740" s="5" t="s">
        <v>11</v>
      </c>
      <c r="I740" s="12"/>
      <c r="J740" s="4" t="s">
        <v>4</v>
      </c>
      <c r="K740" s="11"/>
      <c r="L740" s="5" t="s">
        <v>5</v>
      </c>
      <c r="M740" s="5" t="s">
        <v>6</v>
      </c>
      <c r="N740" s="5" t="s">
        <v>7</v>
      </c>
      <c r="O740" s="5" t="s">
        <v>8</v>
      </c>
      <c r="P740" s="5" t="s">
        <v>9</v>
      </c>
      <c r="Q740" s="5" t="s">
        <v>10</v>
      </c>
      <c r="R740" s="5" t="s">
        <v>11</v>
      </c>
      <c r="S740" s="12"/>
      <c r="T740" s="4" t="s">
        <v>4</v>
      </c>
    </row>
    <row r="741" spans="1:20" ht="13" customHeight="1">
      <c r="A741" s="11"/>
      <c r="B741" s="6" t="s">
        <v>81</v>
      </c>
      <c r="C741" s="6" t="s">
        <v>3419</v>
      </c>
      <c r="D741" s="6">
        <v>2014</v>
      </c>
      <c r="E741" s="13" t="s">
        <v>3420</v>
      </c>
      <c r="F741" s="6">
        <v>164</v>
      </c>
      <c r="G741" s="6" t="s">
        <v>470</v>
      </c>
      <c r="H741" s="14">
        <v>46161</v>
      </c>
      <c r="I741" s="12"/>
      <c r="J741" s="4" t="s">
        <v>4</v>
      </c>
      <c r="K741" s="11"/>
      <c r="L741" s="6" t="s">
        <v>4</v>
      </c>
      <c r="M741" s="6" t="s">
        <v>4</v>
      </c>
      <c r="N741" s="6" t="s">
        <v>4</v>
      </c>
      <c r="O741" s="6" t="s">
        <v>4</v>
      </c>
      <c r="P741" s="6" t="s">
        <v>4</v>
      </c>
      <c r="Q741" s="6" t="s">
        <v>4</v>
      </c>
      <c r="R741" s="6" t="s">
        <v>4</v>
      </c>
      <c r="S741" s="12"/>
      <c r="T741" s="4" t="s">
        <v>4</v>
      </c>
    </row>
    <row r="742" spans="1:20" ht="13" customHeight="1">
      <c r="A742" s="11"/>
      <c r="B742" s="6" t="s">
        <v>81</v>
      </c>
      <c r="C742" s="6" t="s">
        <v>3421</v>
      </c>
      <c r="D742" s="6">
        <v>2015</v>
      </c>
      <c r="E742" s="13" t="s">
        <v>3422</v>
      </c>
      <c r="F742" s="6">
        <v>72</v>
      </c>
      <c r="G742" s="6" t="s">
        <v>470</v>
      </c>
      <c r="H742" s="14">
        <v>46161</v>
      </c>
      <c r="I742" s="12"/>
      <c r="J742" s="4" t="s">
        <v>4</v>
      </c>
      <c r="K742" s="11"/>
      <c r="L742" s="6" t="s">
        <v>4</v>
      </c>
      <c r="M742" s="6" t="s">
        <v>4</v>
      </c>
      <c r="N742" s="6" t="s">
        <v>4</v>
      </c>
      <c r="O742" s="6" t="s">
        <v>4</v>
      </c>
      <c r="P742" s="6" t="s">
        <v>4</v>
      </c>
      <c r="Q742" s="6" t="s">
        <v>4</v>
      </c>
      <c r="R742" s="6" t="s">
        <v>4</v>
      </c>
      <c r="S742" s="12"/>
      <c r="T742" s="4" t="s">
        <v>4</v>
      </c>
    </row>
    <row r="743" spans="1:20" ht="13" customHeight="1">
      <c r="A743" s="11"/>
      <c r="B743" s="6" t="s">
        <v>4</v>
      </c>
      <c r="C743" s="6" t="s">
        <v>4</v>
      </c>
      <c r="D743" s="6" t="s">
        <v>4</v>
      </c>
      <c r="E743" s="6" t="s">
        <v>4</v>
      </c>
      <c r="F743" s="6" t="s">
        <v>4</v>
      </c>
      <c r="G743" s="6" t="s">
        <v>4</v>
      </c>
      <c r="H743" s="6" t="s">
        <v>4</v>
      </c>
      <c r="I743" s="12"/>
      <c r="J743" s="4" t="s">
        <v>4</v>
      </c>
      <c r="K743" s="11"/>
      <c r="L743" s="6" t="s">
        <v>4</v>
      </c>
      <c r="M743" s="6" t="s">
        <v>4</v>
      </c>
      <c r="N743" s="6" t="s">
        <v>4</v>
      </c>
      <c r="O743" s="6" t="s">
        <v>4</v>
      </c>
      <c r="P743" s="6" t="s">
        <v>4</v>
      </c>
      <c r="Q743" s="6" t="s">
        <v>4</v>
      </c>
      <c r="R743" s="6" t="s">
        <v>4</v>
      </c>
      <c r="S743" s="12"/>
      <c r="T743" s="4" t="s">
        <v>4</v>
      </c>
    </row>
    <row r="744" spans="1:20" ht="13" customHeight="1">
      <c r="A744" s="11"/>
      <c r="B744" s="6" t="s">
        <v>4</v>
      </c>
      <c r="C744" s="6" t="s">
        <v>4</v>
      </c>
      <c r="D744" s="6" t="s">
        <v>4</v>
      </c>
      <c r="E744" s="6" t="s">
        <v>4</v>
      </c>
      <c r="F744" s="6" t="s">
        <v>4</v>
      </c>
      <c r="G744" s="6" t="s">
        <v>4</v>
      </c>
      <c r="H744" s="6" t="s">
        <v>4</v>
      </c>
      <c r="I744" s="12"/>
      <c r="J744" s="4" t="s">
        <v>4</v>
      </c>
      <c r="K744" s="11"/>
      <c r="L744" s="6" t="s">
        <v>4</v>
      </c>
      <c r="M744" s="6" t="s">
        <v>4</v>
      </c>
      <c r="N744" s="6" t="s">
        <v>4</v>
      </c>
      <c r="O744" s="6" t="s">
        <v>4</v>
      </c>
      <c r="P744" s="6" t="s">
        <v>4</v>
      </c>
      <c r="Q744" s="6" t="s">
        <v>4</v>
      </c>
      <c r="R744" s="6" t="s">
        <v>4</v>
      </c>
      <c r="S744" s="12"/>
      <c r="T744" s="4" t="s">
        <v>4</v>
      </c>
    </row>
    <row r="745" spans="1:20" ht="13" customHeight="1">
      <c r="A745" s="11"/>
      <c r="B745" s="6" t="s">
        <v>4</v>
      </c>
      <c r="C745" s="6" t="s">
        <v>4</v>
      </c>
      <c r="D745" s="6" t="s">
        <v>4</v>
      </c>
      <c r="E745" s="6" t="s">
        <v>4</v>
      </c>
      <c r="F745" s="6" t="s">
        <v>4</v>
      </c>
      <c r="G745" s="6" t="s">
        <v>4</v>
      </c>
      <c r="H745" s="6" t="s">
        <v>4</v>
      </c>
      <c r="I745" s="12"/>
      <c r="J745" s="4" t="s">
        <v>4</v>
      </c>
      <c r="K745" s="11"/>
      <c r="L745" s="6" t="s">
        <v>4</v>
      </c>
      <c r="M745" s="6" t="s">
        <v>4</v>
      </c>
      <c r="N745" s="6" t="s">
        <v>4</v>
      </c>
      <c r="O745" s="6" t="s">
        <v>4</v>
      </c>
      <c r="P745" s="6" t="s">
        <v>4</v>
      </c>
      <c r="Q745" s="6" t="s">
        <v>4</v>
      </c>
      <c r="R745" s="6" t="s">
        <v>4</v>
      </c>
      <c r="S745" s="12"/>
      <c r="T745" s="4" t="s">
        <v>4</v>
      </c>
    </row>
    <row r="746" spans="1:20" ht="13" customHeight="1">
      <c r="A746" s="11"/>
      <c r="B746" s="6" t="s">
        <v>4</v>
      </c>
      <c r="C746" s="6" t="s">
        <v>4</v>
      </c>
      <c r="D746" s="6" t="s">
        <v>4</v>
      </c>
      <c r="E746" s="6" t="s">
        <v>4</v>
      </c>
      <c r="F746" s="6" t="s">
        <v>4</v>
      </c>
      <c r="G746" s="6" t="s">
        <v>4</v>
      </c>
      <c r="H746" s="6" t="s">
        <v>4</v>
      </c>
      <c r="I746" s="12"/>
      <c r="J746" s="4" t="s">
        <v>4</v>
      </c>
      <c r="K746" s="11"/>
      <c r="L746" s="6" t="s">
        <v>4</v>
      </c>
      <c r="M746" s="6" t="s">
        <v>4</v>
      </c>
      <c r="N746" s="6" t="s">
        <v>4</v>
      </c>
      <c r="O746" s="6" t="s">
        <v>4</v>
      </c>
      <c r="P746" s="6" t="s">
        <v>4</v>
      </c>
      <c r="Q746" s="6" t="s">
        <v>4</v>
      </c>
      <c r="R746" s="6" t="s">
        <v>4</v>
      </c>
      <c r="S746" s="12"/>
      <c r="T746" s="4" t="s">
        <v>4</v>
      </c>
    </row>
    <row r="747" spans="1:20" ht="13" customHeight="1">
      <c r="A747" s="11"/>
      <c r="B747" s="6" t="s">
        <v>4</v>
      </c>
      <c r="C747" s="6" t="s">
        <v>4</v>
      </c>
      <c r="D747" s="6" t="s">
        <v>4</v>
      </c>
      <c r="E747" s="6" t="s">
        <v>4</v>
      </c>
      <c r="F747" s="6" t="s">
        <v>4</v>
      </c>
      <c r="G747" s="6" t="s">
        <v>4</v>
      </c>
      <c r="H747" s="6" t="s">
        <v>4</v>
      </c>
      <c r="I747" s="12"/>
      <c r="J747" s="4" t="s">
        <v>4</v>
      </c>
      <c r="K747" s="11"/>
      <c r="L747" s="6" t="s">
        <v>4</v>
      </c>
      <c r="M747" s="6" t="s">
        <v>4</v>
      </c>
      <c r="N747" s="6" t="s">
        <v>4</v>
      </c>
      <c r="O747" s="6" t="s">
        <v>4</v>
      </c>
      <c r="P747" s="6" t="s">
        <v>4</v>
      </c>
      <c r="Q747" s="6" t="s">
        <v>4</v>
      </c>
      <c r="R747" s="6" t="s">
        <v>4</v>
      </c>
      <c r="S747" s="12"/>
      <c r="T747" s="4" t="s">
        <v>4</v>
      </c>
    </row>
    <row r="748" spans="1:20" ht="13" customHeight="1">
      <c r="A748" s="11"/>
      <c r="B748" s="6" t="s">
        <v>4</v>
      </c>
      <c r="C748" s="6" t="s">
        <v>4</v>
      </c>
      <c r="D748" s="6" t="s">
        <v>4</v>
      </c>
      <c r="E748" s="6" t="s">
        <v>4</v>
      </c>
      <c r="F748" s="6" t="s">
        <v>4</v>
      </c>
      <c r="G748" s="6" t="s">
        <v>4</v>
      </c>
      <c r="H748" s="6" t="s">
        <v>4</v>
      </c>
      <c r="I748" s="12"/>
      <c r="J748" s="4" t="s">
        <v>4</v>
      </c>
      <c r="K748" s="11"/>
      <c r="L748" s="6" t="s">
        <v>4</v>
      </c>
      <c r="M748" s="6" t="s">
        <v>4</v>
      </c>
      <c r="N748" s="6" t="s">
        <v>4</v>
      </c>
      <c r="O748" s="6" t="s">
        <v>4</v>
      </c>
      <c r="P748" s="6" t="s">
        <v>4</v>
      </c>
      <c r="Q748" s="6" t="s">
        <v>4</v>
      </c>
      <c r="R748" s="6" t="s">
        <v>4</v>
      </c>
      <c r="S748" s="12"/>
      <c r="T748" s="4" t="s">
        <v>4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4</v>
      </c>
      <c r="L749" s="15"/>
      <c r="M749" s="15"/>
      <c r="N749" s="15"/>
      <c r="O749" s="15"/>
      <c r="P749" s="15"/>
      <c r="Q749" s="15"/>
      <c r="R749" s="15"/>
      <c r="T749" s="4" t="s">
        <v>4</v>
      </c>
    </row>
    <row r="750" spans="1:20" ht="13" customHeight="1">
      <c r="B750" s="5" t="s">
        <v>66</v>
      </c>
      <c r="C750" s="16">
        <v>2</v>
      </c>
      <c r="E750" s="5" t="s">
        <v>67</v>
      </c>
      <c r="F750" s="16">
        <v>236</v>
      </c>
      <c r="J750" s="4" t="s">
        <v>4</v>
      </c>
      <c r="L750" s="5" t="s">
        <v>66</v>
      </c>
      <c r="M750" s="16">
        <v>0</v>
      </c>
      <c r="O750" s="5" t="s">
        <v>67</v>
      </c>
      <c r="P750" s="16">
        <v>0</v>
      </c>
      <c r="T750" s="4" t="s">
        <v>4</v>
      </c>
    </row>
    <row r="751" spans="1:20" ht="13" customHeight="1">
      <c r="J751" s="4" t="s">
        <v>4</v>
      </c>
      <c r="T751" s="4" t="s">
        <v>4</v>
      </c>
    </row>
    <row r="752" spans="1:20" ht="13" customHeight="1">
      <c r="B752" s="5" t="s">
        <v>68</v>
      </c>
      <c r="C752" s="16">
        <v>3</v>
      </c>
      <c r="E752" s="5" t="s">
        <v>69</v>
      </c>
      <c r="F752" s="16">
        <v>411</v>
      </c>
      <c r="J752" s="4" t="s">
        <v>4</v>
      </c>
      <c r="L752" s="5" t="s">
        <v>68</v>
      </c>
      <c r="M752" s="16">
        <v>2</v>
      </c>
      <c r="O752" s="5" t="s">
        <v>69</v>
      </c>
      <c r="P752" s="16">
        <v>393</v>
      </c>
      <c r="T752" s="4" t="s">
        <v>4</v>
      </c>
    </row>
    <row r="753" spans="1:20" ht="13" customHeight="1">
      <c r="J753" s="4" t="s">
        <v>4</v>
      </c>
      <c r="T753" s="4" t="s">
        <v>4</v>
      </c>
    </row>
    <row r="754" spans="1:20" ht="13" customHeight="1">
      <c r="B754" s="5" t="s">
        <v>70</v>
      </c>
      <c r="C754" s="16">
        <v>3</v>
      </c>
      <c r="J754" s="4" t="s">
        <v>4</v>
      </c>
      <c r="L754" s="5" t="s">
        <v>70</v>
      </c>
      <c r="M754" s="16">
        <v>2</v>
      </c>
      <c r="T754" s="4" t="s">
        <v>4</v>
      </c>
    </row>
    <row r="755" spans="1:20" ht="13" customHeight="1">
      <c r="J755" s="4" t="s">
        <v>4</v>
      </c>
      <c r="T755" s="4" t="s">
        <v>4</v>
      </c>
    </row>
    <row r="756" spans="1:20">
      <c r="A756" s="4" t="s">
        <v>4</v>
      </c>
      <c r="B756" s="4" t="s">
        <v>4</v>
      </c>
      <c r="C756" s="4" t="s">
        <v>4</v>
      </c>
      <c r="D756" s="4" t="s">
        <v>4</v>
      </c>
      <c r="E756" s="4" t="s">
        <v>4</v>
      </c>
      <c r="F756" s="4" t="s">
        <v>4</v>
      </c>
      <c r="G756" s="4" t="s">
        <v>4</v>
      </c>
      <c r="H756" s="4" t="s">
        <v>4</v>
      </c>
      <c r="I756" s="4" t="s">
        <v>4</v>
      </c>
      <c r="J756" s="4" t="s">
        <v>4</v>
      </c>
      <c r="K756" s="4" t="s">
        <v>4</v>
      </c>
      <c r="L756" s="4" t="s">
        <v>4</v>
      </c>
      <c r="M756" s="4" t="s">
        <v>4</v>
      </c>
      <c r="N756" s="4" t="s">
        <v>4</v>
      </c>
      <c r="O756" s="4" t="s">
        <v>4</v>
      </c>
      <c r="P756" s="4" t="s">
        <v>4</v>
      </c>
      <c r="Q756" s="4" t="s">
        <v>4</v>
      </c>
      <c r="R756" s="4" t="s">
        <v>4</v>
      </c>
      <c r="S756" s="4" t="s">
        <v>4</v>
      </c>
      <c r="T756" s="4" t="s">
        <v>4</v>
      </c>
    </row>
    <row r="757" spans="1:20" ht="13" customHeight="1">
      <c r="J757" s="4" t="s">
        <v>4</v>
      </c>
      <c r="T757" s="4" t="s">
        <v>4</v>
      </c>
    </row>
    <row r="758" spans="1:20" ht="13" customHeight="1">
      <c r="B758" s="5" t="s">
        <v>61</v>
      </c>
      <c r="C758" s="6" t="s">
        <v>462</v>
      </c>
      <c r="F758" s="7" t="s">
        <v>4</v>
      </c>
      <c r="G758" s="7"/>
      <c r="J758" s="4" t="s">
        <v>4</v>
      </c>
      <c r="L758" s="5" t="s">
        <v>61</v>
      </c>
      <c r="M758" s="6" t="s">
        <v>462</v>
      </c>
      <c r="P758" s="7" t="s">
        <v>4</v>
      </c>
      <c r="Q758" s="7"/>
      <c r="T758" s="4" t="s">
        <v>4</v>
      </c>
    </row>
    <row r="759" spans="1:20" ht="13" customHeight="1">
      <c r="B759" s="5" t="s">
        <v>62</v>
      </c>
      <c r="C759" s="6" t="s">
        <v>3433</v>
      </c>
      <c r="F759" s="7"/>
      <c r="G759" s="7"/>
      <c r="J759" s="4" t="s">
        <v>4</v>
      </c>
      <c r="L759" s="5" t="s">
        <v>62</v>
      </c>
      <c r="M759" s="6" t="s">
        <v>3440</v>
      </c>
      <c r="P759" s="7"/>
      <c r="Q759" s="7"/>
      <c r="T759" s="4" t="s">
        <v>4</v>
      </c>
    </row>
    <row r="760" spans="1:20" ht="13" customHeight="1">
      <c r="B760" s="5" t="s">
        <v>63</v>
      </c>
      <c r="C760" s="8">
        <v>2026</v>
      </c>
      <c r="J760" s="4" t="s">
        <v>4</v>
      </c>
      <c r="L760" s="5" t="s">
        <v>63</v>
      </c>
      <c r="M760" s="8">
        <v>2026</v>
      </c>
      <c r="T760" s="4" t="s">
        <v>4</v>
      </c>
    </row>
    <row r="761" spans="1:20" ht="13" customHeight="1">
      <c r="J761" s="4" t="s">
        <v>4</v>
      </c>
      <c r="T761" s="4" t="s">
        <v>4</v>
      </c>
    </row>
    <row r="762" spans="1:20" ht="13" customHeight="1">
      <c r="B762" s="9" t="s">
        <v>64</v>
      </c>
      <c r="J762" s="4" t="s">
        <v>4</v>
      </c>
      <c r="L762" s="9" t="s">
        <v>64</v>
      </c>
      <c r="T762" s="4" t="s">
        <v>4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4</v>
      </c>
      <c r="L763" s="10"/>
      <c r="M763" s="10"/>
      <c r="N763" s="10"/>
      <c r="O763" s="10"/>
      <c r="P763" s="10"/>
      <c r="Q763" s="10"/>
      <c r="R763" s="10"/>
      <c r="T763" s="4" t="s">
        <v>4</v>
      </c>
    </row>
    <row r="764" spans="1:20" ht="13" customHeight="1">
      <c r="A764" s="11"/>
      <c r="B764" s="5" t="s">
        <v>5</v>
      </c>
      <c r="C764" s="5" t="s">
        <v>6</v>
      </c>
      <c r="D764" s="5" t="s">
        <v>7</v>
      </c>
      <c r="E764" s="5" t="s">
        <v>8</v>
      </c>
      <c r="F764" s="5" t="s">
        <v>9</v>
      </c>
      <c r="G764" s="5" t="s">
        <v>10</v>
      </c>
      <c r="H764" s="5" t="s">
        <v>11</v>
      </c>
      <c r="I764" s="12"/>
      <c r="J764" s="4" t="s">
        <v>4</v>
      </c>
      <c r="K764" s="11"/>
      <c r="L764" s="5" t="s">
        <v>5</v>
      </c>
      <c r="M764" s="5" t="s">
        <v>6</v>
      </c>
      <c r="N764" s="5" t="s">
        <v>7</v>
      </c>
      <c r="O764" s="5" t="s">
        <v>8</v>
      </c>
      <c r="P764" s="5" t="s">
        <v>9</v>
      </c>
      <c r="Q764" s="5" t="s">
        <v>10</v>
      </c>
      <c r="R764" s="5" t="s">
        <v>11</v>
      </c>
      <c r="S764" s="12"/>
      <c r="T764" s="4" t="s">
        <v>4</v>
      </c>
    </row>
    <row r="765" spans="1:20" ht="13" customHeight="1">
      <c r="A765" s="11"/>
      <c r="B765" s="6" t="s">
        <v>44</v>
      </c>
      <c r="C765" s="6" t="s">
        <v>3434</v>
      </c>
      <c r="D765" s="6">
        <v>1991</v>
      </c>
      <c r="E765" s="13" t="s">
        <v>3435</v>
      </c>
      <c r="F765" s="6">
        <v>392</v>
      </c>
      <c r="G765" s="6" t="s">
        <v>3436</v>
      </c>
      <c r="H765" s="14">
        <v>46148</v>
      </c>
      <c r="I765" s="12"/>
      <c r="J765" s="4" t="s">
        <v>4</v>
      </c>
      <c r="K765" s="11"/>
      <c r="L765" s="6" t="s">
        <v>19</v>
      </c>
      <c r="M765" s="6" t="s">
        <v>3441</v>
      </c>
      <c r="N765" s="6">
        <v>2013</v>
      </c>
      <c r="O765" s="13" t="s">
        <v>3442</v>
      </c>
      <c r="P765" s="6">
        <v>317</v>
      </c>
      <c r="Q765" s="6" t="s">
        <v>190</v>
      </c>
      <c r="R765" s="14">
        <v>46060</v>
      </c>
      <c r="S765" s="12"/>
      <c r="T765" s="4" t="s">
        <v>4</v>
      </c>
    </row>
    <row r="766" spans="1:20" ht="13" customHeight="1">
      <c r="A766" s="11"/>
      <c r="B766" s="6" t="s">
        <v>4</v>
      </c>
      <c r="C766" s="6" t="s">
        <v>4</v>
      </c>
      <c r="D766" s="6" t="s">
        <v>4</v>
      </c>
      <c r="E766" s="6" t="s">
        <v>4</v>
      </c>
      <c r="F766" s="6" t="s">
        <v>4</v>
      </c>
      <c r="G766" s="6" t="s">
        <v>4</v>
      </c>
      <c r="H766" s="6" t="s">
        <v>4</v>
      </c>
      <c r="I766" s="12"/>
      <c r="J766" s="4" t="s">
        <v>4</v>
      </c>
      <c r="K766" s="11"/>
      <c r="L766" s="6" t="s">
        <v>4</v>
      </c>
      <c r="M766" s="6" t="s">
        <v>4</v>
      </c>
      <c r="N766" s="6" t="s">
        <v>4</v>
      </c>
      <c r="O766" s="6" t="s">
        <v>4</v>
      </c>
      <c r="P766" s="6" t="s">
        <v>4</v>
      </c>
      <c r="Q766" s="6" t="s">
        <v>4</v>
      </c>
      <c r="R766" s="6" t="s">
        <v>4</v>
      </c>
      <c r="S766" s="12"/>
      <c r="T766" s="4" t="s">
        <v>4</v>
      </c>
    </row>
    <row r="767" spans="1:20" ht="13" customHeight="1">
      <c r="A767" s="11"/>
      <c r="B767" s="6" t="s">
        <v>4</v>
      </c>
      <c r="C767" s="6" t="s">
        <v>4</v>
      </c>
      <c r="D767" s="6" t="s">
        <v>4</v>
      </c>
      <c r="E767" s="6" t="s">
        <v>4</v>
      </c>
      <c r="F767" s="6" t="s">
        <v>4</v>
      </c>
      <c r="G767" s="6" t="s">
        <v>4</v>
      </c>
      <c r="H767" s="6" t="s">
        <v>4</v>
      </c>
      <c r="I767" s="12"/>
      <c r="J767" s="4" t="s">
        <v>4</v>
      </c>
      <c r="K767" s="11"/>
      <c r="L767" s="6" t="s">
        <v>4</v>
      </c>
      <c r="M767" s="6" t="s">
        <v>4</v>
      </c>
      <c r="N767" s="6" t="s">
        <v>4</v>
      </c>
      <c r="O767" s="6" t="s">
        <v>4</v>
      </c>
      <c r="P767" s="6" t="s">
        <v>4</v>
      </c>
      <c r="Q767" s="6" t="s">
        <v>4</v>
      </c>
      <c r="R767" s="6" t="s">
        <v>4</v>
      </c>
      <c r="S767" s="12"/>
      <c r="T767" s="4" t="s">
        <v>4</v>
      </c>
    </row>
    <row r="768" spans="1:20" ht="13" customHeight="1">
      <c r="A768" s="11"/>
      <c r="B768" s="6" t="s">
        <v>4</v>
      </c>
      <c r="C768" s="6" t="s">
        <v>4</v>
      </c>
      <c r="D768" s="6" t="s">
        <v>4</v>
      </c>
      <c r="E768" s="6" t="s">
        <v>4</v>
      </c>
      <c r="F768" s="6" t="s">
        <v>4</v>
      </c>
      <c r="G768" s="6" t="s">
        <v>4</v>
      </c>
      <c r="H768" s="6" t="s">
        <v>4</v>
      </c>
      <c r="I768" s="12"/>
      <c r="J768" s="4" t="s">
        <v>4</v>
      </c>
      <c r="K768" s="11"/>
      <c r="L768" s="6" t="s">
        <v>4</v>
      </c>
      <c r="M768" s="6" t="s">
        <v>4</v>
      </c>
      <c r="N768" s="6" t="s">
        <v>4</v>
      </c>
      <c r="O768" s="6" t="s">
        <v>4</v>
      </c>
      <c r="P768" s="6" t="s">
        <v>4</v>
      </c>
      <c r="Q768" s="6" t="s">
        <v>4</v>
      </c>
      <c r="R768" s="6" t="s">
        <v>4</v>
      </c>
      <c r="S768" s="12"/>
      <c r="T768" s="4" t="s">
        <v>4</v>
      </c>
    </row>
    <row r="769" spans="1:20" ht="13" customHeight="1">
      <c r="A769" s="11"/>
      <c r="B769" s="6" t="s">
        <v>4</v>
      </c>
      <c r="C769" s="6" t="s">
        <v>4</v>
      </c>
      <c r="D769" s="6" t="s">
        <v>4</v>
      </c>
      <c r="E769" s="6" t="s">
        <v>4</v>
      </c>
      <c r="F769" s="6" t="s">
        <v>4</v>
      </c>
      <c r="G769" s="6" t="s">
        <v>4</v>
      </c>
      <c r="H769" s="6" t="s">
        <v>4</v>
      </c>
      <c r="I769" s="12"/>
      <c r="J769" s="4" t="s">
        <v>4</v>
      </c>
      <c r="K769" s="11"/>
      <c r="L769" s="6" t="s">
        <v>4</v>
      </c>
      <c r="M769" s="6" t="s">
        <v>4</v>
      </c>
      <c r="N769" s="6" t="s">
        <v>4</v>
      </c>
      <c r="O769" s="6" t="s">
        <v>4</v>
      </c>
      <c r="P769" s="6" t="s">
        <v>4</v>
      </c>
      <c r="Q769" s="6" t="s">
        <v>4</v>
      </c>
      <c r="R769" s="6" t="s">
        <v>4</v>
      </c>
      <c r="S769" s="12"/>
      <c r="T769" s="4" t="s">
        <v>4</v>
      </c>
    </row>
    <row r="770" spans="1:20" ht="13" customHeight="1">
      <c r="A770" s="11"/>
      <c r="B770" s="6" t="s">
        <v>4</v>
      </c>
      <c r="C770" s="6" t="s">
        <v>4</v>
      </c>
      <c r="D770" s="6" t="s">
        <v>4</v>
      </c>
      <c r="E770" s="6" t="s">
        <v>4</v>
      </c>
      <c r="F770" s="6" t="s">
        <v>4</v>
      </c>
      <c r="G770" s="6" t="s">
        <v>4</v>
      </c>
      <c r="H770" s="6" t="s">
        <v>4</v>
      </c>
      <c r="I770" s="12"/>
      <c r="J770" s="4" t="s">
        <v>4</v>
      </c>
      <c r="K770" s="11"/>
      <c r="L770" s="6" t="s">
        <v>4</v>
      </c>
      <c r="M770" s="6" t="s">
        <v>4</v>
      </c>
      <c r="N770" s="6" t="s">
        <v>4</v>
      </c>
      <c r="O770" s="6" t="s">
        <v>4</v>
      </c>
      <c r="P770" s="6" t="s">
        <v>4</v>
      </c>
      <c r="Q770" s="6" t="s">
        <v>4</v>
      </c>
      <c r="R770" s="6" t="s">
        <v>4</v>
      </c>
      <c r="S770" s="12"/>
      <c r="T770" s="4" t="s">
        <v>4</v>
      </c>
    </row>
    <row r="771" spans="1:20" ht="13" customHeight="1">
      <c r="A771" s="11"/>
      <c r="B771" s="6" t="s">
        <v>4</v>
      </c>
      <c r="C771" s="6" t="s">
        <v>4</v>
      </c>
      <c r="D771" s="6" t="s">
        <v>4</v>
      </c>
      <c r="E771" s="6" t="s">
        <v>4</v>
      </c>
      <c r="F771" s="6" t="s">
        <v>4</v>
      </c>
      <c r="G771" s="6" t="s">
        <v>4</v>
      </c>
      <c r="H771" s="6" t="s">
        <v>4</v>
      </c>
      <c r="I771" s="12"/>
      <c r="J771" s="4" t="s">
        <v>4</v>
      </c>
      <c r="K771" s="11"/>
      <c r="L771" s="6" t="s">
        <v>4</v>
      </c>
      <c r="M771" s="6" t="s">
        <v>4</v>
      </c>
      <c r="N771" s="6" t="s">
        <v>4</v>
      </c>
      <c r="O771" s="6" t="s">
        <v>4</v>
      </c>
      <c r="P771" s="6" t="s">
        <v>4</v>
      </c>
      <c r="Q771" s="6" t="s">
        <v>4</v>
      </c>
      <c r="R771" s="6" t="s">
        <v>4</v>
      </c>
      <c r="S771" s="12"/>
      <c r="T771" s="4" t="s">
        <v>4</v>
      </c>
    </row>
    <row r="772" spans="1:20" ht="13" customHeight="1">
      <c r="A772" s="11"/>
      <c r="B772" s="6" t="s">
        <v>4</v>
      </c>
      <c r="C772" s="6" t="s">
        <v>4</v>
      </c>
      <c r="D772" s="6" t="s">
        <v>4</v>
      </c>
      <c r="E772" s="6" t="s">
        <v>4</v>
      </c>
      <c r="F772" s="6" t="s">
        <v>4</v>
      </c>
      <c r="G772" s="6" t="s">
        <v>4</v>
      </c>
      <c r="H772" s="6" t="s">
        <v>4</v>
      </c>
      <c r="I772" s="12"/>
      <c r="J772" s="4" t="s">
        <v>4</v>
      </c>
      <c r="K772" s="11"/>
      <c r="L772" s="6" t="s">
        <v>4</v>
      </c>
      <c r="M772" s="6" t="s">
        <v>4</v>
      </c>
      <c r="N772" s="6" t="s">
        <v>4</v>
      </c>
      <c r="O772" s="6" t="s">
        <v>4</v>
      </c>
      <c r="P772" s="6" t="s">
        <v>4</v>
      </c>
      <c r="Q772" s="6" t="s">
        <v>4</v>
      </c>
      <c r="R772" s="6" t="s">
        <v>4</v>
      </c>
      <c r="S772" s="12"/>
      <c r="T772" s="4" t="s">
        <v>4</v>
      </c>
    </row>
    <row r="773" spans="1:20" ht="13" customHeight="1">
      <c r="A773" s="11"/>
      <c r="B773" s="6" t="s">
        <v>4</v>
      </c>
      <c r="C773" s="6" t="s">
        <v>4</v>
      </c>
      <c r="D773" s="6" t="s">
        <v>4</v>
      </c>
      <c r="E773" s="6" t="s">
        <v>4</v>
      </c>
      <c r="F773" s="6" t="s">
        <v>4</v>
      </c>
      <c r="G773" s="6" t="s">
        <v>4</v>
      </c>
      <c r="H773" s="6" t="s">
        <v>4</v>
      </c>
      <c r="I773" s="12"/>
      <c r="J773" s="4" t="s">
        <v>4</v>
      </c>
      <c r="K773" s="11"/>
      <c r="L773" s="6" t="s">
        <v>4</v>
      </c>
      <c r="M773" s="6" t="s">
        <v>4</v>
      </c>
      <c r="N773" s="6" t="s">
        <v>4</v>
      </c>
      <c r="O773" s="6" t="s">
        <v>4</v>
      </c>
      <c r="P773" s="6" t="s">
        <v>4</v>
      </c>
      <c r="Q773" s="6" t="s">
        <v>4</v>
      </c>
      <c r="R773" s="6" t="s">
        <v>4</v>
      </c>
      <c r="S773" s="12"/>
      <c r="T773" s="4" t="s">
        <v>4</v>
      </c>
    </row>
    <row r="774" spans="1:20" ht="13" customHeight="1">
      <c r="A774" s="11"/>
      <c r="B774" s="6" t="s">
        <v>4</v>
      </c>
      <c r="C774" s="6" t="s">
        <v>4</v>
      </c>
      <c r="D774" s="6" t="s">
        <v>4</v>
      </c>
      <c r="E774" s="6" t="s">
        <v>4</v>
      </c>
      <c r="F774" s="6" t="s">
        <v>4</v>
      </c>
      <c r="G774" s="6" t="s">
        <v>4</v>
      </c>
      <c r="H774" s="6" t="s">
        <v>4</v>
      </c>
      <c r="I774" s="12"/>
      <c r="J774" s="4" t="s">
        <v>4</v>
      </c>
      <c r="K774" s="11"/>
      <c r="L774" s="6" t="s">
        <v>4</v>
      </c>
      <c r="M774" s="6" t="s">
        <v>4</v>
      </c>
      <c r="N774" s="6" t="s">
        <v>4</v>
      </c>
      <c r="O774" s="6" t="s">
        <v>4</v>
      </c>
      <c r="P774" s="6" t="s">
        <v>4</v>
      </c>
      <c r="Q774" s="6" t="s">
        <v>4</v>
      </c>
      <c r="R774" s="6" t="s">
        <v>4</v>
      </c>
      <c r="S774" s="12"/>
      <c r="T774" s="4" t="s">
        <v>4</v>
      </c>
    </row>
    <row r="775" spans="1:20" ht="13" customHeight="1">
      <c r="A775" s="11"/>
      <c r="B775" s="6" t="s">
        <v>4</v>
      </c>
      <c r="C775" s="6" t="s">
        <v>4</v>
      </c>
      <c r="D775" s="6" t="s">
        <v>4</v>
      </c>
      <c r="E775" s="6" t="s">
        <v>4</v>
      </c>
      <c r="F775" s="6" t="s">
        <v>4</v>
      </c>
      <c r="G775" s="6" t="s">
        <v>4</v>
      </c>
      <c r="H775" s="6" t="s">
        <v>4</v>
      </c>
      <c r="I775" s="12"/>
      <c r="J775" s="4" t="s">
        <v>4</v>
      </c>
      <c r="K775" s="11"/>
      <c r="L775" s="6" t="s">
        <v>4</v>
      </c>
      <c r="M775" s="6" t="s">
        <v>4</v>
      </c>
      <c r="N775" s="6" t="s">
        <v>4</v>
      </c>
      <c r="O775" s="6" t="s">
        <v>4</v>
      </c>
      <c r="P775" s="6" t="s">
        <v>4</v>
      </c>
      <c r="Q775" s="6" t="s">
        <v>4</v>
      </c>
      <c r="R775" s="6" t="s">
        <v>4</v>
      </c>
      <c r="S775" s="12"/>
      <c r="T775" s="4" t="s">
        <v>4</v>
      </c>
    </row>
    <row r="776" spans="1:20" ht="13" customHeight="1">
      <c r="A776" s="11"/>
      <c r="B776" s="6" t="s">
        <v>4</v>
      </c>
      <c r="C776" s="6" t="s">
        <v>4</v>
      </c>
      <c r="D776" s="6" t="s">
        <v>4</v>
      </c>
      <c r="E776" s="6" t="s">
        <v>4</v>
      </c>
      <c r="F776" s="6" t="s">
        <v>4</v>
      </c>
      <c r="G776" s="6" t="s">
        <v>4</v>
      </c>
      <c r="H776" s="6" t="s">
        <v>4</v>
      </c>
      <c r="I776" s="12"/>
      <c r="J776" s="4" t="s">
        <v>4</v>
      </c>
      <c r="K776" s="11"/>
      <c r="L776" s="6" t="s">
        <v>4</v>
      </c>
      <c r="M776" s="6" t="s">
        <v>4</v>
      </c>
      <c r="N776" s="6" t="s">
        <v>4</v>
      </c>
      <c r="O776" s="6" t="s">
        <v>4</v>
      </c>
      <c r="P776" s="6" t="s">
        <v>4</v>
      </c>
      <c r="Q776" s="6" t="s">
        <v>4</v>
      </c>
      <c r="R776" s="6" t="s">
        <v>4</v>
      </c>
      <c r="S776" s="12"/>
      <c r="T776" s="4" t="s">
        <v>4</v>
      </c>
    </row>
    <row r="777" spans="1:20" ht="13" customHeight="1">
      <c r="B777" s="15"/>
      <c r="C777" s="15"/>
      <c r="D777" s="15"/>
      <c r="E777" s="15"/>
      <c r="F777" s="15"/>
      <c r="G777" s="15"/>
      <c r="H777" s="15"/>
      <c r="J777" s="4" t="s">
        <v>4</v>
      </c>
      <c r="L777" s="15"/>
      <c r="M777" s="15"/>
      <c r="N777" s="15"/>
      <c r="O777" s="15"/>
      <c r="P777" s="15"/>
      <c r="Q777" s="15"/>
      <c r="R777" s="15"/>
      <c r="T777" s="4" t="s">
        <v>4</v>
      </c>
    </row>
    <row r="778" spans="1:20" ht="13" customHeight="1">
      <c r="B778" s="5" t="s">
        <v>66</v>
      </c>
      <c r="C778" s="16">
        <v>1</v>
      </c>
      <c r="E778" s="5" t="s">
        <v>67</v>
      </c>
      <c r="F778" s="16">
        <v>392</v>
      </c>
      <c r="J778" s="4" t="s">
        <v>4</v>
      </c>
      <c r="L778" s="5" t="s">
        <v>66</v>
      </c>
      <c r="M778" s="16">
        <v>1</v>
      </c>
      <c r="O778" s="5" t="s">
        <v>67</v>
      </c>
      <c r="P778" s="16">
        <v>317</v>
      </c>
      <c r="T778" s="4" t="s">
        <v>4</v>
      </c>
    </row>
    <row r="779" spans="1:20" ht="13" customHeight="1">
      <c r="J779" s="4" t="s">
        <v>4</v>
      </c>
      <c r="T779" s="4" t="s">
        <v>4</v>
      </c>
    </row>
    <row r="780" spans="1:20" ht="13" customHeight="1">
      <c r="B780" s="9" t="s">
        <v>65</v>
      </c>
      <c r="J780" s="4" t="s">
        <v>4</v>
      </c>
      <c r="L780" s="9" t="s">
        <v>65</v>
      </c>
      <c r="T780" s="4" t="s">
        <v>4</v>
      </c>
    </row>
    <row r="781" spans="1:20" ht="13" customHeight="1">
      <c r="B781" s="10"/>
      <c r="C781" s="10"/>
      <c r="D781" s="10"/>
      <c r="E781" s="10"/>
      <c r="F781" s="10"/>
      <c r="G781" s="10"/>
      <c r="H781" s="10"/>
      <c r="J781" s="4" t="s">
        <v>4</v>
      </c>
      <c r="L781" s="10"/>
      <c r="M781" s="10"/>
      <c r="N781" s="10"/>
      <c r="O781" s="10"/>
      <c r="P781" s="10"/>
      <c r="Q781" s="10"/>
      <c r="R781" s="10"/>
      <c r="T781" s="4" t="s">
        <v>4</v>
      </c>
    </row>
    <row r="782" spans="1:20" ht="13" customHeight="1">
      <c r="A782" s="11"/>
      <c r="B782" s="5" t="s">
        <v>5</v>
      </c>
      <c r="C782" s="5" t="s">
        <v>6</v>
      </c>
      <c r="D782" s="5" t="s">
        <v>7</v>
      </c>
      <c r="E782" s="5" t="s">
        <v>8</v>
      </c>
      <c r="F782" s="5" t="s">
        <v>9</v>
      </c>
      <c r="G782" s="5" t="s">
        <v>10</v>
      </c>
      <c r="H782" s="5" t="s">
        <v>11</v>
      </c>
      <c r="I782" s="12"/>
      <c r="J782" s="4" t="s">
        <v>4</v>
      </c>
      <c r="K782" s="11"/>
      <c r="L782" s="5" t="s">
        <v>5</v>
      </c>
      <c r="M782" s="5" t="s">
        <v>6</v>
      </c>
      <c r="N782" s="5" t="s">
        <v>7</v>
      </c>
      <c r="O782" s="5" t="s">
        <v>8</v>
      </c>
      <c r="P782" s="5" t="s">
        <v>9</v>
      </c>
      <c r="Q782" s="5" t="s">
        <v>10</v>
      </c>
      <c r="R782" s="5" t="s">
        <v>11</v>
      </c>
      <c r="S782" s="12"/>
      <c r="T782" s="4" t="s">
        <v>4</v>
      </c>
    </row>
    <row r="783" spans="1:20" ht="13" customHeight="1">
      <c r="A783" s="11"/>
      <c r="B783" s="6" t="s">
        <v>4</v>
      </c>
      <c r="C783" s="6" t="s">
        <v>4</v>
      </c>
      <c r="D783" s="6" t="s">
        <v>4</v>
      </c>
      <c r="E783" s="6" t="s">
        <v>4</v>
      </c>
      <c r="F783" s="6" t="s">
        <v>4</v>
      </c>
      <c r="G783" s="6" t="s">
        <v>4</v>
      </c>
      <c r="H783" s="6" t="s">
        <v>4</v>
      </c>
      <c r="I783" s="12"/>
      <c r="J783" s="4" t="s">
        <v>4</v>
      </c>
      <c r="K783" s="11"/>
      <c r="L783" s="6" t="s">
        <v>4</v>
      </c>
      <c r="M783" s="6" t="s">
        <v>4</v>
      </c>
      <c r="N783" s="6" t="s">
        <v>4</v>
      </c>
      <c r="O783" s="6" t="s">
        <v>4</v>
      </c>
      <c r="P783" s="6" t="s">
        <v>4</v>
      </c>
      <c r="Q783" s="6" t="s">
        <v>4</v>
      </c>
      <c r="R783" s="6" t="s">
        <v>4</v>
      </c>
      <c r="S783" s="12"/>
      <c r="T783" s="4" t="s">
        <v>4</v>
      </c>
    </row>
    <row r="784" spans="1:20" ht="13" customHeight="1">
      <c r="A784" s="11"/>
      <c r="B784" s="6" t="s">
        <v>4</v>
      </c>
      <c r="C784" s="6" t="s">
        <v>4</v>
      </c>
      <c r="D784" s="6" t="s">
        <v>4</v>
      </c>
      <c r="E784" s="6" t="s">
        <v>4</v>
      </c>
      <c r="F784" s="6" t="s">
        <v>4</v>
      </c>
      <c r="G784" s="6" t="s">
        <v>4</v>
      </c>
      <c r="H784" s="6" t="s">
        <v>4</v>
      </c>
      <c r="I784" s="12"/>
      <c r="J784" s="4" t="s">
        <v>4</v>
      </c>
      <c r="K784" s="11"/>
      <c r="L784" s="6" t="s">
        <v>4</v>
      </c>
      <c r="M784" s="6" t="s">
        <v>4</v>
      </c>
      <c r="N784" s="6" t="s">
        <v>4</v>
      </c>
      <c r="O784" s="6" t="s">
        <v>4</v>
      </c>
      <c r="P784" s="6" t="s">
        <v>4</v>
      </c>
      <c r="Q784" s="6" t="s">
        <v>4</v>
      </c>
      <c r="R784" s="6" t="s">
        <v>4</v>
      </c>
      <c r="S784" s="12"/>
      <c r="T784" s="4" t="s">
        <v>4</v>
      </c>
    </row>
    <row r="785" spans="1:20" ht="13" customHeight="1">
      <c r="A785" s="11"/>
      <c r="B785" s="6" t="s">
        <v>4</v>
      </c>
      <c r="C785" s="6" t="s">
        <v>4</v>
      </c>
      <c r="D785" s="6" t="s">
        <v>4</v>
      </c>
      <c r="E785" s="6" t="s">
        <v>4</v>
      </c>
      <c r="F785" s="6" t="s">
        <v>4</v>
      </c>
      <c r="G785" s="6" t="s">
        <v>4</v>
      </c>
      <c r="H785" s="6" t="s">
        <v>4</v>
      </c>
      <c r="I785" s="12"/>
      <c r="J785" s="4" t="s">
        <v>4</v>
      </c>
      <c r="K785" s="11"/>
      <c r="L785" s="6" t="s">
        <v>4</v>
      </c>
      <c r="M785" s="6" t="s">
        <v>4</v>
      </c>
      <c r="N785" s="6" t="s">
        <v>4</v>
      </c>
      <c r="O785" s="6" t="s">
        <v>4</v>
      </c>
      <c r="P785" s="6" t="s">
        <v>4</v>
      </c>
      <c r="Q785" s="6" t="s">
        <v>4</v>
      </c>
      <c r="R785" s="6" t="s">
        <v>4</v>
      </c>
      <c r="S785" s="12"/>
      <c r="T785" s="4" t="s">
        <v>4</v>
      </c>
    </row>
    <row r="786" spans="1:20" ht="13" customHeight="1">
      <c r="A786" s="11"/>
      <c r="B786" s="6" t="s">
        <v>4</v>
      </c>
      <c r="C786" s="6" t="s">
        <v>4</v>
      </c>
      <c r="D786" s="6" t="s">
        <v>4</v>
      </c>
      <c r="E786" s="6" t="s">
        <v>4</v>
      </c>
      <c r="F786" s="6" t="s">
        <v>4</v>
      </c>
      <c r="G786" s="6" t="s">
        <v>4</v>
      </c>
      <c r="H786" s="6" t="s">
        <v>4</v>
      </c>
      <c r="I786" s="12"/>
      <c r="J786" s="4" t="s">
        <v>4</v>
      </c>
      <c r="K786" s="11"/>
      <c r="L786" s="6" t="s">
        <v>4</v>
      </c>
      <c r="M786" s="6" t="s">
        <v>4</v>
      </c>
      <c r="N786" s="6" t="s">
        <v>4</v>
      </c>
      <c r="O786" s="6" t="s">
        <v>4</v>
      </c>
      <c r="P786" s="6" t="s">
        <v>4</v>
      </c>
      <c r="Q786" s="6" t="s">
        <v>4</v>
      </c>
      <c r="R786" s="6" t="s">
        <v>4</v>
      </c>
      <c r="S786" s="12"/>
      <c r="T786" s="4" t="s">
        <v>4</v>
      </c>
    </row>
    <row r="787" spans="1:20" ht="13" customHeight="1">
      <c r="A787" s="11"/>
      <c r="B787" s="6" t="s">
        <v>4</v>
      </c>
      <c r="C787" s="6" t="s">
        <v>4</v>
      </c>
      <c r="D787" s="6" t="s">
        <v>4</v>
      </c>
      <c r="E787" s="6" t="s">
        <v>4</v>
      </c>
      <c r="F787" s="6" t="s">
        <v>4</v>
      </c>
      <c r="G787" s="6" t="s">
        <v>4</v>
      </c>
      <c r="H787" s="6" t="s">
        <v>4</v>
      </c>
      <c r="I787" s="12"/>
      <c r="J787" s="4" t="s">
        <v>4</v>
      </c>
      <c r="K787" s="11"/>
      <c r="L787" s="6" t="s">
        <v>4</v>
      </c>
      <c r="M787" s="6" t="s">
        <v>4</v>
      </c>
      <c r="N787" s="6" t="s">
        <v>4</v>
      </c>
      <c r="O787" s="6" t="s">
        <v>4</v>
      </c>
      <c r="P787" s="6" t="s">
        <v>4</v>
      </c>
      <c r="Q787" s="6" t="s">
        <v>4</v>
      </c>
      <c r="R787" s="6" t="s">
        <v>4</v>
      </c>
      <c r="S787" s="12"/>
      <c r="T787" s="4" t="s">
        <v>4</v>
      </c>
    </row>
    <row r="788" spans="1:20" ht="13" customHeight="1">
      <c r="A788" s="11"/>
      <c r="B788" s="6" t="s">
        <v>4</v>
      </c>
      <c r="C788" s="6" t="s">
        <v>4</v>
      </c>
      <c r="D788" s="6" t="s">
        <v>4</v>
      </c>
      <c r="E788" s="6" t="s">
        <v>4</v>
      </c>
      <c r="F788" s="6" t="s">
        <v>4</v>
      </c>
      <c r="G788" s="6" t="s">
        <v>4</v>
      </c>
      <c r="H788" s="6" t="s">
        <v>4</v>
      </c>
      <c r="I788" s="12"/>
      <c r="J788" s="4" t="s">
        <v>4</v>
      </c>
      <c r="K788" s="11"/>
      <c r="L788" s="6" t="s">
        <v>4</v>
      </c>
      <c r="M788" s="6" t="s">
        <v>4</v>
      </c>
      <c r="N788" s="6" t="s">
        <v>4</v>
      </c>
      <c r="O788" s="6" t="s">
        <v>4</v>
      </c>
      <c r="P788" s="6" t="s">
        <v>4</v>
      </c>
      <c r="Q788" s="6" t="s">
        <v>4</v>
      </c>
      <c r="R788" s="6" t="s">
        <v>4</v>
      </c>
      <c r="S788" s="12"/>
      <c r="T788" s="4" t="s">
        <v>4</v>
      </c>
    </row>
    <row r="789" spans="1:20" ht="13" customHeight="1">
      <c r="A789" s="11"/>
      <c r="B789" s="6" t="s">
        <v>4</v>
      </c>
      <c r="C789" s="6" t="s">
        <v>4</v>
      </c>
      <c r="D789" s="6" t="s">
        <v>4</v>
      </c>
      <c r="E789" s="6" t="s">
        <v>4</v>
      </c>
      <c r="F789" s="6" t="s">
        <v>4</v>
      </c>
      <c r="G789" s="6" t="s">
        <v>4</v>
      </c>
      <c r="H789" s="6" t="s">
        <v>4</v>
      </c>
      <c r="I789" s="12"/>
      <c r="J789" s="4" t="s">
        <v>4</v>
      </c>
      <c r="K789" s="11"/>
      <c r="L789" s="6" t="s">
        <v>4</v>
      </c>
      <c r="M789" s="6" t="s">
        <v>4</v>
      </c>
      <c r="N789" s="6" t="s">
        <v>4</v>
      </c>
      <c r="O789" s="6" t="s">
        <v>4</v>
      </c>
      <c r="P789" s="6" t="s">
        <v>4</v>
      </c>
      <c r="Q789" s="6" t="s">
        <v>4</v>
      </c>
      <c r="R789" s="6" t="s">
        <v>4</v>
      </c>
      <c r="S789" s="12"/>
      <c r="T789" s="4" t="s">
        <v>4</v>
      </c>
    </row>
    <row r="790" spans="1:20" ht="13" customHeight="1">
      <c r="A790" s="11"/>
      <c r="B790" s="6" t="s">
        <v>4</v>
      </c>
      <c r="C790" s="6" t="s">
        <v>4</v>
      </c>
      <c r="D790" s="6" t="s">
        <v>4</v>
      </c>
      <c r="E790" s="6" t="s">
        <v>4</v>
      </c>
      <c r="F790" s="6" t="s">
        <v>4</v>
      </c>
      <c r="G790" s="6" t="s">
        <v>4</v>
      </c>
      <c r="H790" s="6" t="s">
        <v>4</v>
      </c>
      <c r="I790" s="12"/>
      <c r="J790" s="4" t="s">
        <v>4</v>
      </c>
      <c r="K790" s="11"/>
      <c r="L790" s="6" t="s">
        <v>4</v>
      </c>
      <c r="M790" s="6" t="s">
        <v>4</v>
      </c>
      <c r="N790" s="6" t="s">
        <v>4</v>
      </c>
      <c r="O790" s="6" t="s">
        <v>4</v>
      </c>
      <c r="P790" s="6" t="s">
        <v>4</v>
      </c>
      <c r="Q790" s="6" t="s">
        <v>4</v>
      </c>
      <c r="R790" s="6" t="s">
        <v>4</v>
      </c>
      <c r="S790" s="12"/>
      <c r="T790" s="4" t="s">
        <v>4</v>
      </c>
    </row>
    <row r="791" spans="1:20" ht="13" customHeight="1">
      <c r="B791" s="15"/>
      <c r="C791" s="15"/>
      <c r="D791" s="15"/>
      <c r="E791" s="15"/>
      <c r="F791" s="15"/>
      <c r="G791" s="15"/>
      <c r="H791" s="15"/>
      <c r="J791" s="4" t="s">
        <v>4</v>
      </c>
      <c r="L791" s="15"/>
      <c r="M791" s="15"/>
      <c r="N791" s="15"/>
      <c r="O791" s="15"/>
      <c r="P791" s="15"/>
      <c r="Q791" s="15"/>
      <c r="R791" s="15"/>
      <c r="T791" s="4" t="s">
        <v>4</v>
      </c>
    </row>
    <row r="792" spans="1:20" ht="13" customHeight="1">
      <c r="B792" s="5" t="s">
        <v>66</v>
      </c>
      <c r="C792" s="16">
        <v>0</v>
      </c>
      <c r="E792" s="5" t="s">
        <v>67</v>
      </c>
      <c r="F792" s="16">
        <v>0</v>
      </c>
      <c r="J792" s="4" t="s">
        <v>4</v>
      </c>
      <c r="L792" s="5" t="s">
        <v>66</v>
      </c>
      <c r="M792" s="16">
        <v>0</v>
      </c>
      <c r="O792" s="5" t="s">
        <v>67</v>
      </c>
      <c r="P792" s="16">
        <v>0</v>
      </c>
      <c r="T792" s="4" t="s">
        <v>4</v>
      </c>
    </row>
    <row r="793" spans="1:20" ht="13" customHeight="1">
      <c r="J793" s="4" t="s">
        <v>4</v>
      </c>
      <c r="T793" s="4" t="s">
        <v>4</v>
      </c>
    </row>
    <row r="794" spans="1:20" ht="13" customHeight="1">
      <c r="B794" s="5" t="s">
        <v>68</v>
      </c>
      <c r="C794" s="16">
        <v>1</v>
      </c>
      <c r="E794" s="5" t="s">
        <v>69</v>
      </c>
      <c r="F794" s="16">
        <v>392</v>
      </c>
      <c r="J794" s="4" t="s">
        <v>4</v>
      </c>
      <c r="L794" s="5" t="s">
        <v>68</v>
      </c>
      <c r="M794" s="16">
        <v>1</v>
      </c>
      <c r="O794" s="5" t="s">
        <v>69</v>
      </c>
      <c r="P794" s="16">
        <v>317</v>
      </c>
      <c r="T794" s="4" t="s">
        <v>4</v>
      </c>
    </row>
    <row r="795" spans="1:20" ht="13" customHeight="1">
      <c r="J795" s="4" t="s">
        <v>4</v>
      </c>
      <c r="T795" s="4" t="s">
        <v>4</v>
      </c>
    </row>
    <row r="796" spans="1:20" ht="13" customHeight="1">
      <c r="B796" s="5" t="s">
        <v>70</v>
      </c>
      <c r="C796" s="16">
        <v>1</v>
      </c>
      <c r="J796" s="4" t="s">
        <v>4</v>
      </c>
      <c r="L796" s="5" t="s">
        <v>70</v>
      </c>
      <c r="M796" s="16">
        <v>1</v>
      </c>
      <c r="T796" s="4" t="s">
        <v>4</v>
      </c>
    </row>
    <row r="797" spans="1:20" ht="13" customHeight="1">
      <c r="J797" s="4" t="s">
        <v>4</v>
      </c>
      <c r="T797" s="4" t="s">
        <v>4</v>
      </c>
    </row>
    <row r="798" spans="1:20">
      <c r="A798" s="4" t="s">
        <v>4</v>
      </c>
      <c r="B798" s="4" t="s">
        <v>4</v>
      </c>
      <c r="C798" s="4" t="s">
        <v>4</v>
      </c>
      <c r="D798" s="4" t="s">
        <v>4</v>
      </c>
      <c r="E798" s="4" t="s">
        <v>4</v>
      </c>
      <c r="F798" s="4" t="s">
        <v>4</v>
      </c>
      <c r="G798" s="4" t="s">
        <v>4</v>
      </c>
      <c r="H798" s="4" t="s">
        <v>4</v>
      </c>
      <c r="I798" s="4" t="s">
        <v>4</v>
      </c>
      <c r="J798" s="4" t="s">
        <v>4</v>
      </c>
      <c r="K798" s="4" t="s">
        <v>4</v>
      </c>
      <c r="L798" s="4" t="s">
        <v>4</v>
      </c>
      <c r="M798" s="4" t="s">
        <v>4</v>
      </c>
      <c r="N798" s="4" t="s">
        <v>4</v>
      </c>
      <c r="O798" s="4" t="s">
        <v>4</v>
      </c>
      <c r="P798" s="4" t="s">
        <v>4</v>
      </c>
      <c r="Q798" s="4" t="s">
        <v>4</v>
      </c>
      <c r="R798" s="4" t="s">
        <v>4</v>
      </c>
      <c r="S798" s="4" t="s">
        <v>4</v>
      </c>
      <c r="T798" s="4" t="s">
        <v>4</v>
      </c>
    </row>
    <row r="799" spans="1:20" ht="13" customHeight="1">
      <c r="J799" s="4" t="s">
        <v>4</v>
      </c>
      <c r="T799" s="4" t="s">
        <v>4</v>
      </c>
    </row>
    <row r="800" spans="1:20" ht="13" customHeight="1">
      <c r="B800" s="5" t="s">
        <v>61</v>
      </c>
      <c r="C800" s="6" t="s">
        <v>462</v>
      </c>
      <c r="F800" s="7" t="s">
        <v>4</v>
      </c>
      <c r="G800" s="7"/>
      <c r="J800" s="4" t="s">
        <v>4</v>
      </c>
      <c r="L800" s="5" t="s">
        <v>61</v>
      </c>
      <c r="M800" s="6" t="s">
        <v>462</v>
      </c>
      <c r="P800" s="7" t="s">
        <v>4</v>
      </c>
      <c r="Q800" s="7"/>
      <c r="T800" s="4" t="s">
        <v>4</v>
      </c>
    </row>
    <row r="801" spans="1:20" ht="13" customHeight="1">
      <c r="B801" s="5" t="s">
        <v>62</v>
      </c>
      <c r="C801" s="6" t="s">
        <v>3470</v>
      </c>
      <c r="F801" s="7"/>
      <c r="G801" s="7"/>
      <c r="J801" s="4" t="s">
        <v>4</v>
      </c>
      <c r="L801" s="5" t="s">
        <v>62</v>
      </c>
      <c r="M801" s="6" t="s">
        <v>3505</v>
      </c>
      <c r="P801" s="7"/>
      <c r="Q801" s="7"/>
      <c r="T801" s="4" t="s">
        <v>4</v>
      </c>
    </row>
    <row r="802" spans="1:20" ht="13" customHeight="1">
      <c r="B802" s="5" t="s">
        <v>63</v>
      </c>
      <c r="C802" s="8">
        <v>2026</v>
      </c>
      <c r="J802" s="4" t="s">
        <v>4</v>
      </c>
      <c r="L802" s="5" t="s">
        <v>63</v>
      </c>
      <c r="M802" s="8">
        <v>2026</v>
      </c>
      <c r="T802" s="4" t="s">
        <v>4</v>
      </c>
    </row>
    <row r="803" spans="1:20" ht="13" customHeight="1">
      <c r="J803" s="4" t="s">
        <v>4</v>
      </c>
      <c r="T803" s="4" t="s">
        <v>4</v>
      </c>
    </row>
    <row r="804" spans="1:20" ht="13" customHeight="1">
      <c r="B804" s="9" t="s">
        <v>64</v>
      </c>
      <c r="J804" s="4" t="s">
        <v>4</v>
      </c>
      <c r="L804" s="9" t="s">
        <v>64</v>
      </c>
      <c r="T804" s="4" t="s">
        <v>4</v>
      </c>
    </row>
    <row r="805" spans="1:20" ht="13" customHeight="1">
      <c r="B805" s="10"/>
      <c r="C805" s="10"/>
      <c r="D805" s="10"/>
      <c r="E805" s="10"/>
      <c r="F805" s="10"/>
      <c r="G805" s="10"/>
      <c r="H805" s="10"/>
      <c r="J805" s="4" t="s">
        <v>4</v>
      </c>
      <c r="L805" s="10"/>
      <c r="M805" s="10"/>
      <c r="N805" s="10"/>
      <c r="O805" s="10"/>
      <c r="P805" s="10"/>
      <c r="Q805" s="10"/>
      <c r="R805" s="10"/>
      <c r="T805" s="4" t="s">
        <v>4</v>
      </c>
    </row>
    <row r="806" spans="1:20" ht="13" customHeight="1">
      <c r="A806" s="11"/>
      <c r="B806" s="5" t="s">
        <v>5</v>
      </c>
      <c r="C806" s="5" t="s">
        <v>6</v>
      </c>
      <c r="D806" s="5" t="s">
        <v>7</v>
      </c>
      <c r="E806" s="5" t="s">
        <v>8</v>
      </c>
      <c r="F806" s="5" t="s">
        <v>9</v>
      </c>
      <c r="G806" s="5" t="s">
        <v>10</v>
      </c>
      <c r="H806" s="5" t="s">
        <v>11</v>
      </c>
      <c r="I806" s="12"/>
      <c r="J806" s="4" t="s">
        <v>4</v>
      </c>
      <c r="K806" s="11"/>
      <c r="L806" s="5" t="s">
        <v>5</v>
      </c>
      <c r="M806" s="5" t="s">
        <v>6</v>
      </c>
      <c r="N806" s="5" t="s">
        <v>7</v>
      </c>
      <c r="O806" s="5" t="s">
        <v>8</v>
      </c>
      <c r="P806" s="5" t="s">
        <v>9</v>
      </c>
      <c r="Q806" s="5" t="s">
        <v>10</v>
      </c>
      <c r="R806" s="5" t="s">
        <v>11</v>
      </c>
      <c r="S806" s="12"/>
      <c r="T806" s="4" t="s">
        <v>4</v>
      </c>
    </row>
    <row r="807" spans="1:20" ht="13" customHeight="1">
      <c r="A807" s="11"/>
      <c r="B807" s="6" t="s">
        <v>93</v>
      </c>
      <c r="C807" s="6" t="s">
        <v>3471</v>
      </c>
      <c r="D807" s="6">
        <v>1985</v>
      </c>
      <c r="E807" s="13" t="s">
        <v>3472</v>
      </c>
      <c r="F807" s="6">
        <v>125</v>
      </c>
      <c r="G807" s="6" t="s">
        <v>1321</v>
      </c>
      <c r="H807" s="14">
        <v>46161</v>
      </c>
      <c r="I807" s="12"/>
      <c r="J807" s="4" t="s">
        <v>4</v>
      </c>
      <c r="K807" s="11"/>
      <c r="L807" s="6" t="s">
        <v>764</v>
      </c>
      <c r="M807" s="6" t="s">
        <v>3506</v>
      </c>
      <c r="N807" s="6">
        <v>1962</v>
      </c>
      <c r="O807" s="13" t="s">
        <v>3507</v>
      </c>
      <c r="P807" s="6">
        <v>207</v>
      </c>
      <c r="Q807" s="6" t="s">
        <v>15</v>
      </c>
      <c r="R807" s="14">
        <v>46053</v>
      </c>
      <c r="S807" s="12"/>
      <c r="T807" s="4" t="s">
        <v>4</v>
      </c>
    </row>
    <row r="808" spans="1:20" ht="13" customHeight="1">
      <c r="A808" s="11"/>
      <c r="B808" s="6" t="s">
        <v>4</v>
      </c>
      <c r="C808" s="6" t="s">
        <v>4</v>
      </c>
      <c r="D808" s="6" t="s">
        <v>4</v>
      </c>
      <c r="E808" s="6" t="s">
        <v>4</v>
      </c>
      <c r="F808" s="6" t="s">
        <v>4</v>
      </c>
      <c r="G808" s="6" t="s">
        <v>4</v>
      </c>
      <c r="H808" s="6" t="s">
        <v>4</v>
      </c>
      <c r="I808" s="12"/>
      <c r="J808" s="4" t="s">
        <v>4</v>
      </c>
      <c r="K808" s="11"/>
      <c r="L808" s="6" t="s">
        <v>4</v>
      </c>
      <c r="M808" s="6" t="s">
        <v>4</v>
      </c>
      <c r="N808" s="6" t="s">
        <v>4</v>
      </c>
      <c r="O808" s="6" t="s">
        <v>4</v>
      </c>
      <c r="P808" s="6" t="s">
        <v>4</v>
      </c>
      <c r="Q808" s="6" t="s">
        <v>4</v>
      </c>
      <c r="R808" s="6" t="s">
        <v>4</v>
      </c>
      <c r="S808" s="12"/>
      <c r="T808" s="4" t="s">
        <v>4</v>
      </c>
    </row>
    <row r="809" spans="1:20" ht="13" customHeight="1">
      <c r="A809" s="11"/>
      <c r="B809" s="6" t="s">
        <v>4</v>
      </c>
      <c r="C809" s="6" t="s">
        <v>4</v>
      </c>
      <c r="D809" s="6" t="s">
        <v>4</v>
      </c>
      <c r="E809" s="6" t="s">
        <v>4</v>
      </c>
      <c r="F809" s="6" t="s">
        <v>4</v>
      </c>
      <c r="G809" s="6" t="s">
        <v>4</v>
      </c>
      <c r="H809" s="6" t="s">
        <v>4</v>
      </c>
      <c r="I809" s="12"/>
      <c r="J809" s="4" t="s">
        <v>4</v>
      </c>
      <c r="K809" s="11"/>
      <c r="L809" s="6" t="s">
        <v>4</v>
      </c>
      <c r="M809" s="6" t="s">
        <v>4</v>
      </c>
      <c r="N809" s="6" t="s">
        <v>4</v>
      </c>
      <c r="O809" s="6" t="s">
        <v>4</v>
      </c>
      <c r="P809" s="6" t="s">
        <v>4</v>
      </c>
      <c r="Q809" s="6" t="s">
        <v>4</v>
      </c>
      <c r="R809" s="6" t="s">
        <v>4</v>
      </c>
      <c r="S809" s="12"/>
      <c r="T809" s="4" t="s">
        <v>4</v>
      </c>
    </row>
    <row r="810" spans="1:20" ht="13" customHeight="1">
      <c r="A810" s="11"/>
      <c r="B810" s="6" t="s">
        <v>4</v>
      </c>
      <c r="C810" s="6" t="s">
        <v>4</v>
      </c>
      <c r="D810" s="6" t="s">
        <v>4</v>
      </c>
      <c r="E810" s="6" t="s">
        <v>4</v>
      </c>
      <c r="F810" s="6" t="s">
        <v>4</v>
      </c>
      <c r="G810" s="6" t="s">
        <v>4</v>
      </c>
      <c r="H810" s="6" t="s">
        <v>4</v>
      </c>
      <c r="I810" s="12"/>
      <c r="J810" s="4" t="s">
        <v>4</v>
      </c>
      <c r="K810" s="11"/>
      <c r="L810" s="6" t="s">
        <v>4</v>
      </c>
      <c r="M810" s="6" t="s">
        <v>4</v>
      </c>
      <c r="N810" s="6" t="s">
        <v>4</v>
      </c>
      <c r="O810" s="6" t="s">
        <v>4</v>
      </c>
      <c r="P810" s="6" t="s">
        <v>4</v>
      </c>
      <c r="Q810" s="6" t="s">
        <v>4</v>
      </c>
      <c r="R810" s="6" t="s">
        <v>4</v>
      </c>
      <c r="S810" s="12"/>
      <c r="T810" s="4" t="s">
        <v>4</v>
      </c>
    </row>
    <row r="811" spans="1:20" ht="13" customHeight="1">
      <c r="A811" s="11"/>
      <c r="B811" s="6" t="s">
        <v>4</v>
      </c>
      <c r="C811" s="6" t="s">
        <v>4</v>
      </c>
      <c r="D811" s="6" t="s">
        <v>4</v>
      </c>
      <c r="E811" s="6" t="s">
        <v>4</v>
      </c>
      <c r="F811" s="6" t="s">
        <v>4</v>
      </c>
      <c r="G811" s="6" t="s">
        <v>4</v>
      </c>
      <c r="H811" s="6" t="s">
        <v>4</v>
      </c>
      <c r="I811" s="12"/>
      <c r="J811" s="4" t="s">
        <v>4</v>
      </c>
      <c r="K811" s="11"/>
      <c r="L811" s="6" t="s">
        <v>4</v>
      </c>
      <c r="M811" s="6" t="s">
        <v>4</v>
      </c>
      <c r="N811" s="6" t="s">
        <v>4</v>
      </c>
      <c r="O811" s="6" t="s">
        <v>4</v>
      </c>
      <c r="P811" s="6" t="s">
        <v>4</v>
      </c>
      <c r="Q811" s="6" t="s">
        <v>4</v>
      </c>
      <c r="R811" s="6" t="s">
        <v>4</v>
      </c>
      <c r="S811" s="12"/>
      <c r="T811" s="4" t="s">
        <v>4</v>
      </c>
    </row>
    <row r="812" spans="1:20" ht="13" customHeight="1">
      <c r="A812" s="11"/>
      <c r="B812" s="6" t="s">
        <v>4</v>
      </c>
      <c r="C812" s="6" t="s">
        <v>4</v>
      </c>
      <c r="D812" s="6" t="s">
        <v>4</v>
      </c>
      <c r="E812" s="6" t="s">
        <v>4</v>
      </c>
      <c r="F812" s="6" t="s">
        <v>4</v>
      </c>
      <c r="G812" s="6" t="s">
        <v>4</v>
      </c>
      <c r="H812" s="6" t="s">
        <v>4</v>
      </c>
      <c r="I812" s="12"/>
      <c r="J812" s="4" t="s">
        <v>4</v>
      </c>
      <c r="K812" s="11"/>
      <c r="L812" s="6" t="s">
        <v>4</v>
      </c>
      <c r="M812" s="6" t="s">
        <v>4</v>
      </c>
      <c r="N812" s="6" t="s">
        <v>4</v>
      </c>
      <c r="O812" s="6" t="s">
        <v>4</v>
      </c>
      <c r="P812" s="6" t="s">
        <v>4</v>
      </c>
      <c r="Q812" s="6" t="s">
        <v>4</v>
      </c>
      <c r="R812" s="6" t="s">
        <v>4</v>
      </c>
      <c r="S812" s="12"/>
      <c r="T812" s="4" t="s">
        <v>4</v>
      </c>
    </row>
    <row r="813" spans="1:20" ht="13" customHeight="1">
      <c r="A813" s="11"/>
      <c r="B813" s="6" t="s">
        <v>4</v>
      </c>
      <c r="C813" s="6" t="s">
        <v>4</v>
      </c>
      <c r="D813" s="6" t="s">
        <v>4</v>
      </c>
      <c r="E813" s="6" t="s">
        <v>4</v>
      </c>
      <c r="F813" s="6" t="s">
        <v>4</v>
      </c>
      <c r="G813" s="6" t="s">
        <v>4</v>
      </c>
      <c r="H813" s="6" t="s">
        <v>4</v>
      </c>
      <c r="I813" s="12"/>
      <c r="J813" s="4" t="s">
        <v>4</v>
      </c>
      <c r="K813" s="11"/>
      <c r="L813" s="6" t="s">
        <v>4</v>
      </c>
      <c r="M813" s="6" t="s">
        <v>4</v>
      </c>
      <c r="N813" s="6" t="s">
        <v>4</v>
      </c>
      <c r="O813" s="6" t="s">
        <v>4</v>
      </c>
      <c r="P813" s="6" t="s">
        <v>4</v>
      </c>
      <c r="Q813" s="6" t="s">
        <v>4</v>
      </c>
      <c r="R813" s="6" t="s">
        <v>4</v>
      </c>
      <c r="S813" s="12"/>
      <c r="T813" s="4" t="s">
        <v>4</v>
      </c>
    </row>
    <row r="814" spans="1:20" ht="13" customHeight="1">
      <c r="A814" s="11"/>
      <c r="B814" s="6" t="s">
        <v>4</v>
      </c>
      <c r="C814" s="6" t="s">
        <v>4</v>
      </c>
      <c r="D814" s="6" t="s">
        <v>4</v>
      </c>
      <c r="E814" s="6" t="s">
        <v>4</v>
      </c>
      <c r="F814" s="6" t="s">
        <v>4</v>
      </c>
      <c r="G814" s="6" t="s">
        <v>4</v>
      </c>
      <c r="H814" s="6" t="s">
        <v>4</v>
      </c>
      <c r="I814" s="12"/>
      <c r="J814" s="4" t="s">
        <v>4</v>
      </c>
      <c r="K814" s="11"/>
      <c r="L814" s="6" t="s">
        <v>4</v>
      </c>
      <c r="M814" s="6" t="s">
        <v>4</v>
      </c>
      <c r="N814" s="6" t="s">
        <v>4</v>
      </c>
      <c r="O814" s="6" t="s">
        <v>4</v>
      </c>
      <c r="P814" s="6" t="s">
        <v>4</v>
      </c>
      <c r="Q814" s="6" t="s">
        <v>4</v>
      </c>
      <c r="R814" s="6" t="s">
        <v>4</v>
      </c>
      <c r="S814" s="12"/>
      <c r="T814" s="4" t="s">
        <v>4</v>
      </c>
    </row>
    <row r="815" spans="1:20" ht="13" customHeight="1">
      <c r="A815" s="11"/>
      <c r="B815" s="6" t="s">
        <v>4</v>
      </c>
      <c r="C815" s="6" t="s">
        <v>4</v>
      </c>
      <c r="D815" s="6" t="s">
        <v>4</v>
      </c>
      <c r="E815" s="6" t="s">
        <v>4</v>
      </c>
      <c r="F815" s="6" t="s">
        <v>4</v>
      </c>
      <c r="G815" s="6" t="s">
        <v>4</v>
      </c>
      <c r="H815" s="6" t="s">
        <v>4</v>
      </c>
      <c r="I815" s="12"/>
      <c r="J815" s="4" t="s">
        <v>4</v>
      </c>
      <c r="K815" s="11"/>
      <c r="L815" s="6" t="s">
        <v>4</v>
      </c>
      <c r="M815" s="6" t="s">
        <v>4</v>
      </c>
      <c r="N815" s="6" t="s">
        <v>4</v>
      </c>
      <c r="O815" s="6" t="s">
        <v>4</v>
      </c>
      <c r="P815" s="6" t="s">
        <v>4</v>
      </c>
      <c r="Q815" s="6" t="s">
        <v>4</v>
      </c>
      <c r="R815" s="6" t="s">
        <v>4</v>
      </c>
      <c r="S815" s="12"/>
      <c r="T815" s="4" t="s">
        <v>4</v>
      </c>
    </row>
    <row r="816" spans="1:20" ht="13" customHeight="1">
      <c r="A816" s="11"/>
      <c r="B816" s="6" t="s">
        <v>4</v>
      </c>
      <c r="C816" s="6" t="s">
        <v>4</v>
      </c>
      <c r="D816" s="6" t="s">
        <v>4</v>
      </c>
      <c r="E816" s="6" t="s">
        <v>4</v>
      </c>
      <c r="F816" s="6" t="s">
        <v>4</v>
      </c>
      <c r="G816" s="6" t="s">
        <v>4</v>
      </c>
      <c r="H816" s="6" t="s">
        <v>4</v>
      </c>
      <c r="I816" s="12"/>
      <c r="J816" s="4" t="s">
        <v>4</v>
      </c>
      <c r="K816" s="11"/>
      <c r="L816" s="6" t="s">
        <v>4</v>
      </c>
      <c r="M816" s="6" t="s">
        <v>4</v>
      </c>
      <c r="N816" s="6" t="s">
        <v>4</v>
      </c>
      <c r="O816" s="6" t="s">
        <v>4</v>
      </c>
      <c r="P816" s="6" t="s">
        <v>4</v>
      </c>
      <c r="Q816" s="6" t="s">
        <v>4</v>
      </c>
      <c r="R816" s="6" t="s">
        <v>4</v>
      </c>
      <c r="S816" s="12"/>
      <c r="T816" s="4" t="s">
        <v>4</v>
      </c>
    </row>
    <row r="817" spans="1:20" ht="13" customHeight="1">
      <c r="A817" s="11"/>
      <c r="B817" s="6" t="s">
        <v>4</v>
      </c>
      <c r="C817" s="6" t="s">
        <v>4</v>
      </c>
      <c r="D817" s="6" t="s">
        <v>4</v>
      </c>
      <c r="E817" s="6" t="s">
        <v>4</v>
      </c>
      <c r="F817" s="6" t="s">
        <v>4</v>
      </c>
      <c r="G817" s="6" t="s">
        <v>4</v>
      </c>
      <c r="H817" s="6" t="s">
        <v>4</v>
      </c>
      <c r="I817" s="12"/>
      <c r="J817" s="4" t="s">
        <v>4</v>
      </c>
      <c r="K817" s="11"/>
      <c r="L817" s="6" t="s">
        <v>4</v>
      </c>
      <c r="M817" s="6" t="s">
        <v>4</v>
      </c>
      <c r="N817" s="6" t="s">
        <v>4</v>
      </c>
      <c r="O817" s="6" t="s">
        <v>4</v>
      </c>
      <c r="P817" s="6" t="s">
        <v>4</v>
      </c>
      <c r="Q817" s="6" t="s">
        <v>4</v>
      </c>
      <c r="R817" s="6" t="s">
        <v>4</v>
      </c>
      <c r="S817" s="12"/>
      <c r="T817" s="4" t="s">
        <v>4</v>
      </c>
    </row>
    <row r="818" spans="1:20" ht="13" customHeight="1">
      <c r="A818" s="11"/>
      <c r="B818" s="6" t="s">
        <v>4</v>
      </c>
      <c r="C818" s="6" t="s">
        <v>4</v>
      </c>
      <c r="D818" s="6" t="s">
        <v>4</v>
      </c>
      <c r="E818" s="6" t="s">
        <v>4</v>
      </c>
      <c r="F818" s="6" t="s">
        <v>4</v>
      </c>
      <c r="G818" s="6" t="s">
        <v>4</v>
      </c>
      <c r="H818" s="6" t="s">
        <v>4</v>
      </c>
      <c r="I818" s="12"/>
      <c r="J818" s="4" t="s">
        <v>4</v>
      </c>
      <c r="K818" s="11"/>
      <c r="L818" s="6" t="s">
        <v>4</v>
      </c>
      <c r="M818" s="6" t="s">
        <v>4</v>
      </c>
      <c r="N818" s="6" t="s">
        <v>4</v>
      </c>
      <c r="O818" s="6" t="s">
        <v>4</v>
      </c>
      <c r="P818" s="6" t="s">
        <v>4</v>
      </c>
      <c r="Q818" s="6" t="s">
        <v>4</v>
      </c>
      <c r="R818" s="6" t="s">
        <v>4</v>
      </c>
      <c r="S818" s="12"/>
      <c r="T818" s="4" t="s">
        <v>4</v>
      </c>
    </row>
    <row r="819" spans="1:20" ht="13" customHeight="1">
      <c r="B819" s="15"/>
      <c r="C819" s="15"/>
      <c r="D819" s="15"/>
      <c r="E819" s="15"/>
      <c r="F819" s="15"/>
      <c r="G819" s="15"/>
      <c r="H819" s="15"/>
      <c r="J819" s="4" t="s">
        <v>4</v>
      </c>
      <c r="L819" s="15"/>
      <c r="M819" s="15"/>
      <c r="N819" s="15"/>
      <c r="O819" s="15"/>
      <c r="P819" s="15"/>
      <c r="Q819" s="15"/>
      <c r="R819" s="15"/>
      <c r="T819" s="4" t="s">
        <v>4</v>
      </c>
    </row>
    <row r="820" spans="1:20" ht="13" customHeight="1">
      <c r="B820" s="5" t="s">
        <v>66</v>
      </c>
      <c r="C820" s="16">
        <v>1</v>
      </c>
      <c r="E820" s="5" t="s">
        <v>67</v>
      </c>
      <c r="F820" s="16">
        <v>125</v>
      </c>
      <c r="J820" s="4" t="s">
        <v>4</v>
      </c>
      <c r="L820" s="5" t="s">
        <v>66</v>
      </c>
      <c r="M820" s="16">
        <v>1</v>
      </c>
      <c r="O820" s="5" t="s">
        <v>67</v>
      </c>
      <c r="P820" s="16">
        <v>207</v>
      </c>
      <c r="T820" s="4" t="s">
        <v>4</v>
      </c>
    </row>
    <row r="821" spans="1:20" ht="13" customHeight="1">
      <c r="J821" s="4" t="s">
        <v>4</v>
      </c>
      <c r="T821" s="4" t="s">
        <v>4</v>
      </c>
    </row>
    <row r="822" spans="1:20" ht="13" customHeight="1">
      <c r="B822" s="9" t="s">
        <v>65</v>
      </c>
      <c r="J822" s="4" t="s">
        <v>4</v>
      </c>
      <c r="L822" s="9" t="s">
        <v>65</v>
      </c>
      <c r="T822" s="4" t="s">
        <v>4</v>
      </c>
    </row>
    <row r="823" spans="1:20" ht="13" customHeight="1">
      <c r="B823" s="10"/>
      <c r="C823" s="10"/>
      <c r="D823" s="10"/>
      <c r="E823" s="10"/>
      <c r="F823" s="10"/>
      <c r="G823" s="10"/>
      <c r="H823" s="10"/>
      <c r="J823" s="4" t="s">
        <v>4</v>
      </c>
      <c r="L823" s="10"/>
      <c r="M823" s="10"/>
      <c r="N823" s="10"/>
      <c r="O823" s="10"/>
      <c r="P823" s="10"/>
      <c r="Q823" s="10"/>
      <c r="R823" s="10"/>
      <c r="T823" s="4" t="s">
        <v>4</v>
      </c>
    </row>
    <row r="824" spans="1:20" ht="13" customHeight="1">
      <c r="A824" s="11"/>
      <c r="B824" s="5" t="s">
        <v>5</v>
      </c>
      <c r="C824" s="5" t="s">
        <v>6</v>
      </c>
      <c r="D824" s="5" t="s">
        <v>7</v>
      </c>
      <c r="E824" s="5" t="s">
        <v>8</v>
      </c>
      <c r="F824" s="5" t="s">
        <v>9</v>
      </c>
      <c r="G824" s="5" t="s">
        <v>10</v>
      </c>
      <c r="H824" s="5" t="s">
        <v>11</v>
      </c>
      <c r="I824" s="12"/>
      <c r="J824" s="4" t="s">
        <v>4</v>
      </c>
      <c r="K824" s="11"/>
      <c r="L824" s="5" t="s">
        <v>5</v>
      </c>
      <c r="M824" s="5" t="s">
        <v>6</v>
      </c>
      <c r="N824" s="5" t="s">
        <v>7</v>
      </c>
      <c r="O824" s="5" t="s">
        <v>8</v>
      </c>
      <c r="P824" s="5" t="s">
        <v>9</v>
      </c>
      <c r="Q824" s="5" t="s">
        <v>10</v>
      </c>
      <c r="R824" s="5" t="s">
        <v>11</v>
      </c>
      <c r="S824" s="12"/>
      <c r="T824" s="4" t="s">
        <v>4</v>
      </c>
    </row>
    <row r="825" spans="1:20" ht="13" customHeight="1">
      <c r="A825" s="11"/>
      <c r="B825" s="6" t="s">
        <v>93</v>
      </c>
      <c r="C825" s="6" t="s">
        <v>3473</v>
      </c>
      <c r="D825" s="6">
        <v>1987</v>
      </c>
      <c r="E825" s="13" t="s">
        <v>3472</v>
      </c>
      <c r="F825" s="6">
        <v>125</v>
      </c>
      <c r="G825" s="6" t="s">
        <v>1321</v>
      </c>
      <c r="H825" s="14">
        <v>46161</v>
      </c>
      <c r="I825" s="12"/>
      <c r="J825" s="4" t="s">
        <v>4</v>
      </c>
      <c r="K825" s="11"/>
      <c r="L825" s="6" t="s">
        <v>4</v>
      </c>
      <c r="M825" s="6" t="s">
        <v>4</v>
      </c>
      <c r="N825" s="6" t="s">
        <v>4</v>
      </c>
      <c r="O825" s="6" t="s">
        <v>4</v>
      </c>
      <c r="P825" s="6" t="s">
        <v>4</v>
      </c>
      <c r="Q825" s="6" t="s">
        <v>4</v>
      </c>
      <c r="R825" s="6" t="s">
        <v>4</v>
      </c>
      <c r="S825" s="12"/>
      <c r="T825" s="4" t="s">
        <v>4</v>
      </c>
    </row>
    <row r="826" spans="1:20" ht="13" customHeight="1">
      <c r="A826" s="11"/>
      <c r="B826" s="6" t="s">
        <v>4</v>
      </c>
      <c r="C826" s="6" t="s">
        <v>4</v>
      </c>
      <c r="D826" s="6" t="s">
        <v>4</v>
      </c>
      <c r="E826" s="6" t="s">
        <v>4</v>
      </c>
      <c r="F826" s="6" t="s">
        <v>4</v>
      </c>
      <c r="G826" s="6" t="s">
        <v>4</v>
      </c>
      <c r="H826" s="6" t="s">
        <v>4</v>
      </c>
      <c r="I826" s="12"/>
      <c r="J826" s="4" t="s">
        <v>4</v>
      </c>
      <c r="K826" s="11"/>
      <c r="L826" s="6" t="s">
        <v>4</v>
      </c>
      <c r="M826" s="6" t="s">
        <v>4</v>
      </c>
      <c r="N826" s="6" t="s">
        <v>4</v>
      </c>
      <c r="O826" s="6" t="s">
        <v>4</v>
      </c>
      <c r="P826" s="6" t="s">
        <v>4</v>
      </c>
      <c r="Q826" s="6" t="s">
        <v>4</v>
      </c>
      <c r="R826" s="6" t="s">
        <v>4</v>
      </c>
      <c r="S826" s="12"/>
      <c r="T826" s="4" t="s">
        <v>4</v>
      </c>
    </row>
    <row r="827" spans="1:20" ht="13" customHeight="1">
      <c r="A827" s="11"/>
      <c r="B827" s="6" t="s">
        <v>4</v>
      </c>
      <c r="C827" s="6" t="s">
        <v>4</v>
      </c>
      <c r="D827" s="6" t="s">
        <v>4</v>
      </c>
      <c r="E827" s="6" t="s">
        <v>4</v>
      </c>
      <c r="F827" s="6" t="s">
        <v>4</v>
      </c>
      <c r="G827" s="6" t="s">
        <v>4</v>
      </c>
      <c r="H827" s="6" t="s">
        <v>4</v>
      </c>
      <c r="I827" s="12"/>
      <c r="J827" s="4" t="s">
        <v>4</v>
      </c>
      <c r="K827" s="11"/>
      <c r="L827" s="6" t="s">
        <v>4</v>
      </c>
      <c r="M827" s="6" t="s">
        <v>4</v>
      </c>
      <c r="N827" s="6" t="s">
        <v>4</v>
      </c>
      <c r="O827" s="6" t="s">
        <v>4</v>
      </c>
      <c r="P827" s="6" t="s">
        <v>4</v>
      </c>
      <c r="Q827" s="6" t="s">
        <v>4</v>
      </c>
      <c r="R827" s="6" t="s">
        <v>4</v>
      </c>
      <c r="S827" s="12"/>
      <c r="T827" s="4" t="s">
        <v>4</v>
      </c>
    </row>
    <row r="828" spans="1:20" ht="13" customHeight="1">
      <c r="A828" s="11"/>
      <c r="B828" s="6" t="s">
        <v>4</v>
      </c>
      <c r="C828" s="6" t="s">
        <v>4</v>
      </c>
      <c r="D828" s="6" t="s">
        <v>4</v>
      </c>
      <c r="E828" s="6" t="s">
        <v>4</v>
      </c>
      <c r="F828" s="6" t="s">
        <v>4</v>
      </c>
      <c r="G828" s="6" t="s">
        <v>4</v>
      </c>
      <c r="H828" s="6" t="s">
        <v>4</v>
      </c>
      <c r="I828" s="12"/>
      <c r="J828" s="4" t="s">
        <v>4</v>
      </c>
      <c r="K828" s="11"/>
      <c r="L828" s="6" t="s">
        <v>4</v>
      </c>
      <c r="M828" s="6" t="s">
        <v>4</v>
      </c>
      <c r="N828" s="6" t="s">
        <v>4</v>
      </c>
      <c r="O828" s="6" t="s">
        <v>4</v>
      </c>
      <c r="P828" s="6" t="s">
        <v>4</v>
      </c>
      <c r="Q828" s="6" t="s">
        <v>4</v>
      </c>
      <c r="R828" s="6" t="s">
        <v>4</v>
      </c>
      <c r="S828" s="12"/>
      <c r="T828" s="4" t="s">
        <v>4</v>
      </c>
    </row>
    <row r="829" spans="1:20" ht="13" customHeight="1">
      <c r="A829" s="11"/>
      <c r="B829" s="6" t="s">
        <v>4</v>
      </c>
      <c r="C829" s="6" t="s">
        <v>4</v>
      </c>
      <c r="D829" s="6" t="s">
        <v>4</v>
      </c>
      <c r="E829" s="6" t="s">
        <v>4</v>
      </c>
      <c r="F829" s="6" t="s">
        <v>4</v>
      </c>
      <c r="G829" s="6" t="s">
        <v>4</v>
      </c>
      <c r="H829" s="6" t="s">
        <v>4</v>
      </c>
      <c r="I829" s="12"/>
      <c r="J829" s="4" t="s">
        <v>4</v>
      </c>
      <c r="K829" s="11"/>
      <c r="L829" s="6" t="s">
        <v>4</v>
      </c>
      <c r="M829" s="6" t="s">
        <v>4</v>
      </c>
      <c r="N829" s="6" t="s">
        <v>4</v>
      </c>
      <c r="O829" s="6" t="s">
        <v>4</v>
      </c>
      <c r="P829" s="6" t="s">
        <v>4</v>
      </c>
      <c r="Q829" s="6" t="s">
        <v>4</v>
      </c>
      <c r="R829" s="6" t="s">
        <v>4</v>
      </c>
      <c r="S829" s="12"/>
      <c r="T829" s="4" t="s">
        <v>4</v>
      </c>
    </row>
    <row r="830" spans="1:20" ht="13" customHeight="1">
      <c r="A830" s="11"/>
      <c r="B830" s="6" t="s">
        <v>4</v>
      </c>
      <c r="C830" s="6" t="s">
        <v>4</v>
      </c>
      <c r="D830" s="6" t="s">
        <v>4</v>
      </c>
      <c r="E830" s="6" t="s">
        <v>4</v>
      </c>
      <c r="F830" s="6" t="s">
        <v>4</v>
      </c>
      <c r="G830" s="6" t="s">
        <v>4</v>
      </c>
      <c r="H830" s="6" t="s">
        <v>4</v>
      </c>
      <c r="I830" s="12"/>
      <c r="J830" s="4" t="s">
        <v>4</v>
      </c>
      <c r="K830" s="11"/>
      <c r="L830" s="6" t="s">
        <v>4</v>
      </c>
      <c r="M830" s="6" t="s">
        <v>4</v>
      </c>
      <c r="N830" s="6" t="s">
        <v>4</v>
      </c>
      <c r="O830" s="6" t="s">
        <v>4</v>
      </c>
      <c r="P830" s="6" t="s">
        <v>4</v>
      </c>
      <c r="Q830" s="6" t="s">
        <v>4</v>
      </c>
      <c r="R830" s="6" t="s">
        <v>4</v>
      </c>
      <c r="S830" s="12"/>
      <c r="T830" s="4" t="s">
        <v>4</v>
      </c>
    </row>
    <row r="831" spans="1:20" ht="13" customHeight="1">
      <c r="A831" s="11"/>
      <c r="B831" s="6" t="s">
        <v>4</v>
      </c>
      <c r="C831" s="6" t="s">
        <v>4</v>
      </c>
      <c r="D831" s="6" t="s">
        <v>4</v>
      </c>
      <c r="E831" s="6" t="s">
        <v>4</v>
      </c>
      <c r="F831" s="6" t="s">
        <v>4</v>
      </c>
      <c r="G831" s="6" t="s">
        <v>4</v>
      </c>
      <c r="H831" s="6" t="s">
        <v>4</v>
      </c>
      <c r="I831" s="12"/>
      <c r="J831" s="4" t="s">
        <v>4</v>
      </c>
      <c r="K831" s="11"/>
      <c r="L831" s="6" t="s">
        <v>4</v>
      </c>
      <c r="M831" s="6" t="s">
        <v>4</v>
      </c>
      <c r="N831" s="6" t="s">
        <v>4</v>
      </c>
      <c r="O831" s="6" t="s">
        <v>4</v>
      </c>
      <c r="P831" s="6" t="s">
        <v>4</v>
      </c>
      <c r="Q831" s="6" t="s">
        <v>4</v>
      </c>
      <c r="R831" s="6" t="s">
        <v>4</v>
      </c>
      <c r="S831" s="12"/>
      <c r="T831" s="4" t="s">
        <v>4</v>
      </c>
    </row>
    <row r="832" spans="1:20" ht="13" customHeight="1">
      <c r="A832" s="11"/>
      <c r="B832" s="6" t="s">
        <v>4</v>
      </c>
      <c r="C832" s="6" t="s">
        <v>4</v>
      </c>
      <c r="D832" s="6" t="s">
        <v>4</v>
      </c>
      <c r="E832" s="6" t="s">
        <v>4</v>
      </c>
      <c r="F832" s="6" t="s">
        <v>4</v>
      </c>
      <c r="G832" s="6" t="s">
        <v>4</v>
      </c>
      <c r="H832" s="6" t="s">
        <v>4</v>
      </c>
      <c r="I832" s="12"/>
      <c r="J832" s="4" t="s">
        <v>4</v>
      </c>
      <c r="K832" s="11"/>
      <c r="L832" s="6" t="s">
        <v>4</v>
      </c>
      <c r="M832" s="6" t="s">
        <v>4</v>
      </c>
      <c r="N832" s="6" t="s">
        <v>4</v>
      </c>
      <c r="O832" s="6" t="s">
        <v>4</v>
      </c>
      <c r="P832" s="6" t="s">
        <v>4</v>
      </c>
      <c r="Q832" s="6" t="s">
        <v>4</v>
      </c>
      <c r="R832" s="6" t="s">
        <v>4</v>
      </c>
      <c r="S832" s="12"/>
      <c r="T832" s="4" t="s">
        <v>4</v>
      </c>
    </row>
    <row r="833" spans="1:20" ht="13" customHeight="1">
      <c r="B833" s="15"/>
      <c r="C833" s="15"/>
      <c r="D833" s="15"/>
      <c r="E833" s="15"/>
      <c r="F833" s="15"/>
      <c r="G833" s="15"/>
      <c r="H833" s="15"/>
      <c r="J833" s="4" t="s">
        <v>4</v>
      </c>
      <c r="L833" s="15"/>
      <c r="M833" s="15"/>
      <c r="N833" s="15"/>
      <c r="O833" s="15"/>
      <c r="P833" s="15"/>
      <c r="Q833" s="15"/>
      <c r="R833" s="15"/>
      <c r="T833" s="4" t="s">
        <v>4</v>
      </c>
    </row>
    <row r="834" spans="1:20" ht="13" customHeight="1">
      <c r="B834" s="5" t="s">
        <v>66</v>
      </c>
      <c r="C834" s="16">
        <v>1</v>
      </c>
      <c r="E834" s="5" t="s">
        <v>67</v>
      </c>
      <c r="F834" s="16">
        <v>125</v>
      </c>
      <c r="J834" s="4" t="s">
        <v>4</v>
      </c>
      <c r="L834" s="5" t="s">
        <v>66</v>
      </c>
      <c r="M834" s="16">
        <v>0</v>
      </c>
      <c r="O834" s="5" t="s">
        <v>67</v>
      </c>
      <c r="P834" s="16">
        <v>0</v>
      </c>
      <c r="T834" s="4" t="s">
        <v>4</v>
      </c>
    </row>
    <row r="835" spans="1:20" ht="13" customHeight="1">
      <c r="J835" s="4" t="s">
        <v>4</v>
      </c>
      <c r="T835" s="4" t="s">
        <v>4</v>
      </c>
    </row>
    <row r="836" spans="1:20" ht="13" customHeight="1">
      <c r="B836" s="5" t="s">
        <v>68</v>
      </c>
      <c r="C836" s="16">
        <v>2</v>
      </c>
      <c r="E836" s="5" t="s">
        <v>69</v>
      </c>
      <c r="F836" s="16">
        <v>250</v>
      </c>
      <c r="J836" s="4" t="s">
        <v>4</v>
      </c>
      <c r="L836" s="5" t="s">
        <v>68</v>
      </c>
      <c r="M836" s="16">
        <v>1</v>
      </c>
      <c r="O836" s="5" t="s">
        <v>69</v>
      </c>
      <c r="P836" s="16">
        <v>207</v>
      </c>
      <c r="T836" s="4" t="s">
        <v>4</v>
      </c>
    </row>
    <row r="837" spans="1:20" ht="13" customHeight="1">
      <c r="J837" s="4" t="s">
        <v>4</v>
      </c>
      <c r="T837" s="4" t="s">
        <v>4</v>
      </c>
    </row>
    <row r="838" spans="1:20" ht="13" customHeight="1">
      <c r="B838" s="5" t="s">
        <v>70</v>
      </c>
      <c r="C838" s="16">
        <v>2</v>
      </c>
      <c r="J838" s="4" t="s">
        <v>4</v>
      </c>
      <c r="L838" s="5" t="s">
        <v>70</v>
      </c>
      <c r="M838" s="16">
        <v>1</v>
      </c>
      <c r="T838" s="4" t="s">
        <v>4</v>
      </c>
    </row>
    <row r="839" spans="1:20" ht="13" customHeight="1">
      <c r="J839" s="4" t="s">
        <v>4</v>
      </c>
      <c r="T839" s="4" t="s">
        <v>4</v>
      </c>
    </row>
    <row r="840" spans="1:20">
      <c r="A840" s="4" t="s">
        <v>4</v>
      </c>
      <c r="B840" s="4" t="s">
        <v>4</v>
      </c>
      <c r="C840" s="4" t="s">
        <v>4</v>
      </c>
      <c r="D840" s="4" t="s">
        <v>4</v>
      </c>
      <c r="E840" s="4" t="s">
        <v>4</v>
      </c>
      <c r="F840" s="4" t="s">
        <v>4</v>
      </c>
      <c r="G840" s="4" t="s">
        <v>4</v>
      </c>
      <c r="H840" s="4" t="s">
        <v>4</v>
      </c>
      <c r="I840" s="4" t="s">
        <v>4</v>
      </c>
      <c r="J840" s="4" t="s">
        <v>4</v>
      </c>
      <c r="K840" s="4" t="s">
        <v>4</v>
      </c>
      <c r="L840" s="4" t="s">
        <v>4</v>
      </c>
      <c r="M840" s="4" t="s">
        <v>4</v>
      </c>
      <c r="N840" s="4" t="s">
        <v>4</v>
      </c>
      <c r="O840" s="4" t="s">
        <v>4</v>
      </c>
      <c r="P840" s="4" t="s">
        <v>4</v>
      </c>
      <c r="Q840" s="4" t="s">
        <v>4</v>
      </c>
      <c r="R840" s="4" t="s">
        <v>4</v>
      </c>
      <c r="S840" s="4" t="s">
        <v>4</v>
      </c>
      <c r="T840" s="4" t="s">
        <v>4</v>
      </c>
    </row>
    <row r="841" spans="1:20" ht="13" customHeight="1">
      <c r="J841" s="4" t="s">
        <v>4</v>
      </c>
      <c r="T841" s="4" t="s">
        <v>4</v>
      </c>
    </row>
    <row r="842" spans="1:20" ht="13" customHeight="1">
      <c r="B842" s="5" t="s">
        <v>61</v>
      </c>
      <c r="C842" s="6" t="s">
        <v>462</v>
      </c>
      <c r="F842" s="7" t="s">
        <v>4</v>
      </c>
      <c r="G842" s="7"/>
      <c r="J842" s="4" t="s">
        <v>4</v>
      </c>
      <c r="L842" s="5" t="s">
        <v>61</v>
      </c>
      <c r="M842" s="6" t="s">
        <v>462</v>
      </c>
      <c r="P842" s="7" t="s">
        <v>4</v>
      </c>
      <c r="Q842" s="7"/>
      <c r="T842" s="4" t="s">
        <v>4</v>
      </c>
    </row>
    <row r="843" spans="1:20" ht="13" customHeight="1">
      <c r="B843" s="5" t="s">
        <v>62</v>
      </c>
      <c r="C843" s="6" t="s">
        <v>3511</v>
      </c>
      <c r="F843" s="7"/>
      <c r="G843" s="7"/>
      <c r="J843" s="4" t="s">
        <v>4</v>
      </c>
      <c r="L843" s="5" t="s">
        <v>62</v>
      </c>
      <c r="M843" s="6" t="s">
        <v>3522</v>
      </c>
      <c r="P843" s="7"/>
      <c r="Q843" s="7"/>
      <c r="T843" s="4" t="s">
        <v>4</v>
      </c>
    </row>
    <row r="844" spans="1:20" ht="13" customHeight="1">
      <c r="B844" s="5" t="s">
        <v>63</v>
      </c>
      <c r="C844" s="8">
        <v>2026</v>
      </c>
      <c r="J844" s="4" t="s">
        <v>4</v>
      </c>
      <c r="L844" s="5" t="s">
        <v>63</v>
      </c>
      <c r="M844" s="8">
        <v>2026</v>
      </c>
      <c r="T844" s="4" t="s">
        <v>4</v>
      </c>
    </row>
    <row r="845" spans="1:20" ht="13" customHeight="1">
      <c r="J845" s="4" t="s">
        <v>4</v>
      </c>
      <c r="T845" s="4" t="s">
        <v>4</v>
      </c>
    </row>
    <row r="846" spans="1:20" ht="13" customHeight="1">
      <c r="B846" s="9" t="s">
        <v>64</v>
      </c>
      <c r="J846" s="4" t="s">
        <v>4</v>
      </c>
      <c r="L846" s="9" t="s">
        <v>64</v>
      </c>
      <c r="T846" s="4" t="s">
        <v>4</v>
      </c>
    </row>
    <row r="847" spans="1:20" ht="13" customHeight="1">
      <c r="B847" s="10"/>
      <c r="C847" s="10"/>
      <c r="D847" s="10"/>
      <c r="E847" s="10"/>
      <c r="F847" s="10"/>
      <c r="G847" s="10"/>
      <c r="H847" s="10"/>
      <c r="J847" s="4" t="s">
        <v>4</v>
      </c>
      <c r="L847" s="10"/>
      <c r="M847" s="10"/>
      <c r="N847" s="10"/>
      <c r="O847" s="10"/>
      <c r="P847" s="10"/>
      <c r="Q847" s="10"/>
      <c r="R847" s="10"/>
      <c r="T847" s="4" t="s">
        <v>4</v>
      </c>
    </row>
    <row r="848" spans="1:20" ht="13" customHeight="1">
      <c r="A848" s="11"/>
      <c r="B848" s="5" t="s">
        <v>5</v>
      </c>
      <c r="C848" s="5" t="s">
        <v>6</v>
      </c>
      <c r="D848" s="5" t="s">
        <v>7</v>
      </c>
      <c r="E848" s="5" t="s">
        <v>8</v>
      </c>
      <c r="F848" s="5" t="s">
        <v>9</v>
      </c>
      <c r="G848" s="5" t="s">
        <v>10</v>
      </c>
      <c r="H848" s="5" t="s">
        <v>11</v>
      </c>
      <c r="I848" s="12"/>
      <c r="J848" s="4" t="s">
        <v>4</v>
      </c>
      <c r="K848" s="11"/>
      <c r="L848" s="5" t="s">
        <v>5</v>
      </c>
      <c r="M848" s="5" t="s">
        <v>6</v>
      </c>
      <c r="N848" s="5" t="s">
        <v>7</v>
      </c>
      <c r="O848" s="5" t="s">
        <v>8</v>
      </c>
      <c r="P848" s="5" t="s">
        <v>9</v>
      </c>
      <c r="Q848" s="5" t="s">
        <v>10</v>
      </c>
      <c r="R848" s="5" t="s">
        <v>11</v>
      </c>
      <c r="S848" s="12"/>
      <c r="T848" s="4" t="s">
        <v>4</v>
      </c>
    </row>
    <row r="849" spans="1:20" ht="13" customHeight="1">
      <c r="A849" s="11"/>
      <c r="B849" s="6" t="s">
        <v>19</v>
      </c>
      <c r="C849" s="6" t="s">
        <v>3512</v>
      </c>
      <c r="D849" s="6">
        <v>2015</v>
      </c>
      <c r="E849" s="13" t="s">
        <v>3513</v>
      </c>
      <c r="F849" s="6">
        <v>150</v>
      </c>
      <c r="G849" s="6" t="s">
        <v>476</v>
      </c>
      <c r="H849" s="14">
        <v>46046</v>
      </c>
      <c r="I849" s="12"/>
      <c r="J849" s="4" t="s">
        <v>4</v>
      </c>
      <c r="K849" s="11"/>
      <c r="L849" s="6" t="s">
        <v>12</v>
      </c>
      <c r="M849" s="6" t="s">
        <v>3523</v>
      </c>
      <c r="N849" s="6">
        <v>2013</v>
      </c>
      <c r="O849" s="13" t="s">
        <v>2613</v>
      </c>
      <c r="P849" s="6">
        <v>167</v>
      </c>
      <c r="Q849" s="6" t="s">
        <v>1843</v>
      </c>
      <c r="R849" s="14">
        <v>46176</v>
      </c>
      <c r="S849" s="12"/>
      <c r="T849" s="4" t="s">
        <v>4</v>
      </c>
    </row>
    <row r="850" spans="1:20" ht="13" customHeight="1">
      <c r="A850" s="11"/>
      <c r="B850" s="6" t="s">
        <v>39</v>
      </c>
      <c r="C850" s="6" t="s">
        <v>3512</v>
      </c>
      <c r="D850" s="6">
        <v>2015</v>
      </c>
      <c r="E850" s="13" t="s">
        <v>318</v>
      </c>
      <c r="F850" s="6">
        <v>21</v>
      </c>
      <c r="G850" s="6" t="s">
        <v>3514</v>
      </c>
      <c r="H850" s="14">
        <v>46148</v>
      </c>
      <c r="I850" s="12"/>
      <c r="J850" s="4" t="s">
        <v>4</v>
      </c>
      <c r="K850" s="11"/>
      <c r="L850" s="6" t="s">
        <v>4</v>
      </c>
      <c r="M850" s="6" t="s">
        <v>4</v>
      </c>
      <c r="N850" s="6" t="s">
        <v>4</v>
      </c>
      <c r="O850" s="6" t="s">
        <v>4</v>
      </c>
      <c r="P850" s="6" t="s">
        <v>4</v>
      </c>
      <c r="Q850" s="6" t="s">
        <v>4</v>
      </c>
      <c r="R850" s="6" t="s">
        <v>4</v>
      </c>
      <c r="S850" s="12"/>
      <c r="T850" s="4" t="s">
        <v>4</v>
      </c>
    </row>
    <row r="851" spans="1:20" ht="13" customHeight="1">
      <c r="A851" s="11"/>
      <c r="B851" s="6" t="s">
        <v>4</v>
      </c>
      <c r="C851" s="6" t="s">
        <v>4</v>
      </c>
      <c r="D851" s="6" t="s">
        <v>4</v>
      </c>
      <c r="E851" s="6" t="s">
        <v>4</v>
      </c>
      <c r="F851" s="6" t="s">
        <v>4</v>
      </c>
      <c r="G851" s="6" t="s">
        <v>4</v>
      </c>
      <c r="H851" s="6" t="s">
        <v>4</v>
      </c>
      <c r="I851" s="12"/>
      <c r="J851" s="4" t="s">
        <v>4</v>
      </c>
      <c r="K851" s="11"/>
      <c r="L851" s="6" t="s">
        <v>4</v>
      </c>
      <c r="M851" s="6" t="s">
        <v>4</v>
      </c>
      <c r="N851" s="6" t="s">
        <v>4</v>
      </c>
      <c r="O851" s="6" t="s">
        <v>4</v>
      </c>
      <c r="P851" s="6" t="s">
        <v>4</v>
      </c>
      <c r="Q851" s="6" t="s">
        <v>4</v>
      </c>
      <c r="R851" s="6" t="s">
        <v>4</v>
      </c>
      <c r="S851" s="12"/>
      <c r="T851" s="4" t="s">
        <v>4</v>
      </c>
    </row>
    <row r="852" spans="1:20" ht="13" customHeight="1">
      <c r="A852" s="11"/>
      <c r="B852" s="6" t="s">
        <v>4</v>
      </c>
      <c r="C852" s="6" t="s">
        <v>4</v>
      </c>
      <c r="D852" s="6" t="s">
        <v>4</v>
      </c>
      <c r="E852" s="6" t="s">
        <v>4</v>
      </c>
      <c r="F852" s="6" t="s">
        <v>4</v>
      </c>
      <c r="G852" s="6" t="s">
        <v>4</v>
      </c>
      <c r="H852" s="6" t="s">
        <v>4</v>
      </c>
      <c r="I852" s="12"/>
      <c r="J852" s="4" t="s">
        <v>4</v>
      </c>
      <c r="K852" s="11"/>
      <c r="L852" s="6" t="s">
        <v>4</v>
      </c>
      <c r="M852" s="6" t="s">
        <v>4</v>
      </c>
      <c r="N852" s="6" t="s">
        <v>4</v>
      </c>
      <c r="O852" s="6" t="s">
        <v>4</v>
      </c>
      <c r="P852" s="6" t="s">
        <v>4</v>
      </c>
      <c r="Q852" s="6" t="s">
        <v>4</v>
      </c>
      <c r="R852" s="6" t="s">
        <v>4</v>
      </c>
      <c r="S852" s="12"/>
      <c r="T852" s="4" t="s">
        <v>4</v>
      </c>
    </row>
    <row r="853" spans="1:20" ht="13" customHeight="1">
      <c r="A853" s="11"/>
      <c r="B853" s="6" t="s">
        <v>4</v>
      </c>
      <c r="C853" s="6" t="s">
        <v>4</v>
      </c>
      <c r="D853" s="6" t="s">
        <v>4</v>
      </c>
      <c r="E853" s="6" t="s">
        <v>4</v>
      </c>
      <c r="F853" s="6" t="s">
        <v>4</v>
      </c>
      <c r="G853" s="6" t="s">
        <v>4</v>
      </c>
      <c r="H853" s="6" t="s">
        <v>4</v>
      </c>
      <c r="I853" s="12"/>
      <c r="J853" s="4" t="s">
        <v>4</v>
      </c>
      <c r="K853" s="11"/>
      <c r="L853" s="6" t="s">
        <v>4</v>
      </c>
      <c r="M853" s="6" t="s">
        <v>4</v>
      </c>
      <c r="N853" s="6" t="s">
        <v>4</v>
      </c>
      <c r="O853" s="6" t="s">
        <v>4</v>
      </c>
      <c r="P853" s="6" t="s">
        <v>4</v>
      </c>
      <c r="Q853" s="6" t="s">
        <v>4</v>
      </c>
      <c r="R853" s="6" t="s">
        <v>4</v>
      </c>
      <c r="S853" s="12"/>
      <c r="T853" s="4" t="s">
        <v>4</v>
      </c>
    </row>
    <row r="854" spans="1:20" ht="13" customHeight="1">
      <c r="A854" s="11"/>
      <c r="B854" s="6" t="s">
        <v>4</v>
      </c>
      <c r="C854" s="6" t="s">
        <v>4</v>
      </c>
      <c r="D854" s="6" t="s">
        <v>4</v>
      </c>
      <c r="E854" s="6" t="s">
        <v>4</v>
      </c>
      <c r="F854" s="6" t="s">
        <v>4</v>
      </c>
      <c r="G854" s="6" t="s">
        <v>4</v>
      </c>
      <c r="H854" s="6" t="s">
        <v>4</v>
      </c>
      <c r="I854" s="12"/>
      <c r="J854" s="4" t="s">
        <v>4</v>
      </c>
      <c r="K854" s="11"/>
      <c r="L854" s="6" t="s">
        <v>4</v>
      </c>
      <c r="M854" s="6" t="s">
        <v>4</v>
      </c>
      <c r="N854" s="6" t="s">
        <v>4</v>
      </c>
      <c r="O854" s="6" t="s">
        <v>4</v>
      </c>
      <c r="P854" s="6" t="s">
        <v>4</v>
      </c>
      <c r="Q854" s="6" t="s">
        <v>4</v>
      </c>
      <c r="R854" s="6" t="s">
        <v>4</v>
      </c>
      <c r="S854" s="12"/>
      <c r="T854" s="4" t="s">
        <v>4</v>
      </c>
    </row>
    <row r="855" spans="1:20" ht="13" customHeight="1">
      <c r="A855" s="11"/>
      <c r="B855" s="6" t="s">
        <v>4</v>
      </c>
      <c r="C855" s="6" t="s">
        <v>4</v>
      </c>
      <c r="D855" s="6" t="s">
        <v>4</v>
      </c>
      <c r="E855" s="6" t="s">
        <v>4</v>
      </c>
      <c r="F855" s="6" t="s">
        <v>4</v>
      </c>
      <c r="G855" s="6" t="s">
        <v>4</v>
      </c>
      <c r="H855" s="6" t="s">
        <v>4</v>
      </c>
      <c r="I855" s="12"/>
      <c r="J855" s="4" t="s">
        <v>4</v>
      </c>
      <c r="K855" s="11"/>
      <c r="L855" s="6" t="s">
        <v>4</v>
      </c>
      <c r="M855" s="6" t="s">
        <v>4</v>
      </c>
      <c r="N855" s="6" t="s">
        <v>4</v>
      </c>
      <c r="O855" s="6" t="s">
        <v>4</v>
      </c>
      <c r="P855" s="6" t="s">
        <v>4</v>
      </c>
      <c r="Q855" s="6" t="s">
        <v>4</v>
      </c>
      <c r="R855" s="6" t="s">
        <v>4</v>
      </c>
      <c r="S855" s="12"/>
      <c r="T855" s="4" t="s">
        <v>4</v>
      </c>
    </row>
    <row r="856" spans="1:20" ht="13" customHeight="1">
      <c r="A856" s="11"/>
      <c r="B856" s="6" t="s">
        <v>4</v>
      </c>
      <c r="C856" s="6" t="s">
        <v>4</v>
      </c>
      <c r="D856" s="6" t="s">
        <v>4</v>
      </c>
      <c r="E856" s="6" t="s">
        <v>4</v>
      </c>
      <c r="F856" s="6" t="s">
        <v>4</v>
      </c>
      <c r="G856" s="6" t="s">
        <v>4</v>
      </c>
      <c r="H856" s="6" t="s">
        <v>4</v>
      </c>
      <c r="I856" s="12"/>
      <c r="J856" s="4" t="s">
        <v>4</v>
      </c>
      <c r="K856" s="11"/>
      <c r="L856" s="6" t="s">
        <v>4</v>
      </c>
      <c r="M856" s="6" t="s">
        <v>4</v>
      </c>
      <c r="N856" s="6" t="s">
        <v>4</v>
      </c>
      <c r="O856" s="6" t="s">
        <v>4</v>
      </c>
      <c r="P856" s="6" t="s">
        <v>4</v>
      </c>
      <c r="Q856" s="6" t="s">
        <v>4</v>
      </c>
      <c r="R856" s="6" t="s">
        <v>4</v>
      </c>
      <c r="S856" s="12"/>
      <c r="T856" s="4" t="s">
        <v>4</v>
      </c>
    </row>
    <row r="857" spans="1:20" ht="13" customHeight="1">
      <c r="A857" s="11"/>
      <c r="B857" s="6" t="s">
        <v>4</v>
      </c>
      <c r="C857" s="6" t="s">
        <v>4</v>
      </c>
      <c r="D857" s="6" t="s">
        <v>4</v>
      </c>
      <c r="E857" s="6" t="s">
        <v>4</v>
      </c>
      <c r="F857" s="6" t="s">
        <v>4</v>
      </c>
      <c r="G857" s="6" t="s">
        <v>4</v>
      </c>
      <c r="H857" s="6" t="s">
        <v>4</v>
      </c>
      <c r="I857" s="12"/>
      <c r="J857" s="4" t="s">
        <v>4</v>
      </c>
      <c r="K857" s="11"/>
      <c r="L857" s="6" t="s">
        <v>4</v>
      </c>
      <c r="M857" s="6" t="s">
        <v>4</v>
      </c>
      <c r="N857" s="6" t="s">
        <v>4</v>
      </c>
      <c r="O857" s="6" t="s">
        <v>4</v>
      </c>
      <c r="P857" s="6" t="s">
        <v>4</v>
      </c>
      <c r="Q857" s="6" t="s">
        <v>4</v>
      </c>
      <c r="R857" s="6" t="s">
        <v>4</v>
      </c>
      <c r="S857" s="12"/>
      <c r="T857" s="4" t="s">
        <v>4</v>
      </c>
    </row>
    <row r="858" spans="1:20" ht="13" customHeight="1">
      <c r="A858" s="11"/>
      <c r="B858" s="6" t="s">
        <v>4</v>
      </c>
      <c r="C858" s="6" t="s">
        <v>4</v>
      </c>
      <c r="D858" s="6" t="s">
        <v>4</v>
      </c>
      <c r="E858" s="6" t="s">
        <v>4</v>
      </c>
      <c r="F858" s="6" t="s">
        <v>4</v>
      </c>
      <c r="G858" s="6" t="s">
        <v>4</v>
      </c>
      <c r="H858" s="6" t="s">
        <v>4</v>
      </c>
      <c r="I858" s="12"/>
      <c r="J858" s="4" t="s">
        <v>4</v>
      </c>
      <c r="K858" s="11"/>
      <c r="L858" s="6" t="s">
        <v>4</v>
      </c>
      <c r="M858" s="6" t="s">
        <v>4</v>
      </c>
      <c r="N858" s="6" t="s">
        <v>4</v>
      </c>
      <c r="O858" s="6" t="s">
        <v>4</v>
      </c>
      <c r="P858" s="6" t="s">
        <v>4</v>
      </c>
      <c r="Q858" s="6" t="s">
        <v>4</v>
      </c>
      <c r="R858" s="6" t="s">
        <v>4</v>
      </c>
      <c r="S858" s="12"/>
      <c r="T858" s="4" t="s">
        <v>4</v>
      </c>
    </row>
    <row r="859" spans="1:20" ht="13" customHeight="1">
      <c r="A859" s="11"/>
      <c r="B859" s="6" t="s">
        <v>4</v>
      </c>
      <c r="C859" s="6" t="s">
        <v>4</v>
      </c>
      <c r="D859" s="6" t="s">
        <v>4</v>
      </c>
      <c r="E859" s="6" t="s">
        <v>4</v>
      </c>
      <c r="F859" s="6" t="s">
        <v>4</v>
      </c>
      <c r="G859" s="6" t="s">
        <v>4</v>
      </c>
      <c r="H859" s="6" t="s">
        <v>4</v>
      </c>
      <c r="I859" s="12"/>
      <c r="J859" s="4" t="s">
        <v>4</v>
      </c>
      <c r="K859" s="11"/>
      <c r="L859" s="6" t="s">
        <v>4</v>
      </c>
      <c r="M859" s="6" t="s">
        <v>4</v>
      </c>
      <c r="N859" s="6" t="s">
        <v>4</v>
      </c>
      <c r="O859" s="6" t="s">
        <v>4</v>
      </c>
      <c r="P859" s="6" t="s">
        <v>4</v>
      </c>
      <c r="Q859" s="6" t="s">
        <v>4</v>
      </c>
      <c r="R859" s="6" t="s">
        <v>4</v>
      </c>
      <c r="S859" s="12"/>
      <c r="T859" s="4" t="s">
        <v>4</v>
      </c>
    </row>
    <row r="860" spans="1:20" ht="13" customHeight="1">
      <c r="A860" s="11"/>
      <c r="B860" s="6" t="s">
        <v>4</v>
      </c>
      <c r="C860" s="6" t="s">
        <v>4</v>
      </c>
      <c r="D860" s="6" t="s">
        <v>4</v>
      </c>
      <c r="E860" s="6" t="s">
        <v>4</v>
      </c>
      <c r="F860" s="6" t="s">
        <v>4</v>
      </c>
      <c r="G860" s="6" t="s">
        <v>4</v>
      </c>
      <c r="H860" s="6" t="s">
        <v>4</v>
      </c>
      <c r="I860" s="12"/>
      <c r="J860" s="4" t="s">
        <v>4</v>
      </c>
      <c r="K860" s="11"/>
      <c r="L860" s="6" t="s">
        <v>4</v>
      </c>
      <c r="M860" s="6" t="s">
        <v>4</v>
      </c>
      <c r="N860" s="6" t="s">
        <v>4</v>
      </c>
      <c r="O860" s="6" t="s">
        <v>4</v>
      </c>
      <c r="P860" s="6" t="s">
        <v>4</v>
      </c>
      <c r="Q860" s="6" t="s">
        <v>4</v>
      </c>
      <c r="R860" s="6" t="s">
        <v>4</v>
      </c>
      <c r="S860" s="12"/>
      <c r="T860" s="4" t="s">
        <v>4</v>
      </c>
    </row>
    <row r="861" spans="1:20" ht="13" customHeight="1">
      <c r="B861" s="15"/>
      <c r="C861" s="15"/>
      <c r="D861" s="15"/>
      <c r="E861" s="15"/>
      <c r="F861" s="15"/>
      <c r="G861" s="15"/>
      <c r="H861" s="15"/>
      <c r="J861" s="4" t="s">
        <v>4</v>
      </c>
      <c r="L861" s="15"/>
      <c r="M861" s="15"/>
      <c r="N861" s="15"/>
      <c r="O861" s="15"/>
      <c r="P861" s="15"/>
      <c r="Q861" s="15"/>
      <c r="R861" s="15"/>
      <c r="T861" s="4" t="s">
        <v>4</v>
      </c>
    </row>
    <row r="862" spans="1:20" ht="13" customHeight="1">
      <c r="B862" s="5" t="s">
        <v>66</v>
      </c>
      <c r="C862" s="16">
        <v>2</v>
      </c>
      <c r="E862" s="5" t="s">
        <v>67</v>
      </c>
      <c r="F862" s="16">
        <v>171</v>
      </c>
      <c r="J862" s="4" t="s">
        <v>4</v>
      </c>
      <c r="L862" s="5" t="s">
        <v>66</v>
      </c>
      <c r="M862" s="16">
        <v>1</v>
      </c>
      <c r="O862" s="5" t="s">
        <v>67</v>
      </c>
      <c r="P862" s="16">
        <v>167</v>
      </c>
      <c r="T862" s="4" t="s">
        <v>4</v>
      </c>
    </row>
    <row r="863" spans="1:20" ht="13" customHeight="1">
      <c r="J863" s="4" t="s">
        <v>4</v>
      </c>
      <c r="T863" s="4" t="s">
        <v>4</v>
      </c>
    </row>
    <row r="864" spans="1:20" ht="13" customHeight="1">
      <c r="B864" s="9" t="s">
        <v>65</v>
      </c>
      <c r="J864" s="4" t="s">
        <v>4</v>
      </c>
      <c r="L864" s="9" t="s">
        <v>65</v>
      </c>
      <c r="T864" s="4" t="s">
        <v>4</v>
      </c>
    </row>
    <row r="865" spans="1:20" ht="13" customHeight="1">
      <c r="B865" s="10"/>
      <c r="C865" s="10"/>
      <c r="D865" s="10"/>
      <c r="E865" s="10"/>
      <c r="F865" s="10"/>
      <c r="G865" s="10"/>
      <c r="H865" s="10"/>
      <c r="J865" s="4" t="s">
        <v>4</v>
      </c>
      <c r="L865" s="10"/>
      <c r="M865" s="10"/>
      <c r="N865" s="10"/>
      <c r="O865" s="10"/>
      <c r="P865" s="10"/>
      <c r="Q865" s="10"/>
      <c r="R865" s="10"/>
      <c r="T865" s="4" t="s">
        <v>4</v>
      </c>
    </row>
    <row r="866" spans="1:20" ht="13" customHeight="1">
      <c r="A866" s="11"/>
      <c r="B866" s="5" t="s">
        <v>5</v>
      </c>
      <c r="C866" s="5" t="s">
        <v>6</v>
      </c>
      <c r="D866" s="5" t="s">
        <v>7</v>
      </c>
      <c r="E866" s="5" t="s">
        <v>8</v>
      </c>
      <c r="F866" s="5" t="s">
        <v>9</v>
      </c>
      <c r="G866" s="5" t="s">
        <v>10</v>
      </c>
      <c r="H866" s="5" t="s">
        <v>11</v>
      </c>
      <c r="I866" s="12"/>
      <c r="J866" s="4" t="s">
        <v>4</v>
      </c>
      <c r="K866" s="11"/>
      <c r="L866" s="5" t="s">
        <v>5</v>
      </c>
      <c r="M866" s="5" t="s">
        <v>6</v>
      </c>
      <c r="N866" s="5" t="s">
        <v>7</v>
      </c>
      <c r="O866" s="5" t="s">
        <v>8</v>
      </c>
      <c r="P866" s="5" t="s">
        <v>9</v>
      </c>
      <c r="Q866" s="5" t="s">
        <v>10</v>
      </c>
      <c r="R866" s="5" t="s">
        <v>11</v>
      </c>
      <c r="S866" s="12"/>
      <c r="T866" s="4" t="s">
        <v>4</v>
      </c>
    </row>
    <row r="867" spans="1:20" ht="13" customHeight="1">
      <c r="A867" s="11"/>
      <c r="B867" s="6" t="s">
        <v>39</v>
      </c>
      <c r="C867" s="6" t="s">
        <v>3515</v>
      </c>
      <c r="D867" s="6">
        <v>2015</v>
      </c>
      <c r="E867" s="13" t="s">
        <v>318</v>
      </c>
      <c r="F867" s="6">
        <v>21</v>
      </c>
      <c r="G867" s="6" t="s">
        <v>3514</v>
      </c>
      <c r="H867" s="14">
        <v>46148</v>
      </c>
      <c r="I867" s="12"/>
      <c r="J867" s="4" t="s">
        <v>4</v>
      </c>
      <c r="K867" s="11"/>
      <c r="L867" s="6" t="s">
        <v>4</v>
      </c>
      <c r="M867" s="6" t="s">
        <v>4</v>
      </c>
      <c r="N867" s="6" t="s">
        <v>4</v>
      </c>
      <c r="O867" s="6" t="s">
        <v>4</v>
      </c>
      <c r="P867" s="6" t="s">
        <v>4</v>
      </c>
      <c r="Q867" s="6" t="s">
        <v>4</v>
      </c>
      <c r="R867" s="6" t="s">
        <v>4</v>
      </c>
      <c r="S867" s="12"/>
      <c r="T867" s="4" t="s">
        <v>4</v>
      </c>
    </row>
    <row r="868" spans="1:20" ht="13" customHeight="1">
      <c r="A868" s="11"/>
      <c r="B868" s="6" t="s">
        <v>4</v>
      </c>
      <c r="C868" s="6" t="s">
        <v>4</v>
      </c>
      <c r="D868" s="6" t="s">
        <v>4</v>
      </c>
      <c r="E868" s="6" t="s">
        <v>4</v>
      </c>
      <c r="F868" s="6" t="s">
        <v>4</v>
      </c>
      <c r="G868" s="6" t="s">
        <v>4</v>
      </c>
      <c r="H868" s="6" t="s">
        <v>4</v>
      </c>
      <c r="I868" s="12"/>
      <c r="J868" s="4" t="s">
        <v>4</v>
      </c>
      <c r="K868" s="11"/>
      <c r="L868" s="6" t="s">
        <v>4</v>
      </c>
      <c r="M868" s="6" t="s">
        <v>4</v>
      </c>
      <c r="N868" s="6" t="s">
        <v>4</v>
      </c>
      <c r="O868" s="6" t="s">
        <v>4</v>
      </c>
      <c r="P868" s="6" t="s">
        <v>4</v>
      </c>
      <c r="Q868" s="6" t="s">
        <v>4</v>
      </c>
      <c r="R868" s="6" t="s">
        <v>4</v>
      </c>
      <c r="S868" s="12"/>
      <c r="T868" s="4" t="s">
        <v>4</v>
      </c>
    </row>
    <row r="869" spans="1:20" ht="13" customHeight="1">
      <c r="A869" s="11"/>
      <c r="B869" s="6" t="s">
        <v>4</v>
      </c>
      <c r="C869" s="6" t="s">
        <v>4</v>
      </c>
      <c r="D869" s="6" t="s">
        <v>4</v>
      </c>
      <c r="E869" s="6" t="s">
        <v>4</v>
      </c>
      <c r="F869" s="6" t="s">
        <v>4</v>
      </c>
      <c r="G869" s="6" t="s">
        <v>4</v>
      </c>
      <c r="H869" s="6" t="s">
        <v>4</v>
      </c>
      <c r="I869" s="12"/>
      <c r="J869" s="4" t="s">
        <v>4</v>
      </c>
      <c r="K869" s="11"/>
      <c r="L869" s="6" t="s">
        <v>4</v>
      </c>
      <c r="M869" s="6" t="s">
        <v>4</v>
      </c>
      <c r="N869" s="6" t="s">
        <v>4</v>
      </c>
      <c r="O869" s="6" t="s">
        <v>4</v>
      </c>
      <c r="P869" s="6" t="s">
        <v>4</v>
      </c>
      <c r="Q869" s="6" t="s">
        <v>4</v>
      </c>
      <c r="R869" s="6" t="s">
        <v>4</v>
      </c>
      <c r="S869" s="12"/>
      <c r="T869" s="4" t="s">
        <v>4</v>
      </c>
    </row>
    <row r="870" spans="1:20" ht="13" customHeight="1">
      <c r="A870" s="11"/>
      <c r="B870" s="6" t="s">
        <v>4</v>
      </c>
      <c r="C870" s="6" t="s">
        <v>4</v>
      </c>
      <c r="D870" s="6" t="s">
        <v>4</v>
      </c>
      <c r="E870" s="6" t="s">
        <v>4</v>
      </c>
      <c r="F870" s="6" t="s">
        <v>4</v>
      </c>
      <c r="G870" s="6" t="s">
        <v>4</v>
      </c>
      <c r="H870" s="6" t="s">
        <v>4</v>
      </c>
      <c r="I870" s="12"/>
      <c r="J870" s="4" t="s">
        <v>4</v>
      </c>
      <c r="K870" s="11"/>
      <c r="L870" s="6" t="s">
        <v>4</v>
      </c>
      <c r="M870" s="6" t="s">
        <v>4</v>
      </c>
      <c r="N870" s="6" t="s">
        <v>4</v>
      </c>
      <c r="O870" s="6" t="s">
        <v>4</v>
      </c>
      <c r="P870" s="6" t="s">
        <v>4</v>
      </c>
      <c r="Q870" s="6" t="s">
        <v>4</v>
      </c>
      <c r="R870" s="6" t="s">
        <v>4</v>
      </c>
      <c r="S870" s="12"/>
      <c r="T870" s="4" t="s">
        <v>4</v>
      </c>
    </row>
    <row r="871" spans="1:20" ht="13" customHeight="1">
      <c r="A871" s="11"/>
      <c r="B871" s="6" t="s">
        <v>4</v>
      </c>
      <c r="C871" s="6" t="s">
        <v>4</v>
      </c>
      <c r="D871" s="6" t="s">
        <v>4</v>
      </c>
      <c r="E871" s="6" t="s">
        <v>4</v>
      </c>
      <c r="F871" s="6" t="s">
        <v>4</v>
      </c>
      <c r="G871" s="6" t="s">
        <v>4</v>
      </c>
      <c r="H871" s="6" t="s">
        <v>4</v>
      </c>
      <c r="I871" s="12"/>
      <c r="J871" s="4" t="s">
        <v>4</v>
      </c>
      <c r="K871" s="11"/>
      <c r="L871" s="6" t="s">
        <v>4</v>
      </c>
      <c r="M871" s="6" t="s">
        <v>4</v>
      </c>
      <c r="N871" s="6" t="s">
        <v>4</v>
      </c>
      <c r="O871" s="6" t="s">
        <v>4</v>
      </c>
      <c r="P871" s="6" t="s">
        <v>4</v>
      </c>
      <c r="Q871" s="6" t="s">
        <v>4</v>
      </c>
      <c r="R871" s="6" t="s">
        <v>4</v>
      </c>
      <c r="S871" s="12"/>
      <c r="T871" s="4" t="s">
        <v>4</v>
      </c>
    </row>
    <row r="872" spans="1:20" ht="13" customHeight="1">
      <c r="A872" s="11"/>
      <c r="B872" s="6" t="s">
        <v>4</v>
      </c>
      <c r="C872" s="6" t="s">
        <v>4</v>
      </c>
      <c r="D872" s="6" t="s">
        <v>4</v>
      </c>
      <c r="E872" s="6" t="s">
        <v>4</v>
      </c>
      <c r="F872" s="6" t="s">
        <v>4</v>
      </c>
      <c r="G872" s="6" t="s">
        <v>4</v>
      </c>
      <c r="H872" s="6" t="s">
        <v>4</v>
      </c>
      <c r="I872" s="12"/>
      <c r="J872" s="4" t="s">
        <v>4</v>
      </c>
      <c r="K872" s="11"/>
      <c r="L872" s="6" t="s">
        <v>4</v>
      </c>
      <c r="M872" s="6" t="s">
        <v>4</v>
      </c>
      <c r="N872" s="6" t="s">
        <v>4</v>
      </c>
      <c r="O872" s="6" t="s">
        <v>4</v>
      </c>
      <c r="P872" s="6" t="s">
        <v>4</v>
      </c>
      <c r="Q872" s="6" t="s">
        <v>4</v>
      </c>
      <c r="R872" s="6" t="s">
        <v>4</v>
      </c>
      <c r="S872" s="12"/>
      <c r="T872" s="4" t="s">
        <v>4</v>
      </c>
    </row>
    <row r="873" spans="1:20" ht="13" customHeight="1">
      <c r="A873" s="11"/>
      <c r="B873" s="6" t="s">
        <v>4</v>
      </c>
      <c r="C873" s="6" t="s">
        <v>4</v>
      </c>
      <c r="D873" s="6" t="s">
        <v>4</v>
      </c>
      <c r="E873" s="6" t="s">
        <v>4</v>
      </c>
      <c r="F873" s="6" t="s">
        <v>4</v>
      </c>
      <c r="G873" s="6" t="s">
        <v>4</v>
      </c>
      <c r="H873" s="6" t="s">
        <v>4</v>
      </c>
      <c r="I873" s="12"/>
      <c r="J873" s="4" t="s">
        <v>4</v>
      </c>
      <c r="K873" s="11"/>
      <c r="L873" s="6" t="s">
        <v>4</v>
      </c>
      <c r="M873" s="6" t="s">
        <v>4</v>
      </c>
      <c r="N873" s="6" t="s">
        <v>4</v>
      </c>
      <c r="O873" s="6" t="s">
        <v>4</v>
      </c>
      <c r="P873" s="6" t="s">
        <v>4</v>
      </c>
      <c r="Q873" s="6" t="s">
        <v>4</v>
      </c>
      <c r="R873" s="6" t="s">
        <v>4</v>
      </c>
      <c r="S873" s="12"/>
      <c r="T873" s="4" t="s">
        <v>4</v>
      </c>
    </row>
    <row r="874" spans="1:20" ht="13" customHeight="1">
      <c r="A874" s="11"/>
      <c r="B874" s="6" t="s">
        <v>4</v>
      </c>
      <c r="C874" s="6" t="s">
        <v>4</v>
      </c>
      <c r="D874" s="6" t="s">
        <v>4</v>
      </c>
      <c r="E874" s="6" t="s">
        <v>4</v>
      </c>
      <c r="F874" s="6" t="s">
        <v>4</v>
      </c>
      <c r="G874" s="6" t="s">
        <v>4</v>
      </c>
      <c r="H874" s="6" t="s">
        <v>4</v>
      </c>
      <c r="I874" s="12"/>
      <c r="J874" s="4" t="s">
        <v>4</v>
      </c>
      <c r="K874" s="11"/>
      <c r="L874" s="6" t="s">
        <v>4</v>
      </c>
      <c r="M874" s="6" t="s">
        <v>4</v>
      </c>
      <c r="N874" s="6" t="s">
        <v>4</v>
      </c>
      <c r="O874" s="6" t="s">
        <v>4</v>
      </c>
      <c r="P874" s="6" t="s">
        <v>4</v>
      </c>
      <c r="Q874" s="6" t="s">
        <v>4</v>
      </c>
      <c r="R874" s="6" t="s">
        <v>4</v>
      </c>
      <c r="S874" s="12"/>
      <c r="T874" s="4" t="s">
        <v>4</v>
      </c>
    </row>
    <row r="875" spans="1:20" ht="13" customHeight="1">
      <c r="B875" s="15"/>
      <c r="C875" s="15"/>
      <c r="D875" s="15"/>
      <c r="E875" s="15"/>
      <c r="F875" s="15"/>
      <c r="G875" s="15"/>
      <c r="H875" s="15"/>
      <c r="J875" s="4" t="s">
        <v>4</v>
      </c>
      <c r="L875" s="15"/>
      <c r="M875" s="15"/>
      <c r="N875" s="15"/>
      <c r="O875" s="15"/>
      <c r="P875" s="15"/>
      <c r="Q875" s="15"/>
      <c r="R875" s="15"/>
      <c r="T875" s="4" t="s">
        <v>4</v>
      </c>
    </row>
    <row r="876" spans="1:20" ht="13" customHeight="1">
      <c r="B876" s="5" t="s">
        <v>66</v>
      </c>
      <c r="C876" s="16">
        <v>1</v>
      </c>
      <c r="E876" s="5" t="s">
        <v>67</v>
      </c>
      <c r="F876" s="16">
        <v>21</v>
      </c>
      <c r="J876" s="4" t="s">
        <v>4</v>
      </c>
      <c r="L876" s="5" t="s">
        <v>66</v>
      </c>
      <c r="M876" s="16">
        <v>0</v>
      </c>
      <c r="O876" s="5" t="s">
        <v>67</v>
      </c>
      <c r="P876" s="16">
        <v>0</v>
      </c>
      <c r="T876" s="4" t="s">
        <v>4</v>
      </c>
    </row>
    <row r="877" spans="1:20" ht="13" customHeight="1">
      <c r="J877" s="4" t="s">
        <v>4</v>
      </c>
      <c r="T877" s="4" t="s">
        <v>4</v>
      </c>
    </row>
    <row r="878" spans="1:20" ht="13" customHeight="1">
      <c r="B878" s="5" t="s">
        <v>68</v>
      </c>
      <c r="C878" s="16">
        <v>3</v>
      </c>
      <c r="E878" s="5" t="s">
        <v>69</v>
      </c>
      <c r="F878" s="16">
        <v>192</v>
      </c>
      <c r="J878" s="4" t="s">
        <v>4</v>
      </c>
      <c r="L878" s="5" t="s">
        <v>68</v>
      </c>
      <c r="M878" s="16">
        <v>1</v>
      </c>
      <c r="O878" s="5" t="s">
        <v>69</v>
      </c>
      <c r="P878" s="16">
        <v>167</v>
      </c>
      <c r="T878" s="4" t="s">
        <v>4</v>
      </c>
    </row>
    <row r="879" spans="1:20" ht="13" customHeight="1">
      <c r="J879" s="4" t="s">
        <v>4</v>
      </c>
      <c r="T879" s="4" t="s">
        <v>4</v>
      </c>
    </row>
    <row r="880" spans="1:20" ht="13" customHeight="1">
      <c r="B880" s="5" t="s">
        <v>70</v>
      </c>
      <c r="C880" s="16">
        <v>2</v>
      </c>
      <c r="J880" s="4" t="s">
        <v>4</v>
      </c>
      <c r="L880" s="5" t="s">
        <v>70</v>
      </c>
      <c r="M880" s="16">
        <v>1</v>
      </c>
      <c r="T880" s="4" t="s">
        <v>4</v>
      </c>
    </row>
    <row r="881" spans="1:20" ht="13" customHeight="1">
      <c r="J881" s="4" t="s">
        <v>4</v>
      </c>
      <c r="T881" s="4" t="s">
        <v>4</v>
      </c>
    </row>
    <row r="882" spans="1:20">
      <c r="A882" s="4" t="s">
        <v>4</v>
      </c>
      <c r="B882" s="4" t="s">
        <v>4</v>
      </c>
      <c r="C882" s="4" t="s">
        <v>4</v>
      </c>
      <c r="D882" s="4" t="s">
        <v>4</v>
      </c>
      <c r="E882" s="4" t="s">
        <v>4</v>
      </c>
      <c r="F882" s="4" t="s">
        <v>4</v>
      </c>
      <c r="G882" s="4" t="s">
        <v>4</v>
      </c>
      <c r="H882" s="4" t="s">
        <v>4</v>
      </c>
      <c r="I882" s="4" t="s">
        <v>4</v>
      </c>
      <c r="J882" s="4" t="s">
        <v>4</v>
      </c>
      <c r="K882" s="4" t="s">
        <v>4</v>
      </c>
      <c r="L882" s="4" t="s">
        <v>4</v>
      </c>
      <c r="M882" s="4" t="s">
        <v>4</v>
      </c>
      <c r="N882" s="4" t="s">
        <v>4</v>
      </c>
      <c r="O882" s="4" t="s">
        <v>4</v>
      </c>
      <c r="P882" s="4" t="s">
        <v>4</v>
      </c>
      <c r="Q882" s="4" t="s">
        <v>4</v>
      </c>
      <c r="R882" s="4" t="s">
        <v>4</v>
      </c>
      <c r="S882" s="4" t="s">
        <v>4</v>
      </c>
      <c r="T882" s="4" t="s">
        <v>4</v>
      </c>
    </row>
    <row r="883" spans="1:20" ht="13" customHeight="1">
      <c r="J883" s="4" t="s">
        <v>4</v>
      </c>
    </row>
    <row r="884" spans="1:20" ht="13" customHeight="1">
      <c r="B884" s="5" t="s">
        <v>61</v>
      </c>
      <c r="C884" s="6" t="s">
        <v>462</v>
      </c>
      <c r="F884" s="7" t="s">
        <v>4</v>
      </c>
      <c r="G884" s="7"/>
      <c r="J884" s="4" t="s">
        <v>4</v>
      </c>
    </row>
    <row r="885" spans="1:20" ht="13" customHeight="1">
      <c r="B885" s="5" t="s">
        <v>62</v>
      </c>
      <c r="C885" s="6" t="s">
        <v>3585</v>
      </c>
      <c r="F885" s="7"/>
      <c r="G885" s="7"/>
      <c r="J885" s="4" t="s">
        <v>4</v>
      </c>
    </row>
    <row r="886" spans="1:20" ht="13" customHeight="1">
      <c r="B886" s="5" t="s">
        <v>63</v>
      </c>
      <c r="C886" s="8">
        <v>2026</v>
      </c>
      <c r="J886" s="4" t="s">
        <v>4</v>
      </c>
    </row>
    <row r="887" spans="1:20" ht="13" customHeight="1">
      <c r="J887" s="4" t="s">
        <v>4</v>
      </c>
    </row>
    <row r="888" spans="1:20" ht="13" customHeight="1">
      <c r="B888" s="9" t="s">
        <v>64</v>
      </c>
      <c r="J888" s="4" t="s">
        <v>4</v>
      </c>
    </row>
    <row r="889" spans="1:20" ht="13" customHeight="1">
      <c r="B889" s="10"/>
      <c r="C889" s="10"/>
      <c r="D889" s="10"/>
      <c r="E889" s="10"/>
      <c r="F889" s="10"/>
      <c r="G889" s="10"/>
      <c r="H889" s="10"/>
      <c r="J889" s="4" t="s">
        <v>4</v>
      </c>
    </row>
    <row r="890" spans="1:20" ht="13" customHeight="1">
      <c r="A890" s="11"/>
      <c r="B890" s="5" t="s">
        <v>5</v>
      </c>
      <c r="C890" s="5" t="s">
        <v>6</v>
      </c>
      <c r="D890" s="5" t="s">
        <v>7</v>
      </c>
      <c r="E890" s="5" t="s">
        <v>8</v>
      </c>
      <c r="F890" s="5" t="s">
        <v>9</v>
      </c>
      <c r="G890" s="5" t="s">
        <v>10</v>
      </c>
      <c r="H890" s="5" t="s">
        <v>11</v>
      </c>
      <c r="I890" s="12"/>
      <c r="J890" s="4" t="s">
        <v>4</v>
      </c>
    </row>
    <row r="891" spans="1:20" ht="13" customHeight="1">
      <c r="A891" s="11"/>
      <c r="B891" s="6" t="s">
        <v>12</v>
      </c>
      <c r="C891" s="6" t="s">
        <v>3586</v>
      </c>
      <c r="D891" s="6">
        <v>2015</v>
      </c>
      <c r="E891" s="13" t="s">
        <v>3587</v>
      </c>
      <c r="F891" s="6">
        <v>49</v>
      </c>
      <c r="G891" s="6" t="s">
        <v>550</v>
      </c>
      <c r="H891" s="14">
        <v>46172</v>
      </c>
      <c r="I891" s="12"/>
      <c r="J891" s="4" t="s">
        <v>4</v>
      </c>
    </row>
    <row r="892" spans="1:20" ht="13" customHeight="1">
      <c r="A892" s="11"/>
      <c r="B892" s="6" t="s">
        <v>4</v>
      </c>
      <c r="C892" s="6" t="s">
        <v>4</v>
      </c>
      <c r="D892" s="6" t="s">
        <v>4</v>
      </c>
      <c r="E892" s="6" t="s">
        <v>4</v>
      </c>
      <c r="F892" s="6" t="s">
        <v>4</v>
      </c>
      <c r="G892" s="6" t="s">
        <v>4</v>
      </c>
      <c r="H892" s="6" t="s">
        <v>4</v>
      </c>
      <c r="I892" s="12"/>
      <c r="J892" s="4" t="s">
        <v>4</v>
      </c>
    </row>
    <row r="893" spans="1:20" ht="13" customHeight="1">
      <c r="A893" s="11"/>
      <c r="B893" s="6" t="s">
        <v>4</v>
      </c>
      <c r="C893" s="6" t="s">
        <v>4</v>
      </c>
      <c r="D893" s="6" t="s">
        <v>4</v>
      </c>
      <c r="E893" s="6" t="s">
        <v>4</v>
      </c>
      <c r="F893" s="6" t="s">
        <v>4</v>
      </c>
      <c r="G893" s="6" t="s">
        <v>4</v>
      </c>
      <c r="H893" s="6" t="s">
        <v>4</v>
      </c>
      <c r="I893" s="12"/>
      <c r="J893" s="4" t="s">
        <v>4</v>
      </c>
    </row>
    <row r="894" spans="1:20" ht="13" customHeight="1">
      <c r="A894" s="11"/>
      <c r="B894" s="6" t="s">
        <v>4</v>
      </c>
      <c r="C894" s="6" t="s">
        <v>4</v>
      </c>
      <c r="D894" s="6" t="s">
        <v>4</v>
      </c>
      <c r="E894" s="6" t="s">
        <v>4</v>
      </c>
      <c r="F894" s="6" t="s">
        <v>4</v>
      </c>
      <c r="G894" s="6" t="s">
        <v>4</v>
      </c>
      <c r="H894" s="6" t="s">
        <v>4</v>
      </c>
      <c r="I894" s="12"/>
      <c r="J894" s="4" t="s">
        <v>4</v>
      </c>
    </row>
    <row r="895" spans="1:20" ht="13" customHeight="1">
      <c r="A895" s="11"/>
      <c r="B895" s="6" t="s">
        <v>4</v>
      </c>
      <c r="C895" s="6" t="s">
        <v>4</v>
      </c>
      <c r="D895" s="6" t="s">
        <v>4</v>
      </c>
      <c r="E895" s="6" t="s">
        <v>4</v>
      </c>
      <c r="F895" s="6" t="s">
        <v>4</v>
      </c>
      <c r="G895" s="6" t="s">
        <v>4</v>
      </c>
      <c r="H895" s="6" t="s">
        <v>4</v>
      </c>
      <c r="I895" s="12"/>
      <c r="J895" s="4" t="s">
        <v>4</v>
      </c>
    </row>
    <row r="896" spans="1:20" ht="13" customHeight="1">
      <c r="A896" s="11"/>
      <c r="B896" s="6" t="s">
        <v>4</v>
      </c>
      <c r="C896" s="6" t="s">
        <v>4</v>
      </c>
      <c r="D896" s="6" t="s">
        <v>4</v>
      </c>
      <c r="E896" s="6" t="s">
        <v>4</v>
      </c>
      <c r="F896" s="6" t="s">
        <v>4</v>
      </c>
      <c r="G896" s="6" t="s">
        <v>4</v>
      </c>
      <c r="H896" s="6" t="s">
        <v>4</v>
      </c>
      <c r="I896" s="12"/>
      <c r="J896" s="4" t="s">
        <v>4</v>
      </c>
    </row>
    <row r="897" spans="1:10" ht="13" customHeight="1">
      <c r="A897" s="11"/>
      <c r="B897" s="6" t="s">
        <v>4</v>
      </c>
      <c r="C897" s="6" t="s">
        <v>4</v>
      </c>
      <c r="D897" s="6" t="s">
        <v>4</v>
      </c>
      <c r="E897" s="6" t="s">
        <v>4</v>
      </c>
      <c r="F897" s="6" t="s">
        <v>4</v>
      </c>
      <c r="G897" s="6" t="s">
        <v>4</v>
      </c>
      <c r="H897" s="6" t="s">
        <v>4</v>
      </c>
      <c r="I897" s="12"/>
      <c r="J897" s="4" t="s">
        <v>4</v>
      </c>
    </row>
    <row r="898" spans="1:10" ht="13" customHeight="1">
      <c r="A898" s="11"/>
      <c r="B898" s="6" t="s">
        <v>4</v>
      </c>
      <c r="C898" s="6" t="s">
        <v>4</v>
      </c>
      <c r="D898" s="6" t="s">
        <v>4</v>
      </c>
      <c r="E898" s="6" t="s">
        <v>4</v>
      </c>
      <c r="F898" s="6" t="s">
        <v>4</v>
      </c>
      <c r="G898" s="6" t="s">
        <v>4</v>
      </c>
      <c r="H898" s="6" t="s">
        <v>4</v>
      </c>
      <c r="I898" s="12"/>
      <c r="J898" s="4" t="s">
        <v>4</v>
      </c>
    </row>
    <row r="899" spans="1:10" ht="13" customHeight="1">
      <c r="A899" s="11"/>
      <c r="B899" s="6" t="s">
        <v>4</v>
      </c>
      <c r="C899" s="6" t="s">
        <v>4</v>
      </c>
      <c r="D899" s="6" t="s">
        <v>4</v>
      </c>
      <c r="E899" s="6" t="s">
        <v>4</v>
      </c>
      <c r="F899" s="6" t="s">
        <v>4</v>
      </c>
      <c r="G899" s="6" t="s">
        <v>4</v>
      </c>
      <c r="H899" s="6" t="s">
        <v>4</v>
      </c>
      <c r="I899" s="12"/>
      <c r="J899" s="4" t="s">
        <v>4</v>
      </c>
    </row>
    <row r="900" spans="1:10" ht="13" customHeight="1">
      <c r="A900" s="11"/>
      <c r="B900" s="6" t="s">
        <v>4</v>
      </c>
      <c r="C900" s="6" t="s">
        <v>4</v>
      </c>
      <c r="D900" s="6" t="s">
        <v>4</v>
      </c>
      <c r="E900" s="6" t="s">
        <v>4</v>
      </c>
      <c r="F900" s="6" t="s">
        <v>4</v>
      </c>
      <c r="G900" s="6" t="s">
        <v>4</v>
      </c>
      <c r="H900" s="6" t="s">
        <v>4</v>
      </c>
      <c r="I900" s="12"/>
      <c r="J900" s="4" t="s">
        <v>4</v>
      </c>
    </row>
    <row r="901" spans="1:10" ht="13" customHeight="1">
      <c r="A901" s="11"/>
      <c r="B901" s="6" t="s">
        <v>4</v>
      </c>
      <c r="C901" s="6" t="s">
        <v>4</v>
      </c>
      <c r="D901" s="6" t="s">
        <v>4</v>
      </c>
      <c r="E901" s="6" t="s">
        <v>4</v>
      </c>
      <c r="F901" s="6" t="s">
        <v>4</v>
      </c>
      <c r="G901" s="6" t="s">
        <v>4</v>
      </c>
      <c r="H901" s="6" t="s">
        <v>4</v>
      </c>
      <c r="I901" s="12"/>
      <c r="J901" s="4" t="s">
        <v>4</v>
      </c>
    </row>
    <row r="902" spans="1:10" ht="13" customHeight="1">
      <c r="A902" s="11"/>
      <c r="B902" s="6" t="s">
        <v>4</v>
      </c>
      <c r="C902" s="6" t="s">
        <v>4</v>
      </c>
      <c r="D902" s="6" t="s">
        <v>4</v>
      </c>
      <c r="E902" s="6" t="s">
        <v>4</v>
      </c>
      <c r="F902" s="6" t="s">
        <v>4</v>
      </c>
      <c r="G902" s="6" t="s">
        <v>4</v>
      </c>
      <c r="H902" s="6" t="s">
        <v>4</v>
      </c>
      <c r="I902" s="12"/>
      <c r="J902" s="4" t="s">
        <v>4</v>
      </c>
    </row>
    <row r="903" spans="1:10" ht="13" customHeight="1">
      <c r="B903" s="15"/>
      <c r="C903" s="15"/>
      <c r="D903" s="15"/>
      <c r="E903" s="15"/>
      <c r="F903" s="15"/>
      <c r="G903" s="15"/>
      <c r="H903" s="15"/>
      <c r="J903" s="4" t="s">
        <v>4</v>
      </c>
    </row>
    <row r="904" spans="1:10" ht="13" customHeight="1">
      <c r="B904" s="5" t="s">
        <v>66</v>
      </c>
      <c r="C904" s="16">
        <v>1</v>
      </c>
      <c r="E904" s="5" t="s">
        <v>67</v>
      </c>
      <c r="F904" s="16">
        <v>49</v>
      </c>
      <c r="J904" s="4" t="s">
        <v>4</v>
      </c>
    </row>
    <row r="905" spans="1:10" ht="13" customHeight="1">
      <c r="J905" s="4" t="s">
        <v>4</v>
      </c>
    </row>
    <row r="906" spans="1:10" ht="13" customHeight="1">
      <c r="B906" s="9" t="s">
        <v>65</v>
      </c>
      <c r="J906" s="4" t="s">
        <v>4</v>
      </c>
    </row>
    <row r="907" spans="1:10" ht="13" customHeight="1">
      <c r="B907" s="10"/>
      <c r="C907" s="10"/>
      <c r="D907" s="10"/>
      <c r="E907" s="10"/>
      <c r="F907" s="10"/>
      <c r="G907" s="10"/>
      <c r="H907" s="10"/>
      <c r="J907" s="4" t="s">
        <v>4</v>
      </c>
    </row>
    <row r="908" spans="1:10" ht="13" customHeight="1">
      <c r="A908" s="11"/>
      <c r="B908" s="5" t="s">
        <v>5</v>
      </c>
      <c r="C908" s="5" t="s">
        <v>6</v>
      </c>
      <c r="D908" s="5" t="s">
        <v>7</v>
      </c>
      <c r="E908" s="5" t="s">
        <v>8</v>
      </c>
      <c r="F908" s="5" t="s">
        <v>9</v>
      </c>
      <c r="G908" s="5" t="s">
        <v>10</v>
      </c>
      <c r="H908" s="5" t="s">
        <v>11</v>
      </c>
      <c r="I908" s="12"/>
      <c r="J908" s="4" t="s">
        <v>4</v>
      </c>
    </row>
    <row r="909" spans="1:10" ht="13" customHeight="1">
      <c r="A909" s="11"/>
      <c r="B909" s="6" t="s">
        <v>4</v>
      </c>
      <c r="C909" s="6" t="s">
        <v>4</v>
      </c>
      <c r="D909" s="6" t="s">
        <v>4</v>
      </c>
      <c r="E909" s="6" t="s">
        <v>4</v>
      </c>
      <c r="F909" s="6" t="s">
        <v>4</v>
      </c>
      <c r="G909" s="6" t="s">
        <v>4</v>
      </c>
      <c r="H909" s="6" t="s">
        <v>4</v>
      </c>
      <c r="I909" s="12"/>
      <c r="J909" s="4" t="s">
        <v>4</v>
      </c>
    </row>
    <row r="910" spans="1:10" ht="13" customHeight="1">
      <c r="A910" s="11"/>
      <c r="B910" s="6" t="s">
        <v>4</v>
      </c>
      <c r="C910" s="6" t="s">
        <v>4</v>
      </c>
      <c r="D910" s="6" t="s">
        <v>4</v>
      </c>
      <c r="E910" s="6" t="s">
        <v>4</v>
      </c>
      <c r="F910" s="6" t="s">
        <v>4</v>
      </c>
      <c r="G910" s="6" t="s">
        <v>4</v>
      </c>
      <c r="H910" s="6" t="s">
        <v>4</v>
      </c>
      <c r="I910" s="12"/>
      <c r="J910" s="4" t="s">
        <v>4</v>
      </c>
    </row>
    <row r="911" spans="1:10" ht="13" customHeight="1">
      <c r="A911" s="11"/>
      <c r="B911" s="6" t="s">
        <v>4</v>
      </c>
      <c r="C911" s="6" t="s">
        <v>4</v>
      </c>
      <c r="D911" s="6" t="s">
        <v>4</v>
      </c>
      <c r="E911" s="6" t="s">
        <v>4</v>
      </c>
      <c r="F911" s="6" t="s">
        <v>4</v>
      </c>
      <c r="G911" s="6" t="s">
        <v>4</v>
      </c>
      <c r="H911" s="6" t="s">
        <v>4</v>
      </c>
      <c r="I911" s="12"/>
      <c r="J911" s="4" t="s">
        <v>4</v>
      </c>
    </row>
    <row r="912" spans="1:10" ht="13" customHeight="1">
      <c r="A912" s="11"/>
      <c r="B912" s="6" t="s">
        <v>4</v>
      </c>
      <c r="C912" s="6" t="s">
        <v>4</v>
      </c>
      <c r="D912" s="6" t="s">
        <v>4</v>
      </c>
      <c r="E912" s="6" t="s">
        <v>4</v>
      </c>
      <c r="F912" s="6" t="s">
        <v>4</v>
      </c>
      <c r="G912" s="6" t="s">
        <v>4</v>
      </c>
      <c r="H912" s="6" t="s">
        <v>4</v>
      </c>
      <c r="I912" s="12"/>
      <c r="J912" s="4" t="s">
        <v>4</v>
      </c>
    </row>
    <row r="913" spans="1:10" ht="13" customHeight="1">
      <c r="A913" s="11"/>
      <c r="B913" s="6" t="s">
        <v>4</v>
      </c>
      <c r="C913" s="6" t="s">
        <v>4</v>
      </c>
      <c r="D913" s="6" t="s">
        <v>4</v>
      </c>
      <c r="E913" s="6" t="s">
        <v>4</v>
      </c>
      <c r="F913" s="6" t="s">
        <v>4</v>
      </c>
      <c r="G913" s="6" t="s">
        <v>4</v>
      </c>
      <c r="H913" s="6" t="s">
        <v>4</v>
      </c>
      <c r="I913" s="12"/>
      <c r="J913" s="4" t="s">
        <v>4</v>
      </c>
    </row>
    <row r="914" spans="1:10" ht="13" customHeight="1">
      <c r="A914" s="11"/>
      <c r="B914" s="6" t="s">
        <v>4</v>
      </c>
      <c r="C914" s="6" t="s">
        <v>4</v>
      </c>
      <c r="D914" s="6" t="s">
        <v>4</v>
      </c>
      <c r="E914" s="6" t="s">
        <v>4</v>
      </c>
      <c r="F914" s="6" t="s">
        <v>4</v>
      </c>
      <c r="G914" s="6" t="s">
        <v>4</v>
      </c>
      <c r="H914" s="6" t="s">
        <v>4</v>
      </c>
      <c r="I914" s="12"/>
      <c r="J914" s="4" t="s">
        <v>4</v>
      </c>
    </row>
    <row r="915" spans="1:10" ht="13" customHeight="1">
      <c r="A915" s="11"/>
      <c r="B915" s="6" t="s">
        <v>4</v>
      </c>
      <c r="C915" s="6" t="s">
        <v>4</v>
      </c>
      <c r="D915" s="6" t="s">
        <v>4</v>
      </c>
      <c r="E915" s="6" t="s">
        <v>4</v>
      </c>
      <c r="F915" s="6" t="s">
        <v>4</v>
      </c>
      <c r="G915" s="6" t="s">
        <v>4</v>
      </c>
      <c r="H915" s="6" t="s">
        <v>4</v>
      </c>
      <c r="I915" s="12"/>
      <c r="J915" s="4" t="s">
        <v>4</v>
      </c>
    </row>
    <row r="916" spans="1:10" ht="13" customHeight="1">
      <c r="A916" s="11"/>
      <c r="B916" s="6" t="s">
        <v>4</v>
      </c>
      <c r="C916" s="6" t="s">
        <v>4</v>
      </c>
      <c r="D916" s="6" t="s">
        <v>4</v>
      </c>
      <c r="E916" s="6" t="s">
        <v>4</v>
      </c>
      <c r="F916" s="6" t="s">
        <v>4</v>
      </c>
      <c r="G916" s="6" t="s">
        <v>4</v>
      </c>
      <c r="H916" s="6" t="s">
        <v>4</v>
      </c>
      <c r="I916" s="12"/>
      <c r="J916" s="4" t="s">
        <v>4</v>
      </c>
    </row>
    <row r="917" spans="1:10" ht="13" customHeight="1">
      <c r="B917" s="15"/>
      <c r="C917" s="15"/>
      <c r="D917" s="15"/>
      <c r="E917" s="15"/>
      <c r="F917" s="15"/>
      <c r="G917" s="15"/>
      <c r="H917" s="15"/>
      <c r="J917" s="4" t="s">
        <v>4</v>
      </c>
    </row>
    <row r="918" spans="1:10" ht="13" customHeight="1">
      <c r="B918" s="5" t="s">
        <v>66</v>
      </c>
      <c r="C918" s="16">
        <v>0</v>
      </c>
      <c r="E918" s="5" t="s">
        <v>67</v>
      </c>
      <c r="F918" s="16">
        <v>0</v>
      </c>
      <c r="J918" s="4" t="s">
        <v>4</v>
      </c>
    </row>
    <row r="919" spans="1:10" ht="13" customHeight="1">
      <c r="J919" s="4" t="s">
        <v>4</v>
      </c>
    </row>
    <row r="920" spans="1:10" ht="13" customHeight="1">
      <c r="B920" s="5" t="s">
        <v>68</v>
      </c>
      <c r="C920" s="16">
        <v>1</v>
      </c>
      <c r="E920" s="5" t="s">
        <v>69</v>
      </c>
      <c r="F920" s="16">
        <v>49</v>
      </c>
      <c r="J920" s="4" t="s">
        <v>4</v>
      </c>
    </row>
    <row r="921" spans="1:10" ht="13" customHeight="1">
      <c r="J921" s="4" t="s">
        <v>4</v>
      </c>
    </row>
    <row r="922" spans="1:10" ht="13" customHeight="1">
      <c r="B922" s="5" t="s">
        <v>70</v>
      </c>
      <c r="C922" s="16">
        <v>1</v>
      </c>
      <c r="J922" s="4" t="s">
        <v>4</v>
      </c>
    </row>
    <row r="923" spans="1:10" ht="13" customHeight="1">
      <c r="J923" s="4" t="s">
        <v>4</v>
      </c>
    </row>
    <row r="924" spans="1:10">
      <c r="A924" s="4" t="s">
        <v>4</v>
      </c>
      <c r="B924" s="4" t="s">
        <v>4</v>
      </c>
      <c r="C924" s="4" t="s">
        <v>4</v>
      </c>
      <c r="D924" s="4" t="s">
        <v>4</v>
      </c>
      <c r="E924" s="4" t="s">
        <v>4</v>
      </c>
      <c r="F924" s="4" t="s">
        <v>4</v>
      </c>
      <c r="G924" s="4" t="s">
        <v>4</v>
      </c>
      <c r="H924" s="4" t="s">
        <v>4</v>
      </c>
      <c r="I924" s="4" t="s">
        <v>4</v>
      </c>
      <c r="J924" s="4" t="s">
        <v>4</v>
      </c>
    </row>
  </sheetData>
  <mergeCells count="43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  <mergeCell ref="P758:Q759"/>
    <mergeCell ref="F800:G801"/>
    <mergeCell ref="P800:Q801"/>
    <mergeCell ref="F842:G843"/>
    <mergeCell ref="P842:Q843"/>
    <mergeCell ref="F884:G88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T42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1040</v>
      </c>
      <c r="F2" s="7">
        <v>41</v>
      </c>
      <c r="G2" s="7"/>
      <c r="J2" s="4" t="s">
        <v>4</v>
      </c>
      <c r="L2" s="5" t="s">
        <v>61</v>
      </c>
      <c r="M2" s="6" t="s">
        <v>1040</v>
      </c>
      <c r="P2" s="7">
        <v>67</v>
      </c>
      <c r="Q2" s="7"/>
      <c r="T2" s="4" t="s">
        <v>4</v>
      </c>
    </row>
    <row r="3" spans="1:20" ht="13" customHeight="1">
      <c r="B3" s="5" t="s">
        <v>62</v>
      </c>
      <c r="C3" s="6" t="s">
        <v>1039</v>
      </c>
      <c r="F3" s="7"/>
      <c r="G3" s="7"/>
      <c r="J3" s="4" t="s">
        <v>4</v>
      </c>
      <c r="L3" s="5" t="s">
        <v>62</v>
      </c>
      <c r="M3" s="6" t="s">
        <v>1503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1041</v>
      </c>
      <c r="D9" s="6">
        <v>2014</v>
      </c>
      <c r="E9" s="13" t="s">
        <v>504</v>
      </c>
      <c r="F9" s="6">
        <v>408</v>
      </c>
      <c r="G9" s="6" t="s">
        <v>1042</v>
      </c>
      <c r="H9" s="14">
        <v>46154</v>
      </c>
      <c r="I9" s="12"/>
      <c r="J9" s="4" t="s">
        <v>4</v>
      </c>
      <c r="K9" s="11"/>
      <c r="L9" s="6" t="s">
        <v>12</v>
      </c>
      <c r="M9" s="6" t="s">
        <v>1505</v>
      </c>
      <c r="N9" s="6">
        <v>2009</v>
      </c>
      <c r="O9" s="13" t="s">
        <v>1506</v>
      </c>
      <c r="P9" s="6">
        <v>831</v>
      </c>
      <c r="Q9" s="6" t="s">
        <v>190</v>
      </c>
      <c r="R9" s="14">
        <v>46080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1043</v>
      </c>
      <c r="D10" s="6">
        <v>2002</v>
      </c>
      <c r="E10" s="13" t="s">
        <v>1044</v>
      </c>
      <c r="F10" s="6">
        <v>940</v>
      </c>
      <c r="G10" s="6" t="s">
        <v>927</v>
      </c>
      <c r="H10" s="14">
        <v>46165</v>
      </c>
      <c r="I10" s="12"/>
      <c r="J10" s="4" t="s">
        <v>4</v>
      </c>
      <c r="K10" s="11"/>
      <c r="L10" s="6" t="s">
        <v>16</v>
      </c>
      <c r="M10" s="6" t="s">
        <v>1505</v>
      </c>
      <c r="N10" s="6">
        <v>2009</v>
      </c>
      <c r="O10" s="13" t="s">
        <v>1507</v>
      </c>
      <c r="P10" s="6">
        <v>836</v>
      </c>
      <c r="Q10" s="6" t="s">
        <v>590</v>
      </c>
      <c r="R10" s="14">
        <v>46158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1045</v>
      </c>
      <c r="D11" s="6">
        <v>2013</v>
      </c>
      <c r="E11" s="13" t="s">
        <v>1046</v>
      </c>
      <c r="F11" s="6">
        <v>308</v>
      </c>
      <c r="G11" s="6" t="s">
        <v>1042</v>
      </c>
      <c r="H11" s="14">
        <v>46175</v>
      </c>
      <c r="I11" s="12"/>
      <c r="J11" s="4" t="s">
        <v>4</v>
      </c>
      <c r="K11" s="11"/>
      <c r="L11" s="6" t="s">
        <v>19</v>
      </c>
      <c r="M11" s="6" t="s">
        <v>1505</v>
      </c>
      <c r="N11" s="6">
        <v>2009</v>
      </c>
      <c r="O11" s="13" t="s">
        <v>1508</v>
      </c>
      <c r="P11" s="6">
        <v>852</v>
      </c>
      <c r="Q11" s="6" t="s">
        <v>35</v>
      </c>
      <c r="R11" s="14">
        <v>46067</v>
      </c>
      <c r="S11" s="12"/>
      <c r="T11" s="4" t="s">
        <v>4</v>
      </c>
    </row>
    <row r="12" spans="1:20" ht="13" customHeight="1">
      <c r="A12" s="11"/>
      <c r="B12" s="6" t="s">
        <v>81</v>
      </c>
      <c r="C12" s="6" t="s">
        <v>1047</v>
      </c>
      <c r="D12" s="6">
        <v>1989</v>
      </c>
      <c r="E12" s="13" t="s">
        <v>1048</v>
      </c>
      <c r="F12" s="6">
        <v>568</v>
      </c>
      <c r="G12" s="6" t="s">
        <v>1042</v>
      </c>
      <c r="H12" s="14">
        <v>46175</v>
      </c>
      <c r="I12" s="12"/>
      <c r="J12" s="4" t="s">
        <v>4</v>
      </c>
      <c r="K12" s="11"/>
      <c r="L12" s="6" t="s">
        <v>81</v>
      </c>
      <c r="M12" s="6" t="s">
        <v>1505</v>
      </c>
      <c r="N12" s="6">
        <v>2009</v>
      </c>
      <c r="O12" s="13" t="s">
        <v>1509</v>
      </c>
      <c r="P12" s="6">
        <v>796</v>
      </c>
      <c r="Q12" s="6" t="s">
        <v>1050</v>
      </c>
      <c r="R12" s="14">
        <v>46167</v>
      </c>
      <c r="S12" s="12"/>
      <c r="T12" s="4" t="s">
        <v>4</v>
      </c>
    </row>
    <row r="13" spans="1:20" ht="13" customHeight="1">
      <c r="A13" s="11"/>
      <c r="B13" s="6" t="s">
        <v>24</v>
      </c>
      <c r="C13" s="6" t="s">
        <v>1047</v>
      </c>
      <c r="D13" s="6">
        <v>1989</v>
      </c>
      <c r="E13" s="13" t="s">
        <v>1049</v>
      </c>
      <c r="F13" s="6">
        <v>625</v>
      </c>
      <c r="G13" s="6" t="s">
        <v>1050</v>
      </c>
      <c r="H13" s="14">
        <v>46167</v>
      </c>
      <c r="I13" s="12"/>
      <c r="J13" s="4" t="s">
        <v>4</v>
      </c>
      <c r="K13" s="11"/>
      <c r="L13" s="6" t="s">
        <v>24</v>
      </c>
      <c r="M13" s="6" t="s">
        <v>1510</v>
      </c>
      <c r="N13" s="6">
        <v>1992</v>
      </c>
      <c r="O13" s="13" t="s">
        <v>1511</v>
      </c>
      <c r="P13" s="6">
        <v>482</v>
      </c>
      <c r="Q13" s="6" t="s">
        <v>1050</v>
      </c>
      <c r="R13" s="14">
        <v>46167</v>
      </c>
      <c r="S13" s="12"/>
      <c r="T13" s="4" t="s">
        <v>4</v>
      </c>
    </row>
    <row r="14" spans="1:20" ht="13" customHeight="1">
      <c r="A14" s="11"/>
      <c r="B14" s="6" t="s">
        <v>27</v>
      </c>
      <c r="C14" s="6" t="s">
        <v>1051</v>
      </c>
      <c r="D14" s="6">
        <v>2007</v>
      </c>
      <c r="E14" s="13" t="s">
        <v>1052</v>
      </c>
      <c r="F14" s="6">
        <v>665</v>
      </c>
      <c r="G14" s="6" t="s">
        <v>1042</v>
      </c>
      <c r="H14" s="14">
        <v>46175</v>
      </c>
      <c r="I14" s="12"/>
      <c r="J14" s="4" t="s">
        <v>4</v>
      </c>
      <c r="K14" s="11"/>
      <c r="L14" s="6" t="s">
        <v>41</v>
      </c>
      <c r="M14" s="6" t="s">
        <v>1512</v>
      </c>
      <c r="N14" s="6">
        <v>2012</v>
      </c>
      <c r="O14" s="13" t="s">
        <v>1117</v>
      </c>
      <c r="P14" s="6">
        <v>277</v>
      </c>
      <c r="Q14" s="6" t="s">
        <v>358</v>
      </c>
      <c r="R14" s="14">
        <v>46103</v>
      </c>
      <c r="S14" s="12"/>
      <c r="T14" s="4" t="s">
        <v>4</v>
      </c>
    </row>
    <row r="15" spans="1:20" ht="13" customHeight="1">
      <c r="A15" s="11"/>
      <c r="B15" s="6" t="s">
        <v>39</v>
      </c>
      <c r="C15" s="6" t="s">
        <v>1053</v>
      </c>
      <c r="D15" s="6">
        <v>2012</v>
      </c>
      <c r="E15" s="13" t="s">
        <v>299</v>
      </c>
      <c r="F15" s="6">
        <v>418</v>
      </c>
      <c r="G15" s="6" t="s">
        <v>1054</v>
      </c>
      <c r="H15" s="14">
        <v>46165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41</v>
      </c>
      <c r="C16" s="6" t="s">
        <v>1053</v>
      </c>
      <c r="D16" s="6">
        <v>2012</v>
      </c>
      <c r="E16" s="13" t="s">
        <v>1055</v>
      </c>
      <c r="F16" s="6">
        <v>175</v>
      </c>
      <c r="G16" s="6" t="s">
        <v>1054</v>
      </c>
      <c r="H16" s="14">
        <v>46165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8</v>
      </c>
      <c r="E22" s="5" t="s">
        <v>67</v>
      </c>
      <c r="F22" s="16">
        <v>4107</v>
      </c>
      <c r="J22" s="4" t="s">
        <v>4</v>
      </c>
      <c r="L22" s="5" t="s">
        <v>66</v>
      </c>
      <c r="M22" s="16">
        <v>6</v>
      </c>
      <c r="O22" s="5" t="s">
        <v>67</v>
      </c>
      <c r="P22" s="16">
        <v>4074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16</v>
      </c>
      <c r="C27" s="6" t="s">
        <v>1056</v>
      </c>
      <c r="D27" s="6">
        <v>2005</v>
      </c>
      <c r="E27" s="13" t="s">
        <v>1057</v>
      </c>
      <c r="F27" s="6">
        <v>785</v>
      </c>
      <c r="G27" s="6" t="s">
        <v>88</v>
      </c>
      <c r="H27" s="14">
        <v>46172</v>
      </c>
      <c r="I27" s="12"/>
      <c r="J27" s="4" t="s">
        <v>4</v>
      </c>
      <c r="K27" s="11"/>
      <c r="L27" s="6" t="s">
        <v>19</v>
      </c>
      <c r="M27" s="6" t="s">
        <v>1513</v>
      </c>
      <c r="N27" s="6">
        <v>2010</v>
      </c>
      <c r="O27" s="13" t="s">
        <v>1514</v>
      </c>
      <c r="P27" s="6">
        <v>476</v>
      </c>
      <c r="Q27" s="6" t="s">
        <v>358</v>
      </c>
      <c r="R27" s="14">
        <v>46103</v>
      </c>
      <c r="S27" s="12"/>
      <c r="T27" s="4" t="s">
        <v>4</v>
      </c>
    </row>
    <row r="28" spans="1:20" ht="13" customHeight="1">
      <c r="A28" s="11"/>
      <c r="B28" s="6" t="s">
        <v>27</v>
      </c>
      <c r="C28" s="6" t="s">
        <v>1058</v>
      </c>
      <c r="D28" s="6">
        <v>2006</v>
      </c>
      <c r="E28" s="13" t="s">
        <v>1059</v>
      </c>
      <c r="F28" s="6">
        <v>594</v>
      </c>
      <c r="G28" s="6" t="s">
        <v>15</v>
      </c>
      <c r="H28" s="14">
        <v>46047</v>
      </c>
      <c r="I28" s="12"/>
      <c r="J28" s="4" t="s">
        <v>4</v>
      </c>
      <c r="K28" s="11"/>
      <c r="L28" s="6" t="s">
        <v>19</v>
      </c>
      <c r="M28" s="6" t="s">
        <v>1512</v>
      </c>
      <c r="N28" s="6">
        <v>2012</v>
      </c>
      <c r="O28" s="13" t="s">
        <v>1515</v>
      </c>
      <c r="P28" s="6">
        <v>368</v>
      </c>
      <c r="Q28" s="6" t="s">
        <v>358</v>
      </c>
      <c r="R28" s="14">
        <v>46103</v>
      </c>
      <c r="S28" s="12"/>
      <c r="T28" s="4" t="s">
        <v>4</v>
      </c>
    </row>
    <row r="29" spans="1:20" ht="13" customHeight="1">
      <c r="A29" s="11"/>
      <c r="B29" s="6" t="s">
        <v>27</v>
      </c>
      <c r="C29" s="6" t="s">
        <v>1060</v>
      </c>
      <c r="D29" s="6">
        <v>2007</v>
      </c>
      <c r="E29" s="13" t="s">
        <v>1061</v>
      </c>
      <c r="F29" s="6">
        <v>559</v>
      </c>
      <c r="G29" s="6" t="s">
        <v>1042</v>
      </c>
      <c r="H29" s="14">
        <v>46175</v>
      </c>
      <c r="I29" s="12"/>
      <c r="J29" s="4" t="s">
        <v>4</v>
      </c>
      <c r="K29" s="11"/>
      <c r="L29" s="6" t="s">
        <v>12</v>
      </c>
      <c r="M29" s="6" t="s">
        <v>1512</v>
      </c>
      <c r="N29" s="6">
        <v>2012</v>
      </c>
      <c r="O29" s="13" t="s">
        <v>1516</v>
      </c>
      <c r="P29" s="6">
        <v>363</v>
      </c>
      <c r="Q29" s="6" t="s">
        <v>358</v>
      </c>
      <c r="R29" s="14">
        <v>46102</v>
      </c>
      <c r="S29" s="12"/>
      <c r="T29" s="4" t="s">
        <v>4</v>
      </c>
    </row>
    <row r="30" spans="1:20" ht="13" customHeight="1">
      <c r="A30" s="11"/>
      <c r="B30" s="6" t="s">
        <v>27</v>
      </c>
      <c r="C30" s="6" t="s">
        <v>1062</v>
      </c>
      <c r="D30" s="6">
        <v>2009</v>
      </c>
      <c r="E30" s="13" t="s">
        <v>1063</v>
      </c>
      <c r="F30" s="6">
        <v>454</v>
      </c>
      <c r="G30" s="6" t="s">
        <v>1042</v>
      </c>
      <c r="H30" s="14">
        <v>46175</v>
      </c>
      <c r="I30" s="12"/>
      <c r="J30" s="4" t="s">
        <v>4</v>
      </c>
      <c r="K30" s="11"/>
      <c r="L30" s="6" t="s">
        <v>19</v>
      </c>
      <c r="M30" s="6" t="s">
        <v>1517</v>
      </c>
      <c r="N30" s="6">
        <v>2011</v>
      </c>
      <c r="O30" s="13" t="s">
        <v>1518</v>
      </c>
      <c r="P30" s="6">
        <v>363</v>
      </c>
      <c r="Q30" s="6" t="s">
        <v>358</v>
      </c>
      <c r="R30" s="14">
        <v>46103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1045</v>
      </c>
      <c r="D31" s="6">
        <v>2013</v>
      </c>
      <c r="E31" s="13" t="s">
        <v>1064</v>
      </c>
      <c r="F31" s="6">
        <v>329</v>
      </c>
      <c r="G31" s="6" t="s">
        <v>1054</v>
      </c>
      <c r="H31" s="14">
        <v>46165</v>
      </c>
      <c r="I31" s="12"/>
      <c r="J31" s="4" t="s">
        <v>4</v>
      </c>
      <c r="K31" s="11"/>
      <c r="L31" s="6" t="s">
        <v>12</v>
      </c>
      <c r="M31" s="6" t="s">
        <v>1517</v>
      </c>
      <c r="N31" s="6">
        <v>2011</v>
      </c>
      <c r="O31" s="13" t="s">
        <v>751</v>
      </c>
      <c r="P31" s="6">
        <v>335</v>
      </c>
      <c r="Q31" s="6" t="s">
        <v>358</v>
      </c>
      <c r="R31" s="14">
        <v>46102</v>
      </c>
      <c r="S31" s="12"/>
      <c r="T31" s="4" t="s">
        <v>4</v>
      </c>
    </row>
    <row r="32" spans="1:20" ht="13" customHeight="1">
      <c r="A32" s="11"/>
      <c r="B32" s="6" t="s">
        <v>39</v>
      </c>
      <c r="C32" s="6" t="s">
        <v>1065</v>
      </c>
      <c r="D32" s="6">
        <v>2014</v>
      </c>
      <c r="E32" s="13" t="s">
        <v>161</v>
      </c>
      <c r="F32" s="6">
        <v>303</v>
      </c>
      <c r="G32" s="6" t="s">
        <v>1042</v>
      </c>
      <c r="H32" s="14">
        <v>46175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39</v>
      </c>
      <c r="C33" s="6" t="s">
        <v>1041</v>
      </c>
      <c r="D33" s="6">
        <v>2014</v>
      </c>
      <c r="E33" s="13" t="s">
        <v>161</v>
      </c>
      <c r="F33" s="6">
        <v>303</v>
      </c>
      <c r="G33" s="6" t="s">
        <v>1042</v>
      </c>
      <c r="H33" s="14">
        <v>46175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39</v>
      </c>
      <c r="C34" s="6" t="s">
        <v>1045</v>
      </c>
      <c r="D34" s="6">
        <v>2013</v>
      </c>
      <c r="E34" s="13" t="s">
        <v>706</v>
      </c>
      <c r="F34" s="6">
        <v>173</v>
      </c>
      <c r="G34" s="6" t="s">
        <v>358</v>
      </c>
      <c r="H34" s="14">
        <v>46102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8</v>
      </c>
      <c r="E36" s="5" t="s">
        <v>67</v>
      </c>
      <c r="F36" s="16">
        <v>3500</v>
      </c>
      <c r="J36" s="4" t="s">
        <v>4</v>
      </c>
      <c r="L36" s="5" t="s">
        <v>66</v>
      </c>
      <c r="M36" s="16">
        <v>5</v>
      </c>
      <c r="O36" s="5" t="s">
        <v>67</v>
      </c>
      <c r="P36" s="16">
        <v>1905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16</v>
      </c>
      <c r="E38" s="5" t="s">
        <v>69</v>
      </c>
      <c r="F38" s="16">
        <v>7607</v>
      </c>
      <c r="J38" s="4" t="s">
        <v>4</v>
      </c>
      <c r="L38" s="5" t="s">
        <v>68</v>
      </c>
      <c r="M38" s="16">
        <v>11</v>
      </c>
      <c r="O38" s="5" t="s">
        <v>69</v>
      </c>
      <c r="P38" s="16">
        <v>5979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11</v>
      </c>
      <c r="J40" s="4" t="s">
        <v>4</v>
      </c>
      <c r="L40" s="5" t="s">
        <v>70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1040</v>
      </c>
      <c r="F44" s="7">
        <v>72</v>
      </c>
      <c r="G44" s="7"/>
      <c r="J44" s="4" t="s">
        <v>4</v>
      </c>
      <c r="L44" s="5" t="s">
        <v>61</v>
      </c>
      <c r="M44" s="6" t="s">
        <v>1040</v>
      </c>
      <c r="P44" s="7">
        <v>76</v>
      </c>
      <c r="Q44" s="7"/>
      <c r="T44" s="4" t="s">
        <v>4</v>
      </c>
    </row>
    <row r="45" spans="1:20" ht="13" customHeight="1">
      <c r="B45" s="5" t="s">
        <v>62</v>
      </c>
      <c r="C45" s="6" t="s">
        <v>1577</v>
      </c>
      <c r="F45" s="7"/>
      <c r="G45" s="7"/>
      <c r="J45" s="4" t="s">
        <v>4</v>
      </c>
      <c r="L45" s="5" t="s">
        <v>62</v>
      </c>
      <c r="M45" s="6" t="s">
        <v>1635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1579</v>
      </c>
      <c r="D51" s="6">
        <v>2013</v>
      </c>
      <c r="E51" s="13" t="s">
        <v>559</v>
      </c>
      <c r="F51" s="6">
        <v>601</v>
      </c>
      <c r="G51" s="6" t="s">
        <v>15</v>
      </c>
      <c r="H51" s="14">
        <v>46046</v>
      </c>
      <c r="I51" s="12"/>
      <c r="J51" s="4" t="s">
        <v>4</v>
      </c>
      <c r="K51" s="11"/>
      <c r="L51" s="6" t="s">
        <v>12</v>
      </c>
      <c r="M51" s="6" t="s">
        <v>1637</v>
      </c>
      <c r="N51" s="6">
        <v>2006</v>
      </c>
      <c r="O51" s="13" t="s">
        <v>670</v>
      </c>
      <c r="P51" s="6">
        <v>519</v>
      </c>
      <c r="Q51" s="6" t="s">
        <v>35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1579</v>
      </c>
      <c r="D52" s="6">
        <v>2013</v>
      </c>
      <c r="E52" s="13" t="s">
        <v>1580</v>
      </c>
      <c r="F52" s="6">
        <v>593</v>
      </c>
      <c r="G52" s="6" t="s">
        <v>35</v>
      </c>
      <c r="H52" s="14">
        <v>46154</v>
      </c>
      <c r="I52" s="12"/>
      <c r="J52" s="4" t="s">
        <v>4</v>
      </c>
      <c r="K52" s="11"/>
      <c r="L52" s="6" t="s">
        <v>19</v>
      </c>
      <c r="M52" s="6" t="s">
        <v>1638</v>
      </c>
      <c r="N52" s="6">
        <v>2008</v>
      </c>
      <c r="O52" s="13" t="s">
        <v>1639</v>
      </c>
      <c r="P52" s="6">
        <v>569</v>
      </c>
      <c r="Q52" s="6" t="s">
        <v>358</v>
      </c>
      <c r="R52" s="14">
        <v>46103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1579</v>
      </c>
      <c r="D53" s="6">
        <v>2013</v>
      </c>
      <c r="E53" s="13" t="s">
        <v>1581</v>
      </c>
      <c r="F53" s="6">
        <v>538</v>
      </c>
      <c r="G53" s="6" t="s">
        <v>358</v>
      </c>
      <c r="H53" s="14">
        <v>46103</v>
      </c>
      <c r="I53" s="12"/>
      <c r="J53" s="4" t="s">
        <v>4</v>
      </c>
      <c r="K53" s="11"/>
      <c r="L53" s="6" t="s">
        <v>81</v>
      </c>
      <c r="M53" s="6" t="s">
        <v>1638</v>
      </c>
      <c r="N53" s="6">
        <v>2008</v>
      </c>
      <c r="O53" s="13" t="s">
        <v>1640</v>
      </c>
      <c r="P53" s="6">
        <v>452</v>
      </c>
      <c r="Q53" s="6" t="s">
        <v>1050</v>
      </c>
      <c r="R53" s="14">
        <v>46167</v>
      </c>
      <c r="S53" s="12"/>
      <c r="T53" s="4" t="s">
        <v>4</v>
      </c>
    </row>
    <row r="54" spans="1:20" ht="13" customHeight="1">
      <c r="A54" s="11"/>
      <c r="B54" s="6" t="s">
        <v>81</v>
      </c>
      <c r="C54" s="6" t="s">
        <v>1582</v>
      </c>
      <c r="D54" s="6">
        <v>2012</v>
      </c>
      <c r="E54" s="13" t="s">
        <v>1583</v>
      </c>
      <c r="F54" s="6">
        <v>369</v>
      </c>
      <c r="G54" s="6" t="s">
        <v>1054</v>
      </c>
      <c r="H54" s="14">
        <v>46165</v>
      </c>
      <c r="I54" s="12"/>
      <c r="J54" s="4" t="s">
        <v>4</v>
      </c>
      <c r="K54" s="11"/>
      <c r="L54" s="6" t="s">
        <v>21</v>
      </c>
      <c r="M54" s="6" t="s">
        <v>1641</v>
      </c>
      <c r="N54" s="6">
        <v>2007</v>
      </c>
      <c r="O54" s="13" t="s">
        <v>1642</v>
      </c>
      <c r="P54" s="6">
        <v>415</v>
      </c>
      <c r="Q54" s="6" t="s">
        <v>15</v>
      </c>
      <c r="R54" s="14">
        <v>46089</v>
      </c>
      <c r="S54" s="12"/>
      <c r="T54" s="4" t="s">
        <v>4</v>
      </c>
    </row>
    <row r="55" spans="1:20" ht="13" customHeight="1">
      <c r="A55" s="11"/>
      <c r="B55" s="6" t="s">
        <v>21</v>
      </c>
      <c r="C55" s="6" t="s">
        <v>1579</v>
      </c>
      <c r="D55" s="6">
        <v>2013</v>
      </c>
      <c r="E55" s="13" t="s">
        <v>1584</v>
      </c>
      <c r="F55" s="6">
        <v>594</v>
      </c>
      <c r="G55" s="6" t="s">
        <v>88</v>
      </c>
      <c r="H55" s="14">
        <v>46173</v>
      </c>
      <c r="I55" s="12"/>
      <c r="J55" s="4" t="s">
        <v>4</v>
      </c>
      <c r="K55" s="11"/>
      <c r="L55" s="6" t="s">
        <v>24</v>
      </c>
      <c r="M55" s="6" t="s">
        <v>1643</v>
      </c>
      <c r="N55" s="6">
        <v>2001</v>
      </c>
      <c r="O55" s="13" t="s">
        <v>1644</v>
      </c>
      <c r="P55" s="6">
        <v>683</v>
      </c>
      <c r="Q55" s="6" t="s">
        <v>1050</v>
      </c>
      <c r="R55" s="14">
        <v>46167</v>
      </c>
      <c r="S55" s="12"/>
      <c r="T55" s="4" t="s">
        <v>4</v>
      </c>
    </row>
    <row r="56" spans="1:20" ht="13" customHeight="1">
      <c r="A56" s="11"/>
      <c r="B56" s="6" t="s">
        <v>39</v>
      </c>
      <c r="C56" s="6" t="s">
        <v>1579</v>
      </c>
      <c r="D56" s="6">
        <v>2013</v>
      </c>
      <c r="E56" s="13" t="s">
        <v>53</v>
      </c>
      <c r="F56" s="6">
        <v>518</v>
      </c>
      <c r="G56" s="6" t="s">
        <v>358</v>
      </c>
      <c r="H56" s="14">
        <v>46102</v>
      </c>
      <c r="I56" s="12"/>
      <c r="J56" s="4" t="s">
        <v>4</v>
      </c>
      <c r="K56" s="11"/>
      <c r="L56" s="6" t="s">
        <v>59</v>
      </c>
      <c r="M56" s="6" t="s">
        <v>1638</v>
      </c>
      <c r="N56" s="6">
        <v>2008</v>
      </c>
      <c r="O56" s="13" t="s">
        <v>1645</v>
      </c>
      <c r="P56" s="6">
        <v>656</v>
      </c>
      <c r="Q56" s="6" t="s">
        <v>15</v>
      </c>
      <c r="R56" s="14">
        <v>46089</v>
      </c>
      <c r="S56" s="12"/>
      <c r="T56" s="4" t="s">
        <v>4</v>
      </c>
    </row>
    <row r="57" spans="1:20" ht="13" customHeight="1">
      <c r="A57" s="11"/>
      <c r="B57" s="6" t="s">
        <v>41</v>
      </c>
      <c r="C57" s="6" t="s">
        <v>1582</v>
      </c>
      <c r="D57" s="6">
        <v>2012</v>
      </c>
      <c r="E57" s="13" t="s">
        <v>817</v>
      </c>
      <c r="F57" s="6">
        <v>489</v>
      </c>
      <c r="G57" s="6" t="s">
        <v>1585</v>
      </c>
      <c r="H57" s="14">
        <v>46176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7</v>
      </c>
      <c r="E64" s="5" t="s">
        <v>67</v>
      </c>
      <c r="F64" s="16">
        <v>3702</v>
      </c>
      <c r="J64" s="4" t="s">
        <v>4</v>
      </c>
      <c r="L64" s="5" t="s">
        <v>66</v>
      </c>
      <c r="M64" s="16">
        <v>6</v>
      </c>
      <c r="O64" s="5" t="s">
        <v>67</v>
      </c>
      <c r="P64" s="16">
        <v>3294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1582</v>
      </c>
      <c r="D69" s="6">
        <v>2012</v>
      </c>
      <c r="E69" s="13" t="s">
        <v>273</v>
      </c>
      <c r="F69" s="6">
        <v>510</v>
      </c>
      <c r="G69" s="6" t="s">
        <v>1585</v>
      </c>
      <c r="H69" s="14">
        <v>46176</v>
      </c>
      <c r="I69" s="12"/>
      <c r="J69" s="4" t="s">
        <v>4</v>
      </c>
      <c r="K69" s="11"/>
      <c r="L69" s="6" t="s">
        <v>19</v>
      </c>
      <c r="M69" s="6" t="s">
        <v>1637</v>
      </c>
      <c r="N69" s="6">
        <v>2006</v>
      </c>
      <c r="O69" s="13" t="s">
        <v>1646</v>
      </c>
      <c r="P69" s="6">
        <v>479</v>
      </c>
      <c r="Q69" s="6" t="s">
        <v>35</v>
      </c>
      <c r="R69" s="14">
        <v>46061</v>
      </c>
      <c r="S69" s="12"/>
      <c r="T69" s="4" t="s">
        <v>4</v>
      </c>
    </row>
    <row r="70" spans="1:20" ht="13" customHeight="1">
      <c r="A70" s="11"/>
      <c r="B70" s="6" t="s">
        <v>16</v>
      </c>
      <c r="C70" s="6" t="s">
        <v>1582</v>
      </c>
      <c r="D70" s="6">
        <v>2012</v>
      </c>
      <c r="E70" s="13" t="s">
        <v>1586</v>
      </c>
      <c r="F70" s="6">
        <v>472</v>
      </c>
      <c r="G70" s="6" t="s">
        <v>1585</v>
      </c>
      <c r="H70" s="14">
        <v>46176</v>
      </c>
      <c r="I70" s="12"/>
      <c r="J70" s="4" t="s">
        <v>4</v>
      </c>
      <c r="K70" s="11"/>
      <c r="L70" s="6" t="s">
        <v>24</v>
      </c>
      <c r="M70" s="6" t="s">
        <v>1641</v>
      </c>
      <c r="N70" s="6">
        <v>2007</v>
      </c>
      <c r="O70" s="13" t="s">
        <v>1647</v>
      </c>
      <c r="P70" s="6">
        <v>466</v>
      </c>
      <c r="Q70" s="6" t="s">
        <v>15</v>
      </c>
      <c r="R70" s="14">
        <v>46087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1587</v>
      </c>
      <c r="D71" s="6">
        <v>2011</v>
      </c>
      <c r="E71" s="13" t="s">
        <v>1170</v>
      </c>
      <c r="F71" s="6">
        <v>468</v>
      </c>
      <c r="G71" s="6" t="s">
        <v>358</v>
      </c>
      <c r="H71" s="14">
        <v>46102</v>
      </c>
      <c r="I71" s="12"/>
      <c r="J71" s="4" t="s">
        <v>4</v>
      </c>
      <c r="K71" s="11"/>
      <c r="L71" s="6" t="s">
        <v>19</v>
      </c>
      <c r="M71" s="6" t="s">
        <v>1648</v>
      </c>
      <c r="N71" s="6">
        <v>2006</v>
      </c>
      <c r="O71" s="13" t="s">
        <v>1649</v>
      </c>
      <c r="P71" s="6">
        <v>427</v>
      </c>
      <c r="Q71" s="6" t="s">
        <v>35</v>
      </c>
      <c r="R71" s="14">
        <v>46061</v>
      </c>
      <c r="S71" s="12"/>
      <c r="T71" s="4" t="s">
        <v>4</v>
      </c>
    </row>
    <row r="72" spans="1:20" ht="13" customHeight="1">
      <c r="A72" s="11"/>
      <c r="B72" s="6" t="s">
        <v>19</v>
      </c>
      <c r="C72" s="6" t="s">
        <v>1582</v>
      </c>
      <c r="D72" s="6">
        <v>2012</v>
      </c>
      <c r="E72" s="13" t="s">
        <v>1588</v>
      </c>
      <c r="F72" s="6">
        <v>332</v>
      </c>
      <c r="G72" s="6" t="s">
        <v>590</v>
      </c>
      <c r="H72" s="14">
        <v>46158</v>
      </c>
      <c r="I72" s="12"/>
      <c r="J72" s="4" t="s">
        <v>4</v>
      </c>
      <c r="K72" s="11"/>
      <c r="L72" s="6" t="s">
        <v>12</v>
      </c>
      <c r="M72" s="6" t="s">
        <v>1650</v>
      </c>
      <c r="N72" s="6">
        <v>2014</v>
      </c>
      <c r="O72" s="13" t="s">
        <v>1651</v>
      </c>
      <c r="P72" s="6">
        <v>281</v>
      </c>
      <c r="Q72" s="6" t="s">
        <v>358</v>
      </c>
      <c r="R72" s="14">
        <v>46103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12</v>
      </c>
      <c r="M73" s="6" t="s">
        <v>1652</v>
      </c>
      <c r="N73" s="6">
        <v>2014</v>
      </c>
      <c r="O73" s="13" t="s">
        <v>1653</v>
      </c>
      <c r="P73" s="6">
        <v>204</v>
      </c>
      <c r="Q73" s="6" t="s">
        <v>1654</v>
      </c>
      <c r="R73" s="14">
        <v>46165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59</v>
      </c>
      <c r="M74" s="6" t="s">
        <v>1652</v>
      </c>
      <c r="N74" s="6">
        <v>2014</v>
      </c>
      <c r="O74" s="13" t="s">
        <v>706</v>
      </c>
      <c r="P74" s="6">
        <v>15</v>
      </c>
      <c r="Q74" s="6" t="s">
        <v>1654</v>
      </c>
      <c r="R74" s="14">
        <v>46165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4</v>
      </c>
      <c r="E78" s="5" t="s">
        <v>67</v>
      </c>
      <c r="F78" s="16">
        <v>1782</v>
      </c>
      <c r="J78" s="4" t="s">
        <v>4</v>
      </c>
      <c r="L78" s="5" t="s">
        <v>66</v>
      </c>
      <c r="M78" s="16">
        <v>6</v>
      </c>
      <c r="O78" s="5" t="s">
        <v>67</v>
      </c>
      <c r="P78" s="16">
        <v>1872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11</v>
      </c>
      <c r="E80" s="5" t="s">
        <v>69</v>
      </c>
      <c r="F80" s="16">
        <v>5484</v>
      </c>
      <c r="J80" s="4" t="s">
        <v>4</v>
      </c>
      <c r="L80" s="5" t="s">
        <v>68</v>
      </c>
      <c r="M80" s="16">
        <v>12</v>
      </c>
      <c r="O80" s="5" t="s">
        <v>69</v>
      </c>
      <c r="P80" s="16">
        <v>5166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3</v>
      </c>
      <c r="J82" s="4" t="s">
        <v>4</v>
      </c>
      <c r="L82" s="5" t="s">
        <v>70</v>
      </c>
      <c r="M82" s="16">
        <v>7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1040</v>
      </c>
      <c r="F86" s="7" t="s">
        <v>4</v>
      </c>
      <c r="G86" s="7"/>
      <c r="J86" s="4" t="s">
        <v>4</v>
      </c>
      <c r="L86" s="5" t="s">
        <v>61</v>
      </c>
      <c r="M86" s="6" t="s">
        <v>1040</v>
      </c>
      <c r="P86" s="7" t="s">
        <v>4</v>
      </c>
      <c r="Q86" s="7"/>
      <c r="T86" s="4" t="s">
        <v>4</v>
      </c>
    </row>
    <row r="87" spans="1:20" ht="13" customHeight="1">
      <c r="B87" s="5" t="s">
        <v>62</v>
      </c>
      <c r="C87" s="6" t="s">
        <v>1931</v>
      </c>
      <c r="F87" s="7"/>
      <c r="G87" s="7"/>
      <c r="J87" s="4" t="s">
        <v>4</v>
      </c>
      <c r="L87" s="5" t="s">
        <v>62</v>
      </c>
      <c r="M87" s="6" t="s">
        <v>2116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16</v>
      </c>
      <c r="C93" s="6" t="s">
        <v>1933</v>
      </c>
      <c r="D93" s="6">
        <v>2011</v>
      </c>
      <c r="E93" s="13" t="s">
        <v>1934</v>
      </c>
      <c r="F93" s="6">
        <v>289</v>
      </c>
      <c r="G93" s="6" t="s">
        <v>1654</v>
      </c>
      <c r="H93" s="14">
        <v>46165</v>
      </c>
      <c r="I93" s="12"/>
      <c r="J93" s="4" t="s">
        <v>4</v>
      </c>
      <c r="K93" s="11"/>
      <c r="L93" s="6" t="s">
        <v>12</v>
      </c>
      <c r="M93" s="6" t="s">
        <v>2119</v>
      </c>
      <c r="N93" s="6">
        <v>2010</v>
      </c>
      <c r="O93" s="13" t="s">
        <v>773</v>
      </c>
      <c r="P93" s="6">
        <v>369</v>
      </c>
      <c r="Q93" s="6" t="s">
        <v>358</v>
      </c>
      <c r="R93" s="14">
        <v>46102</v>
      </c>
      <c r="S93" s="12"/>
      <c r="T93" s="4" t="s">
        <v>4</v>
      </c>
    </row>
    <row r="94" spans="1:20" ht="13" customHeight="1">
      <c r="A94" s="11"/>
      <c r="B94" s="6" t="s">
        <v>19</v>
      </c>
      <c r="C94" s="6" t="s">
        <v>1935</v>
      </c>
      <c r="D94" s="6">
        <v>2010</v>
      </c>
      <c r="E94" s="13" t="s">
        <v>1936</v>
      </c>
      <c r="F94" s="6">
        <v>645</v>
      </c>
      <c r="G94" s="6" t="s">
        <v>358</v>
      </c>
      <c r="H94" s="14">
        <v>46103</v>
      </c>
      <c r="I94" s="12"/>
      <c r="J94" s="4" t="s">
        <v>4</v>
      </c>
      <c r="K94" s="11"/>
      <c r="L94" s="6" t="s">
        <v>19</v>
      </c>
      <c r="M94" s="6" t="s">
        <v>2119</v>
      </c>
      <c r="N94" s="6">
        <v>2010</v>
      </c>
      <c r="O94" s="13" t="s">
        <v>2120</v>
      </c>
      <c r="P94" s="6">
        <v>280</v>
      </c>
      <c r="Q94" s="6" t="s">
        <v>35</v>
      </c>
      <c r="R94" s="14">
        <v>46061</v>
      </c>
      <c r="S94" s="12"/>
      <c r="T94" s="4" t="s">
        <v>4</v>
      </c>
    </row>
    <row r="95" spans="1:20" ht="13" customHeight="1">
      <c r="A95" s="11"/>
      <c r="B95" s="6" t="s">
        <v>21</v>
      </c>
      <c r="C95" s="6" t="s">
        <v>1937</v>
      </c>
      <c r="D95" s="6">
        <v>2005</v>
      </c>
      <c r="E95" s="13" t="s">
        <v>1938</v>
      </c>
      <c r="F95" s="6">
        <v>944</v>
      </c>
      <c r="G95" s="6" t="s">
        <v>927</v>
      </c>
      <c r="H95" s="14">
        <v>46165</v>
      </c>
      <c r="I95" s="12"/>
      <c r="J95" s="4" t="s">
        <v>4</v>
      </c>
      <c r="K95" s="11"/>
      <c r="L95" s="6" t="s">
        <v>24</v>
      </c>
      <c r="M95" s="6" t="s">
        <v>2121</v>
      </c>
      <c r="N95" s="6">
        <v>2001</v>
      </c>
      <c r="O95" s="13" t="s">
        <v>2122</v>
      </c>
      <c r="P95" s="6">
        <v>926</v>
      </c>
      <c r="Q95" s="6" t="s">
        <v>190</v>
      </c>
      <c r="R95" s="14">
        <v>46170</v>
      </c>
      <c r="S95" s="12"/>
      <c r="T95" s="4" t="s">
        <v>4</v>
      </c>
    </row>
    <row r="96" spans="1:20" ht="13" customHeight="1">
      <c r="A96" s="11"/>
      <c r="B96" s="6" t="s">
        <v>24</v>
      </c>
      <c r="C96" s="6" t="s">
        <v>1937</v>
      </c>
      <c r="D96" s="6">
        <v>2005</v>
      </c>
      <c r="E96" s="13" t="s">
        <v>1939</v>
      </c>
      <c r="F96" s="6">
        <v>913</v>
      </c>
      <c r="G96" s="6" t="s">
        <v>190</v>
      </c>
      <c r="H96" s="14">
        <v>46080</v>
      </c>
      <c r="I96" s="12"/>
      <c r="J96" s="4" t="s">
        <v>4</v>
      </c>
      <c r="K96" s="11"/>
      <c r="L96" s="6" t="s">
        <v>27</v>
      </c>
      <c r="M96" s="6" t="s">
        <v>2121</v>
      </c>
      <c r="N96" s="6">
        <v>2001</v>
      </c>
      <c r="O96" s="13" t="s">
        <v>2123</v>
      </c>
      <c r="P96" s="6">
        <v>896</v>
      </c>
      <c r="Q96" s="6" t="s">
        <v>190</v>
      </c>
      <c r="R96" s="14">
        <v>46082</v>
      </c>
      <c r="S96" s="12"/>
      <c r="T96" s="4" t="s">
        <v>4</v>
      </c>
    </row>
    <row r="97" spans="1:20" ht="13" customHeight="1">
      <c r="A97" s="11"/>
      <c r="B97" s="6" t="s">
        <v>27</v>
      </c>
      <c r="C97" s="6" t="s">
        <v>1940</v>
      </c>
      <c r="D97" s="6">
        <v>1967</v>
      </c>
      <c r="E97" s="13" t="s">
        <v>1941</v>
      </c>
      <c r="F97" s="6">
        <v>249</v>
      </c>
      <c r="G97" s="6" t="s">
        <v>15</v>
      </c>
      <c r="H97" s="14">
        <v>46054</v>
      </c>
      <c r="I97" s="12"/>
      <c r="J97" s="4" t="s">
        <v>4</v>
      </c>
      <c r="K97" s="11"/>
      <c r="L97" s="6" t="s">
        <v>39</v>
      </c>
      <c r="M97" s="6" t="s">
        <v>2124</v>
      </c>
      <c r="N97" s="6">
        <v>1980</v>
      </c>
      <c r="O97" s="13" t="s">
        <v>1267</v>
      </c>
      <c r="P97" s="6">
        <v>490</v>
      </c>
      <c r="Q97" s="6" t="s">
        <v>15</v>
      </c>
      <c r="R97" s="14">
        <v>46054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41</v>
      </c>
      <c r="M98" s="6" t="s">
        <v>2119</v>
      </c>
      <c r="N98" s="6">
        <v>2010</v>
      </c>
      <c r="O98" s="13" t="s">
        <v>827</v>
      </c>
      <c r="P98" s="6">
        <v>410</v>
      </c>
      <c r="Q98" s="6" t="s">
        <v>88</v>
      </c>
      <c r="R98" s="14">
        <v>46173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93</v>
      </c>
      <c r="M99" s="6" t="s">
        <v>2124</v>
      </c>
      <c r="N99" s="6">
        <v>1980</v>
      </c>
      <c r="O99" s="13" t="s">
        <v>670</v>
      </c>
      <c r="P99" s="6">
        <v>497</v>
      </c>
      <c r="Q99" s="6" t="s">
        <v>15</v>
      </c>
      <c r="R99" s="14">
        <v>46054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5</v>
      </c>
      <c r="E106" s="5" t="s">
        <v>67</v>
      </c>
      <c r="F106" s="16">
        <v>3040</v>
      </c>
      <c r="J106" s="4" t="s">
        <v>4</v>
      </c>
      <c r="L106" s="5" t="s">
        <v>66</v>
      </c>
      <c r="M106" s="16">
        <v>7</v>
      </c>
      <c r="O106" s="5" t="s">
        <v>67</v>
      </c>
      <c r="P106" s="16">
        <v>3868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21</v>
      </c>
      <c r="C111" s="6" t="s">
        <v>1935</v>
      </c>
      <c r="D111" s="6">
        <v>2010</v>
      </c>
      <c r="E111" s="13" t="s">
        <v>1942</v>
      </c>
      <c r="F111" s="6">
        <v>612</v>
      </c>
      <c r="G111" s="6" t="s">
        <v>1654</v>
      </c>
      <c r="H111" s="14">
        <v>46165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21</v>
      </c>
      <c r="C112" s="6" t="s">
        <v>1943</v>
      </c>
      <c r="D112" s="6">
        <v>2010</v>
      </c>
      <c r="E112" s="13" t="s">
        <v>1944</v>
      </c>
      <c r="F112" s="6">
        <v>336</v>
      </c>
      <c r="G112" s="6" t="s">
        <v>1654</v>
      </c>
      <c r="H112" s="14">
        <v>46165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24</v>
      </c>
      <c r="C113" s="6" t="s">
        <v>1940</v>
      </c>
      <c r="D113" s="6">
        <v>1967</v>
      </c>
      <c r="E113" s="13" t="s">
        <v>1945</v>
      </c>
      <c r="F113" s="6">
        <v>230</v>
      </c>
      <c r="G113" s="6" t="s">
        <v>15</v>
      </c>
      <c r="H113" s="14">
        <v>46053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3</v>
      </c>
      <c r="E120" s="5" t="s">
        <v>67</v>
      </c>
      <c r="F120" s="16">
        <v>1178</v>
      </c>
      <c r="J120" s="4" t="s">
        <v>4</v>
      </c>
      <c r="L120" s="5" t="s">
        <v>66</v>
      </c>
      <c r="M120" s="16">
        <v>0</v>
      </c>
      <c r="O120" s="5" t="s">
        <v>67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8</v>
      </c>
      <c r="E122" s="5" t="s">
        <v>69</v>
      </c>
      <c r="F122" s="16">
        <v>4218</v>
      </c>
      <c r="J122" s="4" t="s">
        <v>4</v>
      </c>
      <c r="L122" s="5" t="s">
        <v>68</v>
      </c>
      <c r="M122" s="16">
        <v>7</v>
      </c>
      <c r="O122" s="5" t="s">
        <v>69</v>
      </c>
      <c r="P122" s="16">
        <v>3868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5</v>
      </c>
      <c r="J124" s="4" t="s">
        <v>4</v>
      </c>
      <c r="L124" s="5" t="s">
        <v>70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1040</v>
      </c>
      <c r="F128" s="7" t="s">
        <v>4</v>
      </c>
      <c r="G128" s="7"/>
      <c r="J128" s="4" t="s">
        <v>4</v>
      </c>
      <c r="L128" s="5" t="s">
        <v>61</v>
      </c>
      <c r="M128" s="6" t="s">
        <v>1040</v>
      </c>
      <c r="P128" s="7" t="s">
        <v>4</v>
      </c>
      <c r="Q128" s="7"/>
      <c r="T128" s="4" t="s">
        <v>4</v>
      </c>
    </row>
    <row r="129" spans="1:20" ht="13" customHeight="1">
      <c r="B129" s="5" t="s">
        <v>62</v>
      </c>
      <c r="C129" s="6" t="s">
        <v>2158</v>
      </c>
      <c r="F129" s="7"/>
      <c r="G129" s="7"/>
      <c r="J129" s="4" t="s">
        <v>4</v>
      </c>
      <c r="L129" s="5" t="s">
        <v>62</v>
      </c>
      <c r="M129" s="6" t="s">
        <v>2548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2160</v>
      </c>
      <c r="D135" s="6">
        <v>2015</v>
      </c>
      <c r="E135" s="13" t="s">
        <v>2161</v>
      </c>
      <c r="F135" s="6">
        <v>291</v>
      </c>
      <c r="G135" s="6" t="s">
        <v>358</v>
      </c>
      <c r="H135" s="14">
        <v>46103</v>
      </c>
      <c r="I135" s="12"/>
      <c r="J135" s="4" t="s">
        <v>4</v>
      </c>
      <c r="K135" s="11"/>
      <c r="L135" s="6" t="s">
        <v>12</v>
      </c>
      <c r="M135" s="6" t="s">
        <v>2550</v>
      </c>
      <c r="N135" s="6">
        <v>2013</v>
      </c>
      <c r="O135" s="13" t="s">
        <v>2551</v>
      </c>
      <c r="P135" s="6">
        <v>444</v>
      </c>
      <c r="Q135" s="6" t="s">
        <v>1054</v>
      </c>
      <c r="R135" s="14">
        <v>46165</v>
      </c>
      <c r="S135" s="12"/>
      <c r="T135" s="4" t="s">
        <v>4</v>
      </c>
    </row>
    <row r="136" spans="1:20" ht="13" customHeight="1">
      <c r="A136" s="11"/>
      <c r="B136" s="6" t="s">
        <v>19</v>
      </c>
      <c r="C136" s="6" t="s">
        <v>2162</v>
      </c>
      <c r="D136" s="6">
        <v>2013</v>
      </c>
      <c r="E136" s="13" t="s">
        <v>1291</v>
      </c>
      <c r="F136" s="6">
        <v>413</v>
      </c>
      <c r="G136" s="6" t="s">
        <v>2163</v>
      </c>
      <c r="H136" s="14">
        <v>46145</v>
      </c>
      <c r="I136" s="12"/>
      <c r="J136" s="4" t="s">
        <v>4</v>
      </c>
      <c r="K136" s="11"/>
      <c r="L136" s="6" t="s">
        <v>19</v>
      </c>
      <c r="M136" s="6" t="s">
        <v>2550</v>
      </c>
      <c r="N136" s="6">
        <v>2013</v>
      </c>
      <c r="O136" s="13" t="s">
        <v>2552</v>
      </c>
      <c r="P136" s="6">
        <v>396</v>
      </c>
      <c r="Q136" s="6" t="s">
        <v>358</v>
      </c>
      <c r="R136" s="14">
        <v>46103</v>
      </c>
      <c r="S136" s="12"/>
      <c r="T136" s="4" t="s">
        <v>4</v>
      </c>
    </row>
    <row r="137" spans="1:20" ht="13" customHeight="1">
      <c r="A137" s="11"/>
      <c r="B137" s="6" t="s">
        <v>81</v>
      </c>
      <c r="C137" s="6" t="s">
        <v>2164</v>
      </c>
      <c r="D137" s="6">
        <v>2005</v>
      </c>
      <c r="E137" s="13" t="s">
        <v>2165</v>
      </c>
      <c r="F137" s="6">
        <v>769</v>
      </c>
      <c r="G137" s="6" t="s">
        <v>88</v>
      </c>
      <c r="H137" s="14">
        <v>46172</v>
      </c>
      <c r="I137" s="12"/>
      <c r="J137" s="4" t="s">
        <v>4</v>
      </c>
      <c r="K137" s="11"/>
      <c r="L137" s="6" t="s">
        <v>21</v>
      </c>
      <c r="M137" s="6" t="s">
        <v>2553</v>
      </c>
      <c r="N137" s="6">
        <v>2009</v>
      </c>
      <c r="O137" s="13" t="s">
        <v>2554</v>
      </c>
      <c r="P137" s="6">
        <v>573</v>
      </c>
      <c r="Q137" s="6" t="s">
        <v>1654</v>
      </c>
      <c r="R137" s="14">
        <v>46165</v>
      </c>
      <c r="S137" s="12"/>
      <c r="T137" s="4" t="s">
        <v>4</v>
      </c>
    </row>
    <row r="138" spans="1:20" ht="13" customHeight="1">
      <c r="A138" s="11"/>
      <c r="B138" s="6" t="s">
        <v>24</v>
      </c>
      <c r="C138" s="6" t="s">
        <v>2166</v>
      </c>
      <c r="D138" s="6">
        <v>2014</v>
      </c>
      <c r="E138" s="13" t="s">
        <v>2167</v>
      </c>
      <c r="F138" s="6">
        <v>231</v>
      </c>
      <c r="G138" s="6" t="s">
        <v>2168</v>
      </c>
      <c r="H138" s="14">
        <v>46167</v>
      </c>
      <c r="I138" s="12"/>
      <c r="J138" s="4" t="s">
        <v>4</v>
      </c>
      <c r="K138" s="11"/>
      <c r="L138" s="6" t="s">
        <v>39</v>
      </c>
      <c r="M138" s="6" t="s">
        <v>2550</v>
      </c>
      <c r="N138" s="6">
        <v>2013</v>
      </c>
      <c r="O138" s="13" t="s">
        <v>225</v>
      </c>
      <c r="P138" s="6">
        <v>362</v>
      </c>
      <c r="Q138" s="6" t="s">
        <v>1054</v>
      </c>
      <c r="R138" s="14">
        <v>46165</v>
      </c>
      <c r="S138" s="12"/>
      <c r="T138" s="4" t="s">
        <v>4</v>
      </c>
    </row>
    <row r="139" spans="1:20" ht="13" customHeight="1">
      <c r="A139" s="11"/>
      <c r="B139" s="6" t="s">
        <v>39</v>
      </c>
      <c r="C139" s="6" t="s">
        <v>2169</v>
      </c>
      <c r="D139" s="6">
        <v>2015</v>
      </c>
      <c r="E139" s="13" t="s">
        <v>225</v>
      </c>
      <c r="F139" s="6">
        <v>362</v>
      </c>
      <c r="G139" s="6" t="s">
        <v>2168</v>
      </c>
      <c r="H139" s="14">
        <v>46167</v>
      </c>
      <c r="I139" s="12"/>
      <c r="J139" s="4" t="s">
        <v>4</v>
      </c>
      <c r="K139" s="11"/>
      <c r="L139" s="6" t="s">
        <v>127</v>
      </c>
      <c r="M139" s="6" t="s">
        <v>2555</v>
      </c>
      <c r="N139" s="6">
        <v>1997</v>
      </c>
      <c r="O139" s="13" t="s">
        <v>2556</v>
      </c>
      <c r="P139" s="6">
        <v>770</v>
      </c>
      <c r="Q139" s="6" t="s">
        <v>190</v>
      </c>
      <c r="R139" s="14">
        <v>46080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5</v>
      </c>
      <c r="E148" s="5" t="s">
        <v>67</v>
      </c>
      <c r="F148" s="16">
        <v>2066</v>
      </c>
      <c r="J148" s="4" t="s">
        <v>4</v>
      </c>
      <c r="L148" s="5" t="s">
        <v>66</v>
      </c>
      <c r="M148" s="16">
        <v>5</v>
      </c>
      <c r="O148" s="5" t="s">
        <v>67</v>
      </c>
      <c r="P148" s="16">
        <v>2545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19</v>
      </c>
      <c r="C153" s="6" t="s">
        <v>2160</v>
      </c>
      <c r="D153" s="6">
        <v>2015</v>
      </c>
      <c r="E153" s="13" t="s">
        <v>2170</v>
      </c>
      <c r="F153" s="6">
        <v>319</v>
      </c>
      <c r="G153" s="6" t="s">
        <v>2168</v>
      </c>
      <c r="H153" s="14">
        <v>46167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19</v>
      </c>
      <c r="C154" s="6" t="s">
        <v>2171</v>
      </c>
      <c r="D154" s="6">
        <v>2014</v>
      </c>
      <c r="E154" s="13" t="s">
        <v>2172</v>
      </c>
      <c r="F154" s="6">
        <v>296</v>
      </c>
      <c r="G154" s="6" t="s">
        <v>2168</v>
      </c>
      <c r="H154" s="14">
        <v>46167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19</v>
      </c>
      <c r="C155" s="6" t="s">
        <v>2169</v>
      </c>
      <c r="D155" s="6">
        <v>2015</v>
      </c>
      <c r="E155" s="13" t="s">
        <v>2173</v>
      </c>
      <c r="F155" s="6">
        <v>287</v>
      </c>
      <c r="G155" s="6" t="s">
        <v>2168</v>
      </c>
      <c r="H155" s="14">
        <v>46167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19</v>
      </c>
      <c r="C156" s="6" t="s">
        <v>2174</v>
      </c>
      <c r="D156" s="6">
        <v>2013</v>
      </c>
      <c r="E156" s="13" t="s">
        <v>2175</v>
      </c>
      <c r="F156" s="6">
        <v>283</v>
      </c>
      <c r="G156" s="6" t="s">
        <v>2168</v>
      </c>
      <c r="H156" s="14">
        <v>46167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12</v>
      </c>
      <c r="C157" s="6" t="s">
        <v>2171</v>
      </c>
      <c r="D157" s="6">
        <v>2014</v>
      </c>
      <c r="E157" s="13" t="s">
        <v>2176</v>
      </c>
      <c r="F157" s="6">
        <v>261</v>
      </c>
      <c r="G157" s="6" t="s">
        <v>2168</v>
      </c>
      <c r="H157" s="14">
        <v>46167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39</v>
      </c>
      <c r="C158" s="6" t="s">
        <v>2160</v>
      </c>
      <c r="D158" s="6">
        <v>2015</v>
      </c>
      <c r="E158" s="13" t="s">
        <v>706</v>
      </c>
      <c r="F158" s="6">
        <v>173</v>
      </c>
      <c r="G158" s="6" t="s">
        <v>2168</v>
      </c>
      <c r="H158" s="14">
        <v>46167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6</v>
      </c>
      <c r="E162" s="5" t="s">
        <v>67</v>
      </c>
      <c r="F162" s="16">
        <v>1619</v>
      </c>
      <c r="J162" s="4" t="s">
        <v>4</v>
      </c>
      <c r="L162" s="5" t="s">
        <v>66</v>
      </c>
      <c r="M162" s="16">
        <v>0</v>
      </c>
      <c r="O162" s="5" t="s">
        <v>67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11</v>
      </c>
      <c r="E164" s="5" t="s">
        <v>69</v>
      </c>
      <c r="F164" s="16">
        <v>3685</v>
      </c>
      <c r="J164" s="4" t="s">
        <v>4</v>
      </c>
      <c r="L164" s="5" t="s">
        <v>68</v>
      </c>
      <c r="M164" s="16">
        <v>5</v>
      </c>
      <c r="O164" s="5" t="s">
        <v>69</v>
      </c>
      <c r="P164" s="16">
        <v>2545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7</v>
      </c>
      <c r="J166" s="4" t="s">
        <v>4</v>
      </c>
      <c r="L166" s="5" t="s">
        <v>70</v>
      </c>
      <c r="M166" s="16">
        <v>3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61</v>
      </c>
      <c r="C170" s="6" t="s">
        <v>1040</v>
      </c>
      <c r="F170" s="7" t="s">
        <v>4</v>
      </c>
      <c r="G170" s="7"/>
      <c r="J170" s="4" t="s">
        <v>4</v>
      </c>
      <c r="L170" s="5" t="s">
        <v>61</v>
      </c>
      <c r="M170" s="6" t="s">
        <v>1040</v>
      </c>
      <c r="P170" s="7" t="s">
        <v>4</v>
      </c>
      <c r="Q170" s="7"/>
      <c r="T170" s="4" t="s">
        <v>4</v>
      </c>
    </row>
    <row r="171" spans="1:20" ht="13" customHeight="1">
      <c r="B171" s="5" t="s">
        <v>62</v>
      </c>
      <c r="C171" s="6" t="s">
        <v>2602</v>
      </c>
      <c r="F171" s="7"/>
      <c r="G171" s="7"/>
      <c r="J171" s="4" t="s">
        <v>4</v>
      </c>
      <c r="L171" s="5" t="s">
        <v>62</v>
      </c>
      <c r="M171" s="6" t="s">
        <v>2697</v>
      </c>
      <c r="P171" s="7"/>
      <c r="Q171" s="7"/>
      <c r="T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  <c r="L172" s="5" t="s">
        <v>63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64</v>
      </c>
      <c r="J174" s="4" t="s">
        <v>4</v>
      </c>
      <c r="L174" s="9" t="s">
        <v>64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2603</v>
      </c>
      <c r="D177" s="6">
        <v>2014</v>
      </c>
      <c r="E177" s="13" t="s">
        <v>1081</v>
      </c>
      <c r="F177" s="6">
        <v>283</v>
      </c>
      <c r="G177" s="6" t="s">
        <v>1042</v>
      </c>
      <c r="H177" s="14">
        <v>46154</v>
      </c>
      <c r="I177" s="12"/>
      <c r="J177" s="4" t="s">
        <v>4</v>
      </c>
      <c r="K177" s="11"/>
      <c r="L177" s="6" t="s">
        <v>12</v>
      </c>
      <c r="M177" s="6" t="s">
        <v>2699</v>
      </c>
      <c r="N177" s="6">
        <v>2014</v>
      </c>
      <c r="O177" s="13" t="s">
        <v>2700</v>
      </c>
      <c r="P177" s="6">
        <v>229</v>
      </c>
      <c r="Q177" s="6" t="s">
        <v>358</v>
      </c>
      <c r="R177" s="14">
        <v>46103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2603</v>
      </c>
      <c r="D178" s="6">
        <v>2014</v>
      </c>
      <c r="E178" s="13" t="s">
        <v>2604</v>
      </c>
      <c r="F178" s="6">
        <v>213</v>
      </c>
      <c r="G178" s="6" t="s">
        <v>2163</v>
      </c>
      <c r="H178" s="14">
        <v>46145</v>
      </c>
      <c r="I178" s="12"/>
      <c r="J178" s="4" t="s">
        <v>4</v>
      </c>
      <c r="K178" s="11"/>
      <c r="L178" s="6" t="s">
        <v>19</v>
      </c>
      <c r="M178" s="6" t="s">
        <v>2699</v>
      </c>
      <c r="N178" s="6">
        <v>2014</v>
      </c>
      <c r="O178" s="13" t="s">
        <v>2701</v>
      </c>
      <c r="P178" s="6">
        <v>180</v>
      </c>
      <c r="Q178" s="6" t="s">
        <v>358</v>
      </c>
      <c r="R178" s="14">
        <v>46103</v>
      </c>
      <c r="S178" s="12"/>
      <c r="T178" s="4" t="s">
        <v>4</v>
      </c>
    </row>
    <row r="179" spans="1:20" ht="13" customHeight="1">
      <c r="A179" s="11"/>
      <c r="B179" s="6" t="s">
        <v>19</v>
      </c>
      <c r="C179" s="6" t="s">
        <v>2603</v>
      </c>
      <c r="D179" s="6">
        <v>2014</v>
      </c>
      <c r="E179" s="13" t="s">
        <v>2605</v>
      </c>
      <c r="F179" s="6">
        <v>308</v>
      </c>
      <c r="G179" s="6" t="s">
        <v>2168</v>
      </c>
      <c r="H179" s="14">
        <v>46167</v>
      </c>
      <c r="I179" s="12"/>
      <c r="J179" s="4" t="s">
        <v>4</v>
      </c>
      <c r="K179" s="11"/>
      <c r="L179" s="6" t="s">
        <v>93</v>
      </c>
      <c r="M179" s="6" t="s">
        <v>2702</v>
      </c>
      <c r="N179" s="6">
        <v>2005</v>
      </c>
      <c r="O179" s="13" t="s">
        <v>1828</v>
      </c>
      <c r="P179" s="6">
        <v>480</v>
      </c>
      <c r="Q179" s="6" t="s">
        <v>358</v>
      </c>
      <c r="R179" s="14">
        <v>46102</v>
      </c>
      <c r="S179" s="12"/>
      <c r="T179" s="4" t="s">
        <v>4</v>
      </c>
    </row>
    <row r="180" spans="1:20" ht="13" customHeight="1">
      <c r="A180" s="11"/>
      <c r="B180" s="6" t="s">
        <v>81</v>
      </c>
      <c r="C180" s="6" t="s">
        <v>2606</v>
      </c>
      <c r="D180" s="6">
        <v>2012</v>
      </c>
      <c r="E180" s="13" t="s">
        <v>2607</v>
      </c>
      <c r="F180" s="6">
        <v>301</v>
      </c>
      <c r="G180" s="6" t="s">
        <v>1054</v>
      </c>
      <c r="H180" s="14">
        <v>46165</v>
      </c>
      <c r="I180" s="12"/>
      <c r="J180" s="4" t="s">
        <v>4</v>
      </c>
      <c r="K180" s="11"/>
      <c r="L180" s="6" t="s">
        <v>96</v>
      </c>
      <c r="M180" s="6" t="s">
        <v>2702</v>
      </c>
      <c r="N180" s="6">
        <v>2005</v>
      </c>
      <c r="O180" s="13" t="s">
        <v>2703</v>
      </c>
      <c r="P180" s="6">
        <v>553</v>
      </c>
      <c r="Q180" s="6" t="s">
        <v>2704</v>
      </c>
      <c r="R180" s="14">
        <v>46144</v>
      </c>
      <c r="S180" s="12"/>
      <c r="T180" s="4" t="s">
        <v>4</v>
      </c>
    </row>
    <row r="181" spans="1:20" ht="13" customHeight="1">
      <c r="A181" s="11"/>
      <c r="B181" s="6" t="s">
        <v>39</v>
      </c>
      <c r="C181" s="6" t="s">
        <v>2608</v>
      </c>
      <c r="D181" s="6">
        <v>2014</v>
      </c>
      <c r="E181" s="13" t="s">
        <v>626</v>
      </c>
      <c r="F181" s="6">
        <v>101</v>
      </c>
      <c r="G181" s="6" t="s">
        <v>1042</v>
      </c>
      <c r="H181" s="14">
        <v>46175</v>
      </c>
      <c r="I181" s="12"/>
      <c r="J181" s="4" t="s">
        <v>4</v>
      </c>
      <c r="K181" s="11"/>
      <c r="L181" s="6" t="s">
        <v>129</v>
      </c>
      <c r="M181" s="6" t="s">
        <v>2702</v>
      </c>
      <c r="N181" s="6">
        <v>2005</v>
      </c>
      <c r="O181" s="13" t="s">
        <v>2705</v>
      </c>
      <c r="P181" s="6">
        <v>670</v>
      </c>
      <c r="Q181" s="6" t="s">
        <v>2704</v>
      </c>
      <c r="R181" s="14">
        <v>46156</v>
      </c>
      <c r="S181" s="12"/>
      <c r="T181" s="4" t="s">
        <v>4</v>
      </c>
    </row>
    <row r="182" spans="1:20" ht="13" customHeight="1">
      <c r="A182" s="11"/>
      <c r="B182" s="6" t="s">
        <v>41</v>
      </c>
      <c r="C182" s="6" t="s">
        <v>2606</v>
      </c>
      <c r="D182" s="6">
        <v>2012</v>
      </c>
      <c r="E182" s="13" t="s">
        <v>2566</v>
      </c>
      <c r="F182" s="6">
        <v>61</v>
      </c>
      <c r="G182" s="6" t="s">
        <v>1054</v>
      </c>
      <c r="H182" s="14">
        <v>46165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66</v>
      </c>
      <c r="C190" s="16">
        <v>6</v>
      </c>
      <c r="E190" s="5" t="s">
        <v>67</v>
      </c>
      <c r="F190" s="16">
        <v>1267</v>
      </c>
      <c r="J190" s="4" t="s">
        <v>4</v>
      </c>
      <c r="L190" s="5" t="s">
        <v>66</v>
      </c>
      <c r="M190" s="16">
        <v>5</v>
      </c>
      <c r="O190" s="5" t="s">
        <v>67</v>
      </c>
      <c r="P190" s="16">
        <v>2112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65</v>
      </c>
      <c r="J192" s="4" t="s">
        <v>4</v>
      </c>
      <c r="L192" s="9" t="s">
        <v>65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2609</v>
      </c>
      <c r="D195" s="6">
        <v>2013</v>
      </c>
      <c r="E195" s="13" t="s">
        <v>1904</v>
      </c>
      <c r="F195" s="6">
        <v>274</v>
      </c>
      <c r="G195" s="6" t="s">
        <v>358</v>
      </c>
      <c r="H195" s="14">
        <v>46102</v>
      </c>
      <c r="I195" s="12"/>
      <c r="J195" s="4" t="s">
        <v>4</v>
      </c>
      <c r="K195" s="11"/>
      <c r="L195" s="6" t="s">
        <v>12</v>
      </c>
      <c r="M195" s="6" t="s">
        <v>2706</v>
      </c>
      <c r="N195" s="6">
        <v>2014</v>
      </c>
      <c r="O195" s="13" t="s">
        <v>1044</v>
      </c>
      <c r="P195" s="6">
        <v>22</v>
      </c>
      <c r="Q195" s="6" t="s">
        <v>358</v>
      </c>
      <c r="R195" s="14">
        <v>46103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2610</v>
      </c>
      <c r="D196" s="6">
        <v>2015</v>
      </c>
      <c r="E196" s="13" t="s">
        <v>2611</v>
      </c>
      <c r="F196" s="6">
        <v>241</v>
      </c>
      <c r="G196" s="6" t="s">
        <v>1042</v>
      </c>
      <c r="H196" s="14">
        <v>46154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2608</v>
      </c>
      <c r="D197" s="6">
        <v>2014</v>
      </c>
      <c r="E197" s="13" t="s">
        <v>965</v>
      </c>
      <c r="F197" s="6">
        <v>197</v>
      </c>
      <c r="G197" s="6" t="s">
        <v>1042</v>
      </c>
      <c r="H197" s="14">
        <v>46154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2612</v>
      </c>
      <c r="D198" s="6">
        <v>2015</v>
      </c>
      <c r="E198" s="13" t="s">
        <v>2613</v>
      </c>
      <c r="F198" s="6">
        <v>167</v>
      </c>
      <c r="G198" s="6" t="s">
        <v>1042</v>
      </c>
      <c r="H198" s="14">
        <v>46154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19</v>
      </c>
      <c r="C199" s="6" t="s">
        <v>2612</v>
      </c>
      <c r="D199" s="6">
        <v>2015</v>
      </c>
      <c r="E199" s="13" t="s">
        <v>2614</v>
      </c>
      <c r="F199" s="6">
        <v>163</v>
      </c>
      <c r="G199" s="6" t="s">
        <v>1042</v>
      </c>
      <c r="H199" s="14">
        <v>46175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39</v>
      </c>
      <c r="C200" s="6" t="s">
        <v>2609</v>
      </c>
      <c r="D200" s="6">
        <v>2013</v>
      </c>
      <c r="E200" s="13" t="s">
        <v>318</v>
      </c>
      <c r="F200" s="6">
        <v>21</v>
      </c>
      <c r="G200" s="6" t="s">
        <v>358</v>
      </c>
      <c r="H200" s="14">
        <v>46102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66</v>
      </c>
      <c r="C204" s="16">
        <v>6</v>
      </c>
      <c r="E204" s="5" t="s">
        <v>67</v>
      </c>
      <c r="F204" s="16">
        <v>1063</v>
      </c>
      <c r="J204" s="4" t="s">
        <v>4</v>
      </c>
      <c r="L204" s="5" t="s">
        <v>66</v>
      </c>
      <c r="M204" s="16">
        <v>1</v>
      </c>
      <c r="O204" s="5" t="s">
        <v>67</v>
      </c>
      <c r="P204" s="16">
        <v>22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68</v>
      </c>
      <c r="C206" s="16">
        <v>12</v>
      </c>
      <c r="E206" s="5" t="s">
        <v>69</v>
      </c>
      <c r="F206" s="16">
        <v>2330</v>
      </c>
      <c r="J206" s="4" t="s">
        <v>4</v>
      </c>
      <c r="L206" s="5" t="s">
        <v>68</v>
      </c>
      <c r="M206" s="16">
        <v>6</v>
      </c>
      <c r="O206" s="5" t="s">
        <v>69</v>
      </c>
      <c r="P206" s="16">
        <v>2134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70</v>
      </c>
      <c r="C208" s="16">
        <v>6</v>
      </c>
      <c r="J208" s="4" t="s">
        <v>4</v>
      </c>
      <c r="L208" s="5" t="s">
        <v>70</v>
      </c>
      <c r="M208" s="16">
        <v>3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61</v>
      </c>
      <c r="C212" s="6" t="s">
        <v>1040</v>
      </c>
      <c r="F212" s="7" t="s">
        <v>4</v>
      </c>
      <c r="G212" s="7"/>
      <c r="J212" s="4" t="s">
        <v>4</v>
      </c>
      <c r="L212" s="5" t="s">
        <v>61</v>
      </c>
      <c r="M212" s="6" t="s">
        <v>1040</v>
      </c>
      <c r="P212" s="7" t="s">
        <v>4</v>
      </c>
      <c r="Q212" s="7"/>
      <c r="T212" s="4" t="s">
        <v>4</v>
      </c>
    </row>
    <row r="213" spans="1:20" ht="13" customHeight="1">
      <c r="B213" s="5" t="s">
        <v>62</v>
      </c>
      <c r="C213" s="6" t="s">
        <v>2798</v>
      </c>
      <c r="F213" s="7"/>
      <c r="G213" s="7"/>
      <c r="J213" s="4" t="s">
        <v>4</v>
      </c>
      <c r="L213" s="5" t="s">
        <v>62</v>
      </c>
      <c r="M213" s="6" t="s">
        <v>3038</v>
      </c>
      <c r="P213" s="7"/>
      <c r="Q213" s="7"/>
      <c r="T213" s="4" t="s">
        <v>4</v>
      </c>
    </row>
    <row r="214" spans="1:20" ht="13" customHeight="1">
      <c r="B214" s="5" t="s">
        <v>63</v>
      </c>
      <c r="C214" s="8">
        <v>2026</v>
      </c>
      <c r="J214" s="4" t="s">
        <v>4</v>
      </c>
      <c r="L214" s="5" t="s">
        <v>63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64</v>
      </c>
      <c r="J216" s="4" t="s">
        <v>4</v>
      </c>
      <c r="L216" s="9" t="s">
        <v>64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2799</v>
      </c>
      <c r="D219" s="6">
        <v>2013</v>
      </c>
      <c r="E219" s="13" t="s">
        <v>2040</v>
      </c>
      <c r="F219" s="6">
        <v>341</v>
      </c>
      <c r="G219" s="6" t="s">
        <v>358</v>
      </c>
      <c r="H219" s="14">
        <v>46102</v>
      </c>
      <c r="I219" s="12"/>
      <c r="J219" s="4" t="s">
        <v>4</v>
      </c>
      <c r="K219" s="11"/>
      <c r="L219" s="6" t="s">
        <v>12</v>
      </c>
      <c r="M219" s="6" t="s">
        <v>3039</v>
      </c>
      <c r="N219" s="6">
        <v>2011</v>
      </c>
      <c r="O219" s="13" t="s">
        <v>1743</v>
      </c>
      <c r="P219" s="6">
        <v>337</v>
      </c>
      <c r="Q219" s="6" t="s">
        <v>358</v>
      </c>
      <c r="R219" s="14">
        <v>46102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2800</v>
      </c>
      <c r="D220" s="6">
        <v>2011</v>
      </c>
      <c r="E220" s="13" t="s">
        <v>2801</v>
      </c>
      <c r="F220" s="6">
        <v>433</v>
      </c>
      <c r="G220" s="6" t="s">
        <v>88</v>
      </c>
      <c r="H220" s="14">
        <v>46172</v>
      </c>
      <c r="I220" s="12"/>
      <c r="J220" s="4" t="s">
        <v>4</v>
      </c>
      <c r="K220" s="11"/>
      <c r="L220" s="6" t="s">
        <v>16</v>
      </c>
      <c r="M220" s="6" t="s">
        <v>3040</v>
      </c>
      <c r="N220" s="6">
        <v>2011</v>
      </c>
      <c r="O220" s="13" t="s">
        <v>3041</v>
      </c>
      <c r="P220" s="6">
        <v>358</v>
      </c>
      <c r="Q220" s="6" t="s">
        <v>590</v>
      </c>
      <c r="R220" s="14">
        <v>46158</v>
      </c>
      <c r="S220" s="12"/>
      <c r="T220" s="4" t="s">
        <v>4</v>
      </c>
    </row>
    <row r="221" spans="1:20" ht="13" customHeight="1">
      <c r="A221" s="11"/>
      <c r="B221" s="6" t="s">
        <v>19</v>
      </c>
      <c r="C221" s="6" t="s">
        <v>2802</v>
      </c>
      <c r="D221" s="6">
        <v>2013</v>
      </c>
      <c r="E221" s="13" t="s">
        <v>2803</v>
      </c>
      <c r="F221" s="6">
        <v>299</v>
      </c>
      <c r="G221" s="6" t="s">
        <v>1042</v>
      </c>
      <c r="H221" s="14">
        <v>46175</v>
      </c>
      <c r="I221" s="12"/>
      <c r="J221" s="4" t="s">
        <v>4</v>
      </c>
      <c r="K221" s="11"/>
      <c r="L221" s="6" t="s">
        <v>19</v>
      </c>
      <c r="M221" s="6" t="s">
        <v>3039</v>
      </c>
      <c r="N221" s="6">
        <v>2011</v>
      </c>
      <c r="O221" s="13" t="s">
        <v>3042</v>
      </c>
      <c r="P221" s="6">
        <v>263</v>
      </c>
      <c r="Q221" s="6" t="s">
        <v>590</v>
      </c>
      <c r="R221" s="14">
        <v>46158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66</v>
      </c>
      <c r="C232" s="16">
        <v>3</v>
      </c>
      <c r="E232" s="5" t="s">
        <v>67</v>
      </c>
      <c r="F232" s="16">
        <v>1073</v>
      </c>
      <c r="J232" s="4" t="s">
        <v>4</v>
      </c>
      <c r="L232" s="5" t="s">
        <v>66</v>
      </c>
      <c r="M232" s="16">
        <v>3</v>
      </c>
      <c r="O232" s="5" t="s">
        <v>67</v>
      </c>
      <c r="P232" s="16">
        <v>958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65</v>
      </c>
      <c r="J234" s="4" t="s">
        <v>4</v>
      </c>
      <c r="L234" s="9" t="s">
        <v>65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2802</v>
      </c>
      <c r="D237" s="6">
        <v>2013</v>
      </c>
      <c r="E237" s="13" t="s">
        <v>751</v>
      </c>
      <c r="F237" s="6">
        <v>335</v>
      </c>
      <c r="G237" s="6" t="s">
        <v>1042</v>
      </c>
      <c r="H237" s="14">
        <v>46175</v>
      </c>
      <c r="I237" s="12"/>
      <c r="J237" s="4" t="s">
        <v>4</v>
      </c>
      <c r="K237" s="11"/>
      <c r="L237" s="6" t="s">
        <v>12</v>
      </c>
      <c r="M237" s="6" t="s">
        <v>3040</v>
      </c>
      <c r="N237" s="6">
        <v>2011</v>
      </c>
      <c r="O237" s="13" t="s">
        <v>2052</v>
      </c>
      <c r="P237" s="6">
        <v>319</v>
      </c>
      <c r="Q237" s="6" t="s">
        <v>358</v>
      </c>
      <c r="R237" s="14">
        <v>46102</v>
      </c>
      <c r="S237" s="12"/>
      <c r="T237" s="4" t="s">
        <v>4</v>
      </c>
    </row>
    <row r="238" spans="1:20" ht="13" customHeight="1">
      <c r="A238" s="11"/>
      <c r="B238" s="6" t="s">
        <v>19</v>
      </c>
      <c r="C238" s="6" t="s">
        <v>2799</v>
      </c>
      <c r="D238" s="6">
        <v>2013</v>
      </c>
      <c r="E238" s="13" t="s">
        <v>2804</v>
      </c>
      <c r="F238" s="6">
        <v>272</v>
      </c>
      <c r="G238" s="6" t="s">
        <v>35</v>
      </c>
      <c r="H238" s="14">
        <v>46060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16</v>
      </c>
      <c r="C239" s="6" t="s">
        <v>2802</v>
      </c>
      <c r="D239" s="6">
        <v>2013</v>
      </c>
      <c r="E239" s="13" t="s">
        <v>2805</v>
      </c>
      <c r="F239" s="6">
        <v>243</v>
      </c>
      <c r="G239" s="6" t="s">
        <v>2163</v>
      </c>
      <c r="H239" s="14">
        <v>46145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66</v>
      </c>
      <c r="C246" s="16">
        <v>3</v>
      </c>
      <c r="E246" s="5" t="s">
        <v>67</v>
      </c>
      <c r="F246" s="16">
        <v>850</v>
      </c>
      <c r="J246" s="4" t="s">
        <v>4</v>
      </c>
      <c r="L246" s="5" t="s">
        <v>66</v>
      </c>
      <c r="M246" s="16">
        <v>1</v>
      </c>
      <c r="O246" s="5" t="s">
        <v>67</v>
      </c>
      <c r="P246" s="16">
        <v>319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68</v>
      </c>
      <c r="C248" s="16">
        <v>6</v>
      </c>
      <c r="E248" s="5" t="s">
        <v>69</v>
      </c>
      <c r="F248" s="16">
        <v>1923</v>
      </c>
      <c r="J248" s="4" t="s">
        <v>4</v>
      </c>
      <c r="L248" s="5" t="s">
        <v>68</v>
      </c>
      <c r="M248" s="16">
        <v>4</v>
      </c>
      <c r="O248" s="5" t="s">
        <v>69</v>
      </c>
      <c r="P248" s="16">
        <v>1277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70</v>
      </c>
      <c r="C250" s="16">
        <v>3</v>
      </c>
      <c r="J250" s="4" t="s">
        <v>4</v>
      </c>
      <c r="L250" s="5" t="s">
        <v>70</v>
      </c>
      <c r="M250" s="16">
        <v>2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61</v>
      </c>
      <c r="C254" s="6" t="s">
        <v>1040</v>
      </c>
      <c r="F254" s="7" t="s">
        <v>4</v>
      </c>
      <c r="G254" s="7"/>
      <c r="J254" s="4" t="s">
        <v>4</v>
      </c>
      <c r="L254" s="5" t="s">
        <v>61</v>
      </c>
      <c r="M254" s="6" t="s">
        <v>1040</v>
      </c>
      <c r="P254" s="7" t="s">
        <v>4</v>
      </c>
      <c r="Q254" s="7"/>
      <c r="T254" s="4" t="s">
        <v>4</v>
      </c>
    </row>
    <row r="255" spans="1:20" ht="13" customHeight="1">
      <c r="B255" s="5" t="s">
        <v>62</v>
      </c>
      <c r="C255" s="6" t="s">
        <v>3229</v>
      </c>
      <c r="F255" s="7"/>
      <c r="G255" s="7"/>
      <c r="J255" s="4" t="s">
        <v>4</v>
      </c>
      <c r="L255" s="5" t="s">
        <v>62</v>
      </c>
      <c r="M255" s="6" t="s">
        <v>3393</v>
      </c>
      <c r="P255" s="7"/>
      <c r="Q255" s="7"/>
      <c r="T255" s="4" t="s">
        <v>4</v>
      </c>
    </row>
    <row r="256" spans="1:20" ht="13" customHeight="1">
      <c r="B256" s="5" t="s">
        <v>63</v>
      </c>
      <c r="C256" s="8">
        <v>2026</v>
      </c>
      <c r="J256" s="4" t="s">
        <v>4</v>
      </c>
      <c r="L256" s="5" t="s">
        <v>63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64</v>
      </c>
      <c r="J258" s="4" t="s">
        <v>4</v>
      </c>
      <c r="L258" s="9" t="s">
        <v>64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3230</v>
      </c>
      <c r="D261" s="6">
        <v>1955</v>
      </c>
      <c r="E261" s="13" t="s">
        <v>2901</v>
      </c>
      <c r="F261" s="6">
        <v>135</v>
      </c>
      <c r="G261" s="6" t="s">
        <v>15</v>
      </c>
      <c r="H261" s="14">
        <v>46054</v>
      </c>
      <c r="I261" s="12"/>
      <c r="J261" s="4" t="s">
        <v>4</v>
      </c>
      <c r="K261" s="11"/>
      <c r="L261" s="6" t="s">
        <v>12</v>
      </c>
      <c r="M261" s="6" t="s">
        <v>3394</v>
      </c>
      <c r="N261" s="6">
        <v>2012</v>
      </c>
      <c r="O261" s="13" t="s">
        <v>957</v>
      </c>
      <c r="P261" s="6">
        <v>471</v>
      </c>
      <c r="Q261" s="6" t="s">
        <v>358</v>
      </c>
      <c r="R261" s="14">
        <v>46102</v>
      </c>
      <c r="S261" s="12"/>
      <c r="T261" s="4" t="s">
        <v>4</v>
      </c>
    </row>
    <row r="262" spans="1:20" ht="13" customHeight="1">
      <c r="A262" s="11"/>
      <c r="B262" s="6" t="s">
        <v>125</v>
      </c>
      <c r="C262" s="6" t="s">
        <v>3230</v>
      </c>
      <c r="D262" s="6">
        <v>1955</v>
      </c>
      <c r="E262" s="13" t="s">
        <v>1075</v>
      </c>
      <c r="F262" s="6">
        <v>231</v>
      </c>
      <c r="G262" s="6" t="s">
        <v>15</v>
      </c>
      <c r="H262" s="14">
        <v>46053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96</v>
      </c>
      <c r="C263" s="6" t="s">
        <v>3230</v>
      </c>
      <c r="D263" s="6">
        <v>1955</v>
      </c>
      <c r="E263" s="13" t="s">
        <v>875</v>
      </c>
      <c r="F263" s="6">
        <v>533</v>
      </c>
      <c r="G263" s="6" t="s">
        <v>50</v>
      </c>
      <c r="H263" s="14">
        <v>46109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66</v>
      </c>
      <c r="C274" s="16">
        <v>3</v>
      </c>
      <c r="E274" s="5" t="s">
        <v>67</v>
      </c>
      <c r="F274" s="16">
        <v>899</v>
      </c>
      <c r="J274" s="4" t="s">
        <v>4</v>
      </c>
      <c r="L274" s="5" t="s">
        <v>66</v>
      </c>
      <c r="M274" s="16">
        <v>1</v>
      </c>
      <c r="O274" s="5" t="s">
        <v>67</v>
      </c>
      <c r="P274" s="16">
        <v>471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65</v>
      </c>
      <c r="J276" s="4" t="s">
        <v>4</v>
      </c>
      <c r="L276" s="9" t="s">
        <v>65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66</v>
      </c>
      <c r="C288" s="16">
        <v>0</v>
      </c>
      <c r="E288" s="5" t="s">
        <v>67</v>
      </c>
      <c r="F288" s="16">
        <v>0</v>
      </c>
      <c r="J288" s="4" t="s">
        <v>4</v>
      </c>
      <c r="L288" s="5" t="s">
        <v>66</v>
      </c>
      <c r="M288" s="16">
        <v>0</v>
      </c>
      <c r="O288" s="5" t="s">
        <v>67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68</v>
      </c>
      <c r="C290" s="16">
        <v>3</v>
      </c>
      <c r="E290" s="5" t="s">
        <v>69</v>
      </c>
      <c r="F290" s="16">
        <v>899</v>
      </c>
      <c r="J290" s="4" t="s">
        <v>4</v>
      </c>
      <c r="L290" s="5" t="s">
        <v>68</v>
      </c>
      <c r="M290" s="16">
        <v>1</v>
      </c>
      <c r="O290" s="5" t="s">
        <v>69</v>
      </c>
      <c r="P290" s="16">
        <v>471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70</v>
      </c>
      <c r="C292" s="16">
        <v>1</v>
      </c>
      <c r="J292" s="4" t="s">
        <v>4</v>
      </c>
      <c r="L292" s="5" t="s">
        <v>70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61</v>
      </c>
      <c r="C296" s="6" t="s">
        <v>1040</v>
      </c>
      <c r="F296" s="7" t="s">
        <v>4</v>
      </c>
      <c r="G296" s="7"/>
      <c r="J296" s="4" t="s">
        <v>4</v>
      </c>
      <c r="L296" s="5" t="s">
        <v>61</v>
      </c>
      <c r="M296" s="6" t="s">
        <v>1040</v>
      </c>
      <c r="P296" s="7" t="s">
        <v>4</v>
      </c>
      <c r="Q296" s="7"/>
      <c r="T296" s="4" t="s">
        <v>4</v>
      </c>
    </row>
    <row r="297" spans="1:20" ht="13" customHeight="1">
      <c r="B297" s="5" t="s">
        <v>62</v>
      </c>
      <c r="C297" s="6" t="s">
        <v>3467</v>
      </c>
      <c r="F297" s="7"/>
      <c r="G297" s="7"/>
      <c r="J297" s="4" t="s">
        <v>4</v>
      </c>
      <c r="L297" s="5" t="s">
        <v>62</v>
      </c>
      <c r="M297" s="6" t="s">
        <v>3516</v>
      </c>
      <c r="P297" s="7"/>
      <c r="Q297" s="7"/>
      <c r="T297" s="4" t="s">
        <v>4</v>
      </c>
    </row>
    <row r="298" spans="1:20" ht="13" customHeight="1">
      <c r="B298" s="5" t="s">
        <v>63</v>
      </c>
      <c r="C298" s="8">
        <v>2026</v>
      </c>
      <c r="J298" s="4" t="s">
        <v>4</v>
      </c>
      <c r="L298" s="5" t="s">
        <v>63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64</v>
      </c>
      <c r="J300" s="4" t="s">
        <v>4</v>
      </c>
      <c r="L300" s="9" t="s">
        <v>64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19</v>
      </c>
      <c r="C303" s="6" t="s">
        <v>3468</v>
      </c>
      <c r="D303" s="6">
        <v>2013</v>
      </c>
      <c r="E303" s="13" t="s">
        <v>3469</v>
      </c>
      <c r="F303" s="6">
        <v>255</v>
      </c>
      <c r="G303" s="6" t="s">
        <v>358</v>
      </c>
      <c r="H303" s="14">
        <v>46103</v>
      </c>
      <c r="I303" s="12"/>
      <c r="J303" s="4" t="s">
        <v>4</v>
      </c>
      <c r="K303" s="11"/>
      <c r="L303" s="6" t="s">
        <v>12</v>
      </c>
      <c r="M303" s="6" t="s">
        <v>3517</v>
      </c>
      <c r="N303" s="6">
        <v>2013</v>
      </c>
      <c r="O303" s="13" t="s">
        <v>2097</v>
      </c>
      <c r="P303" s="6">
        <v>191</v>
      </c>
      <c r="Q303" s="6" t="s">
        <v>2168</v>
      </c>
      <c r="R303" s="14">
        <v>46167</v>
      </c>
      <c r="S303" s="12"/>
      <c r="T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66</v>
      </c>
      <c r="C316" s="16">
        <v>1</v>
      </c>
      <c r="E316" s="5" t="s">
        <v>67</v>
      </c>
      <c r="F316" s="16">
        <v>255</v>
      </c>
      <c r="J316" s="4" t="s">
        <v>4</v>
      </c>
      <c r="L316" s="5" t="s">
        <v>66</v>
      </c>
      <c r="M316" s="16">
        <v>1</v>
      </c>
      <c r="O316" s="5" t="s">
        <v>67</v>
      </c>
      <c r="P316" s="16">
        <v>191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65</v>
      </c>
      <c r="J318" s="4" t="s">
        <v>4</v>
      </c>
      <c r="L318" s="9" t="s">
        <v>65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66</v>
      </c>
      <c r="C330" s="16">
        <v>0</v>
      </c>
      <c r="E330" s="5" t="s">
        <v>67</v>
      </c>
      <c r="F330" s="16">
        <v>0</v>
      </c>
      <c r="J330" s="4" t="s">
        <v>4</v>
      </c>
      <c r="L330" s="5" t="s">
        <v>66</v>
      </c>
      <c r="M330" s="16">
        <v>0</v>
      </c>
      <c r="O330" s="5" t="s">
        <v>67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68</v>
      </c>
      <c r="C332" s="16">
        <v>1</v>
      </c>
      <c r="E332" s="5" t="s">
        <v>69</v>
      </c>
      <c r="F332" s="16">
        <v>255</v>
      </c>
      <c r="J332" s="4" t="s">
        <v>4</v>
      </c>
      <c r="L332" s="5" t="s">
        <v>68</v>
      </c>
      <c r="M332" s="16">
        <v>1</v>
      </c>
      <c r="O332" s="5" t="s">
        <v>69</v>
      </c>
      <c r="P332" s="16">
        <v>191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70</v>
      </c>
      <c r="C334" s="16">
        <v>1</v>
      </c>
      <c r="J334" s="4" t="s">
        <v>4</v>
      </c>
      <c r="L334" s="5" t="s">
        <v>70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61</v>
      </c>
      <c r="C338" s="6" t="s">
        <v>1040</v>
      </c>
      <c r="F338" s="7" t="s">
        <v>4</v>
      </c>
      <c r="G338" s="7"/>
      <c r="J338" s="4" t="s">
        <v>4</v>
      </c>
      <c r="L338" s="5" t="s">
        <v>61</v>
      </c>
      <c r="M338" s="6" t="s">
        <v>1040</v>
      </c>
      <c r="P338" s="7" t="s">
        <v>4</v>
      </c>
      <c r="Q338" s="7"/>
      <c r="T338" s="4" t="s">
        <v>4</v>
      </c>
    </row>
    <row r="339" spans="1:20" ht="13" customHeight="1">
      <c r="B339" s="5" t="s">
        <v>62</v>
      </c>
      <c r="C339" s="6" t="s">
        <v>3524</v>
      </c>
      <c r="F339" s="7"/>
      <c r="G339" s="7"/>
      <c r="J339" s="4" t="s">
        <v>4</v>
      </c>
      <c r="L339" s="5" t="s">
        <v>62</v>
      </c>
      <c r="M339" s="6" t="s">
        <v>3526</v>
      </c>
      <c r="P339" s="7"/>
      <c r="Q339" s="7"/>
      <c r="T339" s="4" t="s">
        <v>4</v>
      </c>
    </row>
    <row r="340" spans="1:20" ht="13" customHeight="1">
      <c r="B340" s="5" t="s">
        <v>63</v>
      </c>
      <c r="C340" s="8">
        <v>2026</v>
      </c>
      <c r="J340" s="4" t="s">
        <v>4</v>
      </c>
      <c r="L340" s="5" t="s">
        <v>63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64</v>
      </c>
      <c r="J342" s="4" t="s">
        <v>4</v>
      </c>
      <c r="L342" s="9" t="s">
        <v>64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3525</v>
      </c>
      <c r="D345" s="6">
        <v>2014</v>
      </c>
      <c r="E345" s="13" t="s">
        <v>1109</v>
      </c>
      <c r="F345" s="6">
        <v>166</v>
      </c>
      <c r="G345" s="6" t="s">
        <v>1654</v>
      </c>
      <c r="H345" s="14">
        <v>46165</v>
      </c>
      <c r="I345" s="12"/>
      <c r="J345" s="4" t="s">
        <v>4</v>
      </c>
      <c r="K345" s="11"/>
      <c r="L345" s="6" t="s">
        <v>12</v>
      </c>
      <c r="M345" s="6" t="s">
        <v>3527</v>
      </c>
      <c r="N345" s="6">
        <v>2015</v>
      </c>
      <c r="O345" s="13" t="s">
        <v>2901</v>
      </c>
      <c r="P345" s="6">
        <v>135</v>
      </c>
      <c r="Q345" s="6" t="s">
        <v>1042</v>
      </c>
      <c r="R345" s="14">
        <v>46154</v>
      </c>
      <c r="S345" s="12"/>
      <c r="T345" s="4" t="s">
        <v>4</v>
      </c>
    </row>
    <row r="346" spans="1:2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  <c r="K346" s="11"/>
      <c r="L346" s="6" t="s">
        <v>19</v>
      </c>
      <c r="M346" s="6" t="s">
        <v>3528</v>
      </c>
      <c r="N346" s="6">
        <v>2015</v>
      </c>
      <c r="O346" s="13" t="s">
        <v>3529</v>
      </c>
      <c r="P346" s="6">
        <v>29</v>
      </c>
      <c r="Q346" s="6" t="s">
        <v>1042</v>
      </c>
      <c r="R346" s="14">
        <v>46175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66</v>
      </c>
      <c r="C358" s="16">
        <v>1</v>
      </c>
      <c r="E358" s="5" t="s">
        <v>67</v>
      </c>
      <c r="F358" s="16">
        <v>166</v>
      </c>
      <c r="J358" s="4" t="s">
        <v>4</v>
      </c>
      <c r="L358" s="5" t="s">
        <v>66</v>
      </c>
      <c r="M358" s="16">
        <v>2</v>
      </c>
      <c r="O358" s="5" t="s">
        <v>67</v>
      </c>
      <c r="P358" s="16">
        <v>164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65</v>
      </c>
      <c r="J360" s="4" t="s">
        <v>4</v>
      </c>
      <c r="L360" s="9" t="s">
        <v>65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66</v>
      </c>
      <c r="C372" s="16">
        <v>0</v>
      </c>
      <c r="E372" s="5" t="s">
        <v>67</v>
      </c>
      <c r="F372" s="16">
        <v>0</v>
      </c>
      <c r="J372" s="4" t="s">
        <v>4</v>
      </c>
      <c r="L372" s="5" t="s">
        <v>66</v>
      </c>
      <c r="M372" s="16">
        <v>0</v>
      </c>
      <c r="O372" s="5" t="s">
        <v>67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68</v>
      </c>
      <c r="C374" s="16">
        <v>1</v>
      </c>
      <c r="E374" s="5" t="s">
        <v>69</v>
      </c>
      <c r="F374" s="16">
        <v>166</v>
      </c>
      <c r="J374" s="4" t="s">
        <v>4</v>
      </c>
      <c r="L374" s="5" t="s">
        <v>68</v>
      </c>
      <c r="M374" s="16">
        <v>2</v>
      </c>
      <c r="O374" s="5" t="s">
        <v>69</v>
      </c>
      <c r="P374" s="16">
        <v>164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70</v>
      </c>
      <c r="C376" s="16">
        <v>1</v>
      </c>
      <c r="J376" s="4" t="s">
        <v>4</v>
      </c>
      <c r="L376" s="5" t="s">
        <v>70</v>
      </c>
      <c r="M376" s="16">
        <v>2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</row>
    <row r="380" spans="1:20" ht="13" customHeight="1">
      <c r="B380" s="5" t="s">
        <v>61</v>
      </c>
      <c r="C380" s="6" t="s">
        <v>1040</v>
      </c>
      <c r="F380" s="7" t="s">
        <v>4</v>
      </c>
      <c r="G380" s="7"/>
      <c r="J380" s="4" t="s">
        <v>4</v>
      </c>
    </row>
    <row r="381" spans="1:20" ht="13" customHeight="1">
      <c r="B381" s="5" t="s">
        <v>62</v>
      </c>
      <c r="C381" s="6" t="s">
        <v>3572</v>
      </c>
      <c r="F381" s="7"/>
      <c r="G381" s="7"/>
      <c r="J381" s="4" t="s">
        <v>4</v>
      </c>
    </row>
    <row r="382" spans="1:20" ht="13" customHeight="1">
      <c r="B382" s="5" t="s">
        <v>63</v>
      </c>
      <c r="C382" s="8">
        <v>2026</v>
      </c>
      <c r="J382" s="4" t="s">
        <v>4</v>
      </c>
    </row>
    <row r="383" spans="1:20" ht="13" customHeight="1">
      <c r="J383" s="4" t="s">
        <v>4</v>
      </c>
    </row>
    <row r="384" spans="1:20" ht="13" customHeight="1">
      <c r="B384" s="9" t="s">
        <v>64</v>
      </c>
      <c r="J384" s="4" t="s">
        <v>4</v>
      </c>
    </row>
    <row r="385" spans="1:1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</row>
    <row r="386" spans="1:1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</row>
    <row r="387" spans="1:10" ht="13" customHeight="1">
      <c r="A387" s="11"/>
      <c r="B387" s="6" t="s">
        <v>24</v>
      </c>
      <c r="C387" s="6" t="s">
        <v>3573</v>
      </c>
      <c r="D387" s="6">
        <v>2012</v>
      </c>
      <c r="E387" s="13" t="s">
        <v>3574</v>
      </c>
      <c r="F387" s="6">
        <v>44</v>
      </c>
      <c r="G387" s="6" t="s">
        <v>3575</v>
      </c>
      <c r="H387" s="14">
        <v>46162</v>
      </c>
      <c r="I387" s="12"/>
      <c r="J387" s="4" t="s">
        <v>4</v>
      </c>
    </row>
    <row r="388" spans="1:10" ht="13" customHeight="1">
      <c r="A388" s="11"/>
      <c r="B388" s="6" t="s">
        <v>4</v>
      </c>
      <c r="C388" s="6" t="s">
        <v>4</v>
      </c>
      <c r="D388" s="6" t="s">
        <v>4</v>
      </c>
      <c r="E388" s="6" t="s">
        <v>4</v>
      </c>
      <c r="F388" s="6" t="s">
        <v>4</v>
      </c>
      <c r="G388" s="6" t="s">
        <v>4</v>
      </c>
      <c r="H388" s="6" t="s">
        <v>4</v>
      </c>
      <c r="I388" s="12"/>
      <c r="J388" s="4" t="s">
        <v>4</v>
      </c>
    </row>
    <row r="389" spans="1:1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</row>
    <row r="390" spans="1:1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</row>
    <row r="391" spans="1:1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</row>
    <row r="392" spans="1:1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</row>
    <row r="393" spans="1:1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</row>
    <row r="394" spans="1:1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</row>
    <row r="395" spans="1:1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</row>
    <row r="396" spans="1:1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</row>
    <row r="397" spans="1:1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</row>
    <row r="398" spans="1:1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</row>
    <row r="399" spans="1:1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</row>
    <row r="400" spans="1:10" ht="13" customHeight="1">
      <c r="B400" s="5" t="s">
        <v>66</v>
      </c>
      <c r="C400" s="16">
        <v>1</v>
      </c>
      <c r="E400" s="5" t="s">
        <v>67</v>
      </c>
      <c r="F400" s="16">
        <v>44</v>
      </c>
      <c r="J400" s="4" t="s">
        <v>4</v>
      </c>
    </row>
    <row r="401" spans="1:10" ht="13" customHeight="1">
      <c r="J401" s="4" t="s">
        <v>4</v>
      </c>
    </row>
    <row r="402" spans="1:10" ht="13" customHeight="1">
      <c r="B402" s="9" t="s">
        <v>65</v>
      </c>
      <c r="J402" s="4" t="s">
        <v>4</v>
      </c>
    </row>
    <row r="403" spans="1:1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</row>
    <row r="404" spans="1:1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</row>
    <row r="405" spans="1:10" ht="13" customHeight="1">
      <c r="A405" s="11"/>
      <c r="B405" s="6" t="s">
        <v>24</v>
      </c>
      <c r="C405" s="6" t="s">
        <v>3576</v>
      </c>
      <c r="D405" s="6">
        <v>2012</v>
      </c>
      <c r="E405" s="13" t="s">
        <v>3577</v>
      </c>
      <c r="F405" s="6">
        <v>40</v>
      </c>
      <c r="G405" s="6" t="s">
        <v>3575</v>
      </c>
      <c r="H405" s="14">
        <v>46162</v>
      </c>
      <c r="I405" s="12"/>
      <c r="J405" s="4" t="s">
        <v>4</v>
      </c>
    </row>
    <row r="406" spans="1:1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</row>
    <row r="407" spans="1:1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</row>
    <row r="408" spans="1:1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</row>
    <row r="409" spans="1:1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</row>
    <row r="410" spans="1:1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</row>
    <row r="411" spans="1:1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</row>
    <row r="412" spans="1:1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</row>
    <row r="413" spans="1:1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</row>
    <row r="414" spans="1:10" ht="13" customHeight="1">
      <c r="B414" s="5" t="s">
        <v>66</v>
      </c>
      <c r="C414" s="16">
        <v>1</v>
      </c>
      <c r="E414" s="5" t="s">
        <v>67</v>
      </c>
      <c r="F414" s="16">
        <v>40</v>
      </c>
      <c r="J414" s="4" t="s">
        <v>4</v>
      </c>
    </row>
    <row r="415" spans="1:10" ht="13" customHeight="1">
      <c r="J415" s="4" t="s">
        <v>4</v>
      </c>
    </row>
    <row r="416" spans="1:10" ht="13" customHeight="1">
      <c r="B416" s="5" t="s">
        <v>68</v>
      </c>
      <c r="C416" s="16">
        <v>2</v>
      </c>
      <c r="E416" s="5" t="s">
        <v>69</v>
      </c>
      <c r="F416" s="16">
        <v>84</v>
      </c>
      <c r="J416" s="4" t="s">
        <v>4</v>
      </c>
    </row>
    <row r="417" spans="1:10" ht="13" customHeight="1">
      <c r="J417" s="4" t="s">
        <v>4</v>
      </c>
    </row>
    <row r="418" spans="1:10" ht="13" customHeight="1">
      <c r="B418" s="5" t="s">
        <v>70</v>
      </c>
      <c r="C418" s="16">
        <v>2</v>
      </c>
      <c r="J418" s="4" t="s">
        <v>4</v>
      </c>
    </row>
    <row r="419" spans="1:10" ht="13" customHeight="1">
      <c r="J419" s="4" t="s">
        <v>4</v>
      </c>
    </row>
    <row r="420" spans="1:1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</row>
  </sheetData>
  <mergeCells count="19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T46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3</v>
      </c>
      <c r="F2" s="7">
        <v>1</v>
      </c>
      <c r="G2" s="7"/>
      <c r="J2" s="4" t="s">
        <v>4</v>
      </c>
      <c r="L2" s="5" t="s">
        <v>61</v>
      </c>
      <c r="M2" s="6" t="s">
        <v>3</v>
      </c>
      <c r="P2" s="7">
        <v>11</v>
      </c>
      <c r="Q2" s="7"/>
      <c r="T2" s="4" t="s">
        <v>4</v>
      </c>
    </row>
    <row r="3" spans="1:20" ht="13" customHeight="1">
      <c r="B3" s="5" t="s">
        <v>62</v>
      </c>
      <c r="C3" s="6" t="s">
        <v>1</v>
      </c>
      <c r="F3" s="7"/>
      <c r="G3" s="7"/>
      <c r="J3" s="4" t="s">
        <v>4</v>
      </c>
      <c r="L3" s="5" t="s">
        <v>62</v>
      </c>
      <c r="M3" s="6" t="s">
        <v>359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2010</v>
      </c>
      <c r="E9" s="13" t="s">
        <v>14</v>
      </c>
      <c r="F9" s="6">
        <v>695</v>
      </c>
      <c r="G9" s="6" t="s">
        <v>15</v>
      </c>
      <c r="H9" s="14">
        <v>46088</v>
      </c>
      <c r="I9" s="12"/>
      <c r="J9" s="4" t="s">
        <v>4</v>
      </c>
      <c r="K9" s="11"/>
      <c r="L9" s="6" t="s">
        <v>12</v>
      </c>
      <c r="M9" s="6" t="s">
        <v>361</v>
      </c>
      <c r="N9" s="6">
        <v>2004</v>
      </c>
      <c r="O9" s="13" t="s">
        <v>362</v>
      </c>
      <c r="P9" s="6">
        <v>734</v>
      </c>
      <c r="Q9" s="6" t="s">
        <v>206</v>
      </c>
      <c r="R9" s="14">
        <v>46040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13</v>
      </c>
      <c r="D10" s="6">
        <v>2010</v>
      </c>
      <c r="E10" s="13" t="s">
        <v>17</v>
      </c>
      <c r="F10" s="6">
        <v>718</v>
      </c>
      <c r="G10" s="6" t="s">
        <v>18</v>
      </c>
      <c r="H10" s="14">
        <v>46172</v>
      </c>
      <c r="I10" s="12"/>
      <c r="J10" s="4" t="s">
        <v>4</v>
      </c>
      <c r="K10" s="11"/>
      <c r="L10" s="6" t="s">
        <v>16</v>
      </c>
      <c r="M10" s="6" t="s">
        <v>363</v>
      </c>
      <c r="N10" s="6">
        <v>2008</v>
      </c>
      <c r="O10" s="13" t="s">
        <v>364</v>
      </c>
      <c r="P10" s="6">
        <v>688</v>
      </c>
      <c r="Q10" s="6" t="s">
        <v>18</v>
      </c>
      <c r="R10" s="14">
        <v>46172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13</v>
      </c>
      <c r="D11" s="6">
        <v>2010</v>
      </c>
      <c r="E11" s="13" t="s">
        <v>20</v>
      </c>
      <c r="F11" s="6">
        <v>739</v>
      </c>
      <c r="G11" s="6" t="s">
        <v>18</v>
      </c>
      <c r="H11" s="14">
        <v>46173</v>
      </c>
      <c r="I11" s="12"/>
      <c r="J11" s="4" t="s">
        <v>4</v>
      </c>
      <c r="K11" s="11"/>
      <c r="L11" s="6" t="s">
        <v>19</v>
      </c>
      <c r="M11" s="6" t="s">
        <v>363</v>
      </c>
      <c r="N11" s="6">
        <v>2008</v>
      </c>
      <c r="O11" s="13" t="s">
        <v>365</v>
      </c>
      <c r="P11" s="6">
        <v>706</v>
      </c>
      <c r="Q11" s="6" t="s">
        <v>38</v>
      </c>
      <c r="R11" s="14">
        <v>46166</v>
      </c>
      <c r="S11" s="12"/>
      <c r="T11" s="4" t="s">
        <v>4</v>
      </c>
    </row>
    <row r="12" spans="1:20" ht="13" customHeight="1">
      <c r="A12" s="11"/>
      <c r="B12" s="6" t="s">
        <v>21</v>
      </c>
      <c r="C12" s="6" t="s">
        <v>22</v>
      </c>
      <c r="D12" s="6">
        <v>2010</v>
      </c>
      <c r="E12" s="13" t="s">
        <v>23</v>
      </c>
      <c r="F12" s="6">
        <v>506</v>
      </c>
      <c r="G12" s="6" t="s">
        <v>18</v>
      </c>
      <c r="H12" s="14">
        <v>46172</v>
      </c>
      <c r="I12" s="12"/>
      <c r="J12" s="4" t="s">
        <v>4</v>
      </c>
      <c r="K12" s="11"/>
      <c r="L12" s="6" t="s">
        <v>21</v>
      </c>
      <c r="M12" s="6" t="s">
        <v>366</v>
      </c>
      <c r="N12" s="6">
        <v>2011</v>
      </c>
      <c r="O12" s="13" t="s">
        <v>367</v>
      </c>
      <c r="P12" s="6">
        <v>380</v>
      </c>
      <c r="Q12" s="6" t="s">
        <v>31</v>
      </c>
      <c r="R12" s="14">
        <v>46156</v>
      </c>
      <c r="S12" s="12"/>
      <c r="T12" s="4" t="s">
        <v>4</v>
      </c>
    </row>
    <row r="13" spans="1:20" ht="13" customHeight="1">
      <c r="A13" s="11"/>
      <c r="B13" s="6" t="s">
        <v>24</v>
      </c>
      <c r="C13" s="6" t="s">
        <v>22</v>
      </c>
      <c r="D13" s="6">
        <v>2010</v>
      </c>
      <c r="E13" s="13" t="s">
        <v>25</v>
      </c>
      <c r="F13" s="6">
        <v>526</v>
      </c>
      <c r="G13" s="6" t="s">
        <v>26</v>
      </c>
      <c r="H13" s="14">
        <v>46165</v>
      </c>
      <c r="I13" s="12"/>
      <c r="J13" s="4" t="s">
        <v>4</v>
      </c>
      <c r="K13" s="11"/>
      <c r="L13" s="6" t="s">
        <v>39</v>
      </c>
      <c r="M13" s="6" t="s">
        <v>368</v>
      </c>
      <c r="N13" s="6">
        <v>2010</v>
      </c>
      <c r="O13" s="13" t="s">
        <v>369</v>
      </c>
      <c r="P13" s="6">
        <v>675</v>
      </c>
      <c r="Q13" s="6" t="s">
        <v>18</v>
      </c>
      <c r="R13" s="14">
        <v>46172</v>
      </c>
      <c r="S13" s="12"/>
      <c r="T13" s="4" t="s">
        <v>4</v>
      </c>
    </row>
    <row r="14" spans="1:20" ht="13" customHeight="1">
      <c r="A14" s="11"/>
      <c r="B14" s="6" t="s">
        <v>27</v>
      </c>
      <c r="C14" s="6" t="s">
        <v>22</v>
      </c>
      <c r="D14" s="6">
        <v>2010</v>
      </c>
      <c r="E14" s="13" t="s">
        <v>28</v>
      </c>
      <c r="F14" s="6">
        <v>615</v>
      </c>
      <c r="G14" s="6" t="s">
        <v>18</v>
      </c>
      <c r="H14" s="14">
        <v>46173</v>
      </c>
      <c r="I14" s="12"/>
      <c r="J14" s="4" t="s">
        <v>4</v>
      </c>
      <c r="K14" s="11"/>
      <c r="L14" s="6" t="s">
        <v>41</v>
      </c>
      <c r="M14" s="6" t="s">
        <v>363</v>
      </c>
      <c r="N14" s="6">
        <v>2008</v>
      </c>
      <c r="O14" s="13" t="s">
        <v>370</v>
      </c>
      <c r="P14" s="6">
        <v>688</v>
      </c>
      <c r="Q14" s="6" t="s">
        <v>31</v>
      </c>
      <c r="R14" s="14">
        <v>46156</v>
      </c>
      <c r="S14" s="12"/>
      <c r="T14" s="4" t="s">
        <v>4</v>
      </c>
    </row>
    <row r="15" spans="1:20" ht="13" customHeight="1">
      <c r="A15" s="11"/>
      <c r="B15" s="6" t="s">
        <v>29</v>
      </c>
      <c r="C15" s="6" t="s">
        <v>22</v>
      </c>
      <c r="D15" s="6">
        <v>2010</v>
      </c>
      <c r="E15" s="13" t="s">
        <v>30</v>
      </c>
      <c r="F15" s="6">
        <v>617</v>
      </c>
      <c r="G15" s="6" t="s">
        <v>31</v>
      </c>
      <c r="H15" s="14">
        <v>46156</v>
      </c>
      <c r="I15" s="12"/>
      <c r="J15" s="4" t="s">
        <v>4</v>
      </c>
      <c r="K15" s="11"/>
      <c r="L15" s="6" t="s">
        <v>127</v>
      </c>
      <c r="M15" s="6" t="s">
        <v>371</v>
      </c>
      <c r="N15" s="6">
        <v>2011</v>
      </c>
      <c r="O15" s="13" t="s">
        <v>372</v>
      </c>
      <c r="P15" s="6">
        <v>255</v>
      </c>
      <c r="Q15" s="6" t="s">
        <v>57</v>
      </c>
      <c r="R15" s="14">
        <v>46040</v>
      </c>
      <c r="S15" s="12"/>
      <c r="T15" s="4" t="s">
        <v>4</v>
      </c>
    </row>
    <row r="16" spans="1:20" ht="13" customHeight="1">
      <c r="A16" s="11"/>
      <c r="B16" s="6" t="s">
        <v>32</v>
      </c>
      <c r="C16" s="6" t="s">
        <v>33</v>
      </c>
      <c r="D16" s="6">
        <v>1999</v>
      </c>
      <c r="E16" s="13" t="s">
        <v>34</v>
      </c>
      <c r="F16" s="6">
        <v>875</v>
      </c>
      <c r="G16" s="6" t="s">
        <v>35</v>
      </c>
      <c r="H16" s="14">
        <v>46061</v>
      </c>
      <c r="I16" s="12"/>
      <c r="J16" s="4" t="s">
        <v>4</v>
      </c>
      <c r="K16" s="11"/>
      <c r="L16" s="6" t="s">
        <v>93</v>
      </c>
      <c r="M16" s="6" t="s">
        <v>361</v>
      </c>
      <c r="N16" s="6">
        <v>2004</v>
      </c>
      <c r="O16" s="13" t="s">
        <v>373</v>
      </c>
      <c r="P16" s="6">
        <v>697</v>
      </c>
      <c r="Q16" s="6" t="s">
        <v>15</v>
      </c>
      <c r="R16" s="14">
        <v>46046</v>
      </c>
      <c r="S16" s="12"/>
      <c r="T16" s="4" t="s">
        <v>4</v>
      </c>
    </row>
    <row r="17" spans="1:20" ht="13" customHeight="1">
      <c r="A17" s="11"/>
      <c r="B17" s="6" t="s">
        <v>36</v>
      </c>
      <c r="C17" s="6" t="s">
        <v>33</v>
      </c>
      <c r="D17" s="6">
        <v>1999</v>
      </c>
      <c r="E17" s="13" t="s">
        <v>37</v>
      </c>
      <c r="F17" s="6">
        <v>894</v>
      </c>
      <c r="G17" s="6" t="s">
        <v>38</v>
      </c>
      <c r="H17" s="14">
        <v>46166</v>
      </c>
      <c r="I17" s="12"/>
      <c r="J17" s="4" t="s">
        <v>4</v>
      </c>
      <c r="K17" s="11"/>
      <c r="L17" s="6" t="s">
        <v>44</v>
      </c>
      <c r="M17" s="6" t="s">
        <v>363</v>
      </c>
      <c r="N17" s="6">
        <v>2008</v>
      </c>
      <c r="O17" s="13" t="s">
        <v>374</v>
      </c>
      <c r="P17" s="6">
        <v>675</v>
      </c>
      <c r="Q17" s="6" t="s">
        <v>31</v>
      </c>
      <c r="R17" s="14">
        <v>46156</v>
      </c>
      <c r="S17" s="12"/>
      <c r="T17" s="4" t="s">
        <v>4</v>
      </c>
    </row>
    <row r="18" spans="1:20" ht="13" customHeight="1">
      <c r="A18" s="11"/>
      <c r="B18" s="6" t="s">
        <v>39</v>
      </c>
      <c r="C18" s="6" t="s">
        <v>33</v>
      </c>
      <c r="D18" s="6">
        <v>1999</v>
      </c>
      <c r="E18" s="13" t="s">
        <v>40</v>
      </c>
      <c r="F18" s="6">
        <v>799</v>
      </c>
      <c r="G18" s="6" t="s">
        <v>35</v>
      </c>
      <c r="H18" s="14">
        <v>46060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41</v>
      </c>
      <c r="C19" s="6" t="s">
        <v>33</v>
      </c>
      <c r="D19" s="6">
        <v>1999</v>
      </c>
      <c r="E19" s="13" t="s">
        <v>42</v>
      </c>
      <c r="F19" s="6">
        <v>812</v>
      </c>
      <c r="G19" s="6" t="s">
        <v>43</v>
      </c>
      <c r="H19" s="14">
        <v>46054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44</v>
      </c>
      <c r="C20" s="6" t="s">
        <v>33</v>
      </c>
      <c r="D20" s="6">
        <v>1999</v>
      </c>
      <c r="E20" s="13" t="s">
        <v>45</v>
      </c>
      <c r="F20" s="6">
        <v>765</v>
      </c>
      <c r="G20" s="6" t="s">
        <v>38</v>
      </c>
      <c r="H20" s="14">
        <v>46167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12</v>
      </c>
      <c r="E22" s="5" t="s">
        <v>67</v>
      </c>
      <c r="F22" s="16">
        <v>8561</v>
      </c>
      <c r="J22" s="4" t="s">
        <v>4</v>
      </c>
      <c r="L22" s="5" t="s">
        <v>66</v>
      </c>
      <c r="M22" s="16">
        <v>9</v>
      </c>
      <c r="O22" s="5" t="s">
        <v>67</v>
      </c>
      <c r="P22" s="16">
        <v>5498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16</v>
      </c>
      <c r="C27" s="6" t="s">
        <v>46</v>
      </c>
      <c r="D27" s="6">
        <v>2011</v>
      </c>
      <c r="E27" s="13" t="s">
        <v>47</v>
      </c>
      <c r="F27" s="6">
        <v>564</v>
      </c>
      <c r="G27" s="6" t="s">
        <v>31</v>
      </c>
      <c r="H27" s="14">
        <v>46156</v>
      </c>
      <c r="I27" s="12"/>
      <c r="J27" s="4" t="s">
        <v>4</v>
      </c>
      <c r="K27" s="11"/>
      <c r="L27" s="6" t="s">
        <v>12</v>
      </c>
      <c r="M27" s="6" t="s">
        <v>363</v>
      </c>
      <c r="N27" s="6">
        <v>2008</v>
      </c>
      <c r="O27" s="13" t="s">
        <v>375</v>
      </c>
      <c r="P27" s="6">
        <v>713</v>
      </c>
      <c r="Q27" s="6" t="s">
        <v>15</v>
      </c>
      <c r="R27" s="14">
        <v>46087</v>
      </c>
      <c r="S27" s="12"/>
      <c r="T27" s="4" t="s">
        <v>4</v>
      </c>
    </row>
    <row r="28" spans="1:20" ht="13" customHeight="1">
      <c r="A28" s="11"/>
      <c r="B28" s="6" t="s">
        <v>27</v>
      </c>
      <c r="C28" s="6" t="s">
        <v>48</v>
      </c>
      <c r="D28" s="6">
        <v>1970</v>
      </c>
      <c r="E28" s="13" t="s">
        <v>49</v>
      </c>
      <c r="F28" s="6">
        <v>536</v>
      </c>
      <c r="G28" s="6" t="s">
        <v>50</v>
      </c>
      <c r="H28" s="14">
        <v>46108</v>
      </c>
      <c r="I28" s="12"/>
      <c r="J28" s="4" t="s">
        <v>4</v>
      </c>
      <c r="K28" s="11"/>
      <c r="L28" s="6" t="s">
        <v>41</v>
      </c>
      <c r="M28" s="6" t="s">
        <v>361</v>
      </c>
      <c r="N28" s="6">
        <v>2004</v>
      </c>
      <c r="O28" s="13" t="s">
        <v>376</v>
      </c>
      <c r="P28" s="6">
        <v>662</v>
      </c>
      <c r="Q28" s="6" t="s">
        <v>15</v>
      </c>
      <c r="R28" s="14">
        <v>46047</v>
      </c>
      <c r="S28" s="12"/>
      <c r="T28" s="4" t="s">
        <v>4</v>
      </c>
    </row>
    <row r="29" spans="1:20" ht="13" customHeight="1">
      <c r="A29" s="11"/>
      <c r="B29" s="6" t="s">
        <v>19</v>
      </c>
      <c r="C29" s="6" t="s">
        <v>46</v>
      </c>
      <c r="D29" s="6">
        <v>2011</v>
      </c>
      <c r="E29" s="13" t="s">
        <v>51</v>
      </c>
      <c r="F29" s="6">
        <v>522</v>
      </c>
      <c r="G29" s="6" t="s">
        <v>18</v>
      </c>
      <c r="H29" s="14">
        <v>46173</v>
      </c>
      <c r="I29" s="12"/>
      <c r="J29" s="4" t="s">
        <v>4</v>
      </c>
      <c r="K29" s="11"/>
      <c r="L29" s="6" t="s">
        <v>19</v>
      </c>
      <c r="M29" s="6" t="s">
        <v>377</v>
      </c>
      <c r="N29" s="6">
        <v>2010</v>
      </c>
      <c r="O29" s="13" t="s">
        <v>378</v>
      </c>
      <c r="P29" s="6">
        <v>476</v>
      </c>
      <c r="Q29" s="6" t="s">
        <v>18</v>
      </c>
      <c r="R29" s="14">
        <v>46173</v>
      </c>
      <c r="S29" s="12"/>
      <c r="T29" s="4" t="s">
        <v>4</v>
      </c>
    </row>
    <row r="30" spans="1:20" ht="13" customHeight="1">
      <c r="A30" s="11"/>
      <c r="B30" s="6" t="s">
        <v>39</v>
      </c>
      <c r="C30" s="6" t="s">
        <v>52</v>
      </c>
      <c r="D30" s="6">
        <v>2012</v>
      </c>
      <c r="E30" s="13" t="s">
        <v>53</v>
      </c>
      <c r="F30" s="6">
        <v>518</v>
      </c>
      <c r="G30" s="6" t="s">
        <v>18</v>
      </c>
      <c r="H30" s="14">
        <v>46172</v>
      </c>
      <c r="I30" s="12"/>
      <c r="J30" s="4" t="s">
        <v>4</v>
      </c>
      <c r="K30" s="11"/>
      <c r="L30" s="6" t="s">
        <v>16</v>
      </c>
      <c r="M30" s="6" t="s">
        <v>377</v>
      </c>
      <c r="N30" s="6">
        <v>2010</v>
      </c>
      <c r="O30" s="13" t="s">
        <v>379</v>
      </c>
      <c r="P30" s="6">
        <v>471</v>
      </c>
      <c r="Q30" s="6" t="s">
        <v>18</v>
      </c>
      <c r="R30" s="14">
        <v>46172</v>
      </c>
      <c r="S30" s="12"/>
      <c r="T30" s="4" t="s">
        <v>4</v>
      </c>
    </row>
    <row r="31" spans="1:20" ht="13" customHeight="1">
      <c r="A31" s="11"/>
      <c r="B31" s="6" t="s">
        <v>54</v>
      </c>
      <c r="C31" s="6" t="s">
        <v>22</v>
      </c>
      <c r="D31" s="6">
        <v>2010</v>
      </c>
      <c r="E31" s="13" t="s">
        <v>55</v>
      </c>
      <c r="F31" s="6">
        <v>489</v>
      </c>
      <c r="G31" s="6" t="s">
        <v>18</v>
      </c>
      <c r="H31" s="14">
        <v>46173</v>
      </c>
      <c r="I31" s="12"/>
      <c r="J31" s="4" t="s">
        <v>4</v>
      </c>
      <c r="K31" s="11"/>
      <c r="L31" s="6" t="s">
        <v>93</v>
      </c>
      <c r="M31" s="6" t="s">
        <v>380</v>
      </c>
      <c r="N31" s="6">
        <v>1992</v>
      </c>
      <c r="O31" s="13" t="s">
        <v>381</v>
      </c>
      <c r="P31" s="6">
        <v>432</v>
      </c>
      <c r="Q31" s="6" t="s">
        <v>31</v>
      </c>
      <c r="R31" s="14">
        <v>46156</v>
      </c>
      <c r="S31" s="12"/>
      <c r="T31" s="4" t="s">
        <v>4</v>
      </c>
    </row>
    <row r="32" spans="1:20" ht="13" customHeight="1">
      <c r="A32" s="11"/>
      <c r="B32" s="6" t="s">
        <v>12</v>
      </c>
      <c r="C32" s="6" t="s">
        <v>46</v>
      </c>
      <c r="D32" s="6">
        <v>2011</v>
      </c>
      <c r="E32" s="13" t="s">
        <v>56</v>
      </c>
      <c r="F32" s="6">
        <v>484</v>
      </c>
      <c r="G32" s="6" t="s">
        <v>57</v>
      </c>
      <c r="H32" s="14">
        <v>46040</v>
      </c>
      <c r="I32" s="12"/>
      <c r="J32" s="4" t="s">
        <v>4</v>
      </c>
      <c r="K32" s="11"/>
      <c r="L32" s="6" t="s">
        <v>39</v>
      </c>
      <c r="M32" s="6" t="s">
        <v>371</v>
      </c>
      <c r="N32" s="6">
        <v>2011</v>
      </c>
      <c r="O32" s="13" t="s">
        <v>299</v>
      </c>
      <c r="P32" s="6">
        <v>418</v>
      </c>
      <c r="Q32" s="6" t="s">
        <v>57</v>
      </c>
      <c r="R32" s="14">
        <v>46040</v>
      </c>
      <c r="S32" s="12"/>
      <c r="T32" s="4" t="s">
        <v>4</v>
      </c>
    </row>
    <row r="33" spans="1:20" ht="13" customHeight="1">
      <c r="A33" s="11"/>
      <c r="B33" s="6" t="s">
        <v>41</v>
      </c>
      <c r="C33" s="6" t="s">
        <v>46</v>
      </c>
      <c r="D33" s="6">
        <v>2011</v>
      </c>
      <c r="E33" s="13" t="s">
        <v>58</v>
      </c>
      <c r="F33" s="6">
        <v>434</v>
      </c>
      <c r="G33" s="6" t="s">
        <v>26</v>
      </c>
      <c r="H33" s="14">
        <v>46165</v>
      </c>
      <c r="I33" s="12"/>
      <c r="J33" s="4" t="s">
        <v>4</v>
      </c>
      <c r="K33" s="11"/>
      <c r="L33" s="6" t="s">
        <v>41</v>
      </c>
      <c r="M33" s="6" t="s">
        <v>371</v>
      </c>
      <c r="N33" s="6">
        <v>2011</v>
      </c>
      <c r="O33" s="13" t="s">
        <v>382</v>
      </c>
      <c r="P33" s="6">
        <v>343</v>
      </c>
      <c r="Q33" s="6" t="s">
        <v>57</v>
      </c>
      <c r="R33" s="14">
        <v>46039</v>
      </c>
      <c r="S33" s="12"/>
      <c r="T33" s="4" t="s">
        <v>4</v>
      </c>
    </row>
    <row r="34" spans="1:20" ht="13" customHeight="1">
      <c r="A34" s="11"/>
      <c r="B34" s="6" t="s">
        <v>59</v>
      </c>
      <c r="C34" s="6" t="s">
        <v>52</v>
      </c>
      <c r="D34" s="6">
        <v>2012</v>
      </c>
      <c r="E34" s="13" t="s">
        <v>60</v>
      </c>
      <c r="F34" s="6">
        <v>427</v>
      </c>
      <c r="G34" s="6" t="s">
        <v>18</v>
      </c>
      <c r="H34" s="14">
        <v>46145</v>
      </c>
      <c r="I34" s="12"/>
      <c r="J34" s="4" t="s">
        <v>4</v>
      </c>
      <c r="K34" s="11"/>
      <c r="L34" s="6" t="s">
        <v>41</v>
      </c>
      <c r="M34" s="6" t="s">
        <v>383</v>
      </c>
      <c r="N34" s="6">
        <v>2011</v>
      </c>
      <c r="O34" s="13" t="s">
        <v>384</v>
      </c>
      <c r="P34" s="6">
        <v>266</v>
      </c>
      <c r="Q34" s="6" t="s">
        <v>57</v>
      </c>
      <c r="R34" s="14">
        <v>46039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8</v>
      </c>
      <c r="E36" s="5" t="s">
        <v>67</v>
      </c>
      <c r="F36" s="16">
        <v>3974</v>
      </c>
      <c r="J36" s="4" t="s">
        <v>4</v>
      </c>
      <c r="L36" s="5" t="s">
        <v>66</v>
      </c>
      <c r="M36" s="16">
        <v>8</v>
      </c>
      <c r="O36" s="5" t="s">
        <v>67</v>
      </c>
      <c r="P36" s="16">
        <v>3781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20</v>
      </c>
      <c r="E38" s="5" t="s">
        <v>69</v>
      </c>
      <c r="F38" s="16">
        <v>12535</v>
      </c>
      <c r="J38" s="4" t="s">
        <v>4</v>
      </c>
      <c r="L38" s="5" t="s">
        <v>68</v>
      </c>
      <c r="M38" s="16">
        <v>17</v>
      </c>
      <c r="O38" s="5" t="s">
        <v>69</v>
      </c>
      <c r="P38" s="16">
        <v>9279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6</v>
      </c>
      <c r="J40" s="4" t="s">
        <v>4</v>
      </c>
      <c r="L40" s="5" t="s">
        <v>70</v>
      </c>
      <c r="M40" s="16">
        <v>8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3</v>
      </c>
      <c r="F44" s="7">
        <v>29</v>
      </c>
      <c r="G44" s="7"/>
      <c r="J44" s="4" t="s">
        <v>4</v>
      </c>
      <c r="L44" s="5" t="s">
        <v>61</v>
      </c>
      <c r="M44" s="6" t="s">
        <v>3</v>
      </c>
      <c r="P44" s="7">
        <v>48</v>
      </c>
      <c r="Q44" s="7"/>
      <c r="T44" s="4" t="s">
        <v>4</v>
      </c>
    </row>
    <row r="45" spans="1:20" ht="13" customHeight="1">
      <c r="B45" s="5" t="s">
        <v>62</v>
      </c>
      <c r="C45" s="6" t="s">
        <v>781</v>
      </c>
      <c r="F45" s="7"/>
      <c r="G45" s="7"/>
      <c r="J45" s="4" t="s">
        <v>4</v>
      </c>
      <c r="L45" s="5" t="s">
        <v>62</v>
      </c>
      <c r="M45" s="6" t="s">
        <v>1174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782</v>
      </c>
      <c r="D51" s="6">
        <v>2010</v>
      </c>
      <c r="E51" s="13" t="s">
        <v>246</v>
      </c>
      <c r="F51" s="6">
        <v>598</v>
      </c>
      <c r="G51" s="6" t="s">
        <v>358</v>
      </c>
      <c r="H51" s="14">
        <v>46102</v>
      </c>
      <c r="I51" s="12"/>
      <c r="J51" s="4" t="s">
        <v>4</v>
      </c>
      <c r="K51" s="11"/>
      <c r="L51" s="6" t="s">
        <v>12</v>
      </c>
      <c r="M51" s="6" t="s">
        <v>1175</v>
      </c>
      <c r="N51" s="6">
        <v>2012</v>
      </c>
      <c r="O51" s="13" t="s">
        <v>655</v>
      </c>
      <c r="P51" s="6">
        <v>683</v>
      </c>
      <c r="Q51" s="6" t="s">
        <v>35</v>
      </c>
      <c r="R51" s="14">
        <v>46061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782</v>
      </c>
      <c r="D52" s="6">
        <v>2010</v>
      </c>
      <c r="E52" s="13" t="s">
        <v>783</v>
      </c>
      <c r="F52" s="6">
        <v>635</v>
      </c>
      <c r="G52" s="6" t="s">
        <v>18</v>
      </c>
      <c r="H52" s="14">
        <v>46172</v>
      </c>
      <c r="I52" s="12"/>
      <c r="J52" s="4" t="s">
        <v>4</v>
      </c>
      <c r="K52" s="11"/>
      <c r="L52" s="6" t="s">
        <v>16</v>
      </c>
      <c r="M52" s="6" t="s">
        <v>1175</v>
      </c>
      <c r="N52" s="6">
        <v>2012</v>
      </c>
      <c r="O52" s="13" t="s">
        <v>1176</v>
      </c>
      <c r="P52" s="6">
        <v>695</v>
      </c>
      <c r="Q52" s="6" t="s">
        <v>26</v>
      </c>
      <c r="R52" s="14">
        <v>46165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782</v>
      </c>
      <c r="D53" s="6">
        <v>2010</v>
      </c>
      <c r="E53" s="13" t="s">
        <v>784</v>
      </c>
      <c r="F53" s="6">
        <v>630</v>
      </c>
      <c r="G53" s="6" t="s">
        <v>358</v>
      </c>
      <c r="H53" s="14">
        <v>46103</v>
      </c>
      <c r="I53" s="12"/>
      <c r="J53" s="4" t="s">
        <v>4</v>
      </c>
      <c r="K53" s="11"/>
      <c r="L53" s="6" t="s">
        <v>19</v>
      </c>
      <c r="M53" s="6" t="s">
        <v>1175</v>
      </c>
      <c r="N53" s="6">
        <v>2012</v>
      </c>
      <c r="O53" s="13" t="s">
        <v>1177</v>
      </c>
      <c r="P53" s="6">
        <v>674</v>
      </c>
      <c r="Q53" s="6" t="s">
        <v>26</v>
      </c>
      <c r="R53" s="14">
        <v>46166</v>
      </c>
      <c r="S53" s="12"/>
      <c r="T53" s="4" t="s">
        <v>4</v>
      </c>
    </row>
    <row r="54" spans="1:20" ht="13" customHeight="1">
      <c r="A54" s="11"/>
      <c r="B54" s="6" t="s">
        <v>39</v>
      </c>
      <c r="C54" s="6" t="s">
        <v>785</v>
      </c>
      <c r="D54" s="6">
        <v>2013</v>
      </c>
      <c r="E54" s="13" t="s">
        <v>786</v>
      </c>
      <c r="F54" s="6">
        <v>528</v>
      </c>
      <c r="G54" s="6" t="s">
        <v>57</v>
      </c>
      <c r="H54" s="14">
        <v>46039</v>
      </c>
      <c r="I54" s="12"/>
      <c r="J54" s="4" t="s">
        <v>4</v>
      </c>
      <c r="K54" s="11"/>
      <c r="L54" s="6" t="s">
        <v>81</v>
      </c>
      <c r="M54" s="6" t="s">
        <v>1175</v>
      </c>
      <c r="N54" s="6">
        <v>2012</v>
      </c>
      <c r="O54" s="13" t="s">
        <v>1178</v>
      </c>
      <c r="P54" s="6">
        <v>646</v>
      </c>
      <c r="Q54" s="6" t="s">
        <v>26</v>
      </c>
      <c r="R54" s="14">
        <v>46165</v>
      </c>
      <c r="S54" s="12"/>
      <c r="T54" s="4" t="s">
        <v>4</v>
      </c>
    </row>
    <row r="55" spans="1:20" ht="13" customHeight="1">
      <c r="A55" s="11"/>
      <c r="B55" s="6" t="s">
        <v>41</v>
      </c>
      <c r="C55" s="6" t="s">
        <v>782</v>
      </c>
      <c r="D55" s="6">
        <v>2010</v>
      </c>
      <c r="E55" s="13" t="s">
        <v>787</v>
      </c>
      <c r="F55" s="6">
        <v>610</v>
      </c>
      <c r="G55" s="6" t="s">
        <v>18</v>
      </c>
      <c r="H55" s="14">
        <v>46173</v>
      </c>
      <c r="I55" s="12"/>
      <c r="J55" s="4" t="s">
        <v>4</v>
      </c>
      <c r="K55" s="11"/>
      <c r="L55" s="6" t="s">
        <v>21</v>
      </c>
      <c r="M55" s="6" t="s">
        <v>1179</v>
      </c>
      <c r="N55" s="6">
        <v>2014</v>
      </c>
      <c r="O55" s="13" t="s">
        <v>1180</v>
      </c>
      <c r="P55" s="6">
        <v>134</v>
      </c>
      <c r="Q55" s="6" t="s">
        <v>57</v>
      </c>
      <c r="R55" s="14">
        <v>46039</v>
      </c>
      <c r="S55" s="12"/>
      <c r="T55" s="4" t="s">
        <v>4</v>
      </c>
    </row>
    <row r="56" spans="1:20" ht="13" customHeight="1">
      <c r="A56" s="11"/>
      <c r="B56" s="6" t="s">
        <v>123</v>
      </c>
      <c r="C56" s="6" t="s">
        <v>782</v>
      </c>
      <c r="D56" s="6">
        <v>2010</v>
      </c>
      <c r="E56" s="13" t="s">
        <v>788</v>
      </c>
      <c r="F56" s="6">
        <v>665</v>
      </c>
      <c r="G56" s="6" t="s">
        <v>15</v>
      </c>
      <c r="H56" s="14">
        <v>46087</v>
      </c>
      <c r="I56" s="12"/>
      <c r="J56" s="4" t="s">
        <v>4</v>
      </c>
      <c r="K56" s="11"/>
      <c r="L56" s="6" t="s">
        <v>29</v>
      </c>
      <c r="M56" s="6" t="s">
        <v>1181</v>
      </c>
      <c r="N56" s="6">
        <v>1999</v>
      </c>
      <c r="O56" s="13" t="s">
        <v>1182</v>
      </c>
      <c r="P56" s="6">
        <v>560</v>
      </c>
      <c r="Q56" s="6" t="s">
        <v>31</v>
      </c>
      <c r="R56" s="14">
        <v>46156</v>
      </c>
      <c r="S56" s="12"/>
      <c r="T56" s="4" t="s">
        <v>4</v>
      </c>
    </row>
    <row r="57" spans="1:20" ht="13" customHeight="1">
      <c r="A57" s="11"/>
      <c r="B57" s="6" t="s">
        <v>125</v>
      </c>
      <c r="C57" s="6" t="s">
        <v>789</v>
      </c>
      <c r="D57" s="6">
        <v>2011</v>
      </c>
      <c r="E57" s="13" t="s">
        <v>790</v>
      </c>
      <c r="F57" s="6">
        <v>587</v>
      </c>
      <c r="G57" s="6" t="s">
        <v>791</v>
      </c>
      <c r="H57" s="14">
        <v>46051</v>
      </c>
      <c r="I57" s="12"/>
      <c r="J57" s="4" t="s">
        <v>4</v>
      </c>
      <c r="K57" s="11"/>
      <c r="L57" s="6" t="s">
        <v>39</v>
      </c>
      <c r="M57" s="6" t="s">
        <v>1179</v>
      </c>
      <c r="N57" s="6">
        <v>2014</v>
      </c>
      <c r="O57" s="13" t="s">
        <v>1183</v>
      </c>
      <c r="P57" s="6">
        <v>214</v>
      </c>
      <c r="Q57" s="6" t="s">
        <v>18</v>
      </c>
      <c r="R57" s="14">
        <v>46172</v>
      </c>
      <c r="S57" s="12"/>
      <c r="T57" s="4" t="s">
        <v>4</v>
      </c>
    </row>
    <row r="58" spans="1:20" ht="13" customHeight="1">
      <c r="A58" s="11"/>
      <c r="B58" s="6" t="s">
        <v>127</v>
      </c>
      <c r="C58" s="6" t="s">
        <v>789</v>
      </c>
      <c r="D58" s="6">
        <v>2011</v>
      </c>
      <c r="E58" s="13" t="s">
        <v>400</v>
      </c>
      <c r="F58" s="6">
        <v>379</v>
      </c>
      <c r="G58" s="6" t="s">
        <v>57</v>
      </c>
      <c r="H58" s="14">
        <v>46040</v>
      </c>
      <c r="I58" s="12"/>
      <c r="J58" s="4" t="s">
        <v>4</v>
      </c>
      <c r="K58" s="11"/>
      <c r="L58" s="6" t="s">
        <v>59</v>
      </c>
      <c r="M58" s="6" t="s">
        <v>1184</v>
      </c>
      <c r="N58" s="6">
        <v>2013</v>
      </c>
      <c r="O58" s="13" t="s">
        <v>398</v>
      </c>
      <c r="P58" s="6">
        <v>332</v>
      </c>
      <c r="Q58" s="6" t="s">
        <v>57</v>
      </c>
      <c r="R58" s="14">
        <v>46039</v>
      </c>
      <c r="S58" s="12"/>
      <c r="T58" s="4" t="s">
        <v>4</v>
      </c>
    </row>
    <row r="59" spans="1:20" ht="13" customHeight="1">
      <c r="A59" s="11"/>
      <c r="B59" s="6" t="s">
        <v>93</v>
      </c>
      <c r="C59" s="6" t="s">
        <v>792</v>
      </c>
      <c r="D59" s="6">
        <v>1987</v>
      </c>
      <c r="E59" s="13" t="s">
        <v>289</v>
      </c>
      <c r="F59" s="6">
        <v>500</v>
      </c>
      <c r="G59" s="6" t="s">
        <v>57</v>
      </c>
      <c r="H59" s="14">
        <v>46039</v>
      </c>
      <c r="I59" s="12"/>
      <c r="J59" s="4" t="s">
        <v>4</v>
      </c>
      <c r="K59" s="11"/>
      <c r="L59" s="6" t="s">
        <v>41</v>
      </c>
      <c r="M59" s="6" t="s">
        <v>1185</v>
      </c>
      <c r="N59" s="6">
        <v>2015</v>
      </c>
      <c r="O59" s="13" t="s">
        <v>1186</v>
      </c>
      <c r="P59" s="6">
        <v>182</v>
      </c>
      <c r="Q59" s="6" t="s">
        <v>31</v>
      </c>
      <c r="R59" s="14">
        <v>46156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125</v>
      </c>
      <c r="M60" s="6" t="s">
        <v>1179</v>
      </c>
      <c r="N60" s="6">
        <v>2014</v>
      </c>
      <c r="O60" s="13" t="s">
        <v>652</v>
      </c>
      <c r="P60" s="6">
        <v>100</v>
      </c>
      <c r="Q60" s="6" t="s">
        <v>57</v>
      </c>
      <c r="R60" s="14">
        <v>46040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93</v>
      </c>
      <c r="M61" s="6" t="s">
        <v>1187</v>
      </c>
      <c r="N61" s="6">
        <v>1992</v>
      </c>
      <c r="O61" s="13" t="s">
        <v>1188</v>
      </c>
      <c r="P61" s="6">
        <v>434</v>
      </c>
      <c r="Q61" s="6" t="s">
        <v>31</v>
      </c>
      <c r="R61" s="14">
        <v>46156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9</v>
      </c>
      <c r="E64" s="5" t="s">
        <v>67</v>
      </c>
      <c r="F64" s="16">
        <v>5132</v>
      </c>
      <c r="J64" s="4" t="s">
        <v>4</v>
      </c>
      <c r="L64" s="5" t="s">
        <v>66</v>
      </c>
      <c r="M64" s="16">
        <v>11</v>
      </c>
      <c r="O64" s="5" t="s">
        <v>67</v>
      </c>
      <c r="P64" s="16">
        <v>4654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19</v>
      </c>
      <c r="C69" s="6" t="s">
        <v>793</v>
      </c>
      <c r="D69" s="6">
        <v>2009</v>
      </c>
      <c r="E69" s="13" t="s">
        <v>794</v>
      </c>
      <c r="F69" s="6">
        <v>505</v>
      </c>
      <c r="G69" s="6" t="s">
        <v>57</v>
      </c>
      <c r="H69" s="14">
        <v>46039</v>
      </c>
      <c r="I69" s="12"/>
      <c r="J69" s="4" t="s">
        <v>4</v>
      </c>
      <c r="K69" s="11"/>
      <c r="L69" s="6" t="s">
        <v>12</v>
      </c>
      <c r="M69" s="6" t="s">
        <v>1189</v>
      </c>
      <c r="N69" s="6">
        <v>2013</v>
      </c>
      <c r="O69" s="13" t="s">
        <v>672</v>
      </c>
      <c r="P69" s="6">
        <v>517</v>
      </c>
      <c r="Q69" s="6" t="s">
        <v>358</v>
      </c>
      <c r="R69" s="14">
        <v>46102</v>
      </c>
      <c r="S69" s="12"/>
      <c r="T69" s="4" t="s">
        <v>4</v>
      </c>
    </row>
    <row r="70" spans="1:20" ht="13" customHeight="1">
      <c r="A70" s="11"/>
      <c r="B70" s="6" t="s">
        <v>41</v>
      </c>
      <c r="C70" s="6" t="s">
        <v>793</v>
      </c>
      <c r="D70" s="6">
        <v>2009</v>
      </c>
      <c r="E70" s="13" t="s">
        <v>475</v>
      </c>
      <c r="F70" s="6">
        <v>480</v>
      </c>
      <c r="G70" s="6" t="s">
        <v>57</v>
      </c>
      <c r="H70" s="14">
        <v>46039</v>
      </c>
      <c r="I70" s="12"/>
      <c r="J70" s="4" t="s">
        <v>4</v>
      </c>
      <c r="K70" s="11"/>
      <c r="L70" s="6" t="s">
        <v>19</v>
      </c>
      <c r="M70" s="6" t="s">
        <v>1189</v>
      </c>
      <c r="N70" s="6">
        <v>2013</v>
      </c>
      <c r="O70" s="13" t="s">
        <v>823</v>
      </c>
      <c r="P70" s="6">
        <v>481</v>
      </c>
      <c r="Q70" s="6" t="s">
        <v>358</v>
      </c>
      <c r="R70" s="14">
        <v>46103</v>
      </c>
      <c r="S70" s="12"/>
      <c r="T70" s="4" t="s">
        <v>4</v>
      </c>
    </row>
    <row r="71" spans="1:20" ht="13" customHeight="1">
      <c r="A71" s="11"/>
      <c r="B71" s="6" t="s">
        <v>19</v>
      </c>
      <c r="C71" s="6" t="s">
        <v>785</v>
      </c>
      <c r="D71" s="6">
        <v>2013</v>
      </c>
      <c r="E71" s="13" t="s">
        <v>795</v>
      </c>
      <c r="F71" s="6">
        <v>412</v>
      </c>
      <c r="G71" s="6" t="s">
        <v>57</v>
      </c>
      <c r="H71" s="14">
        <v>46040</v>
      </c>
      <c r="I71" s="12"/>
      <c r="J71" s="4" t="s">
        <v>4</v>
      </c>
      <c r="K71" s="11"/>
      <c r="L71" s="6" t="s">
        <v>12</v>
      </c>
      <c r="M71" s="6" t="s">
        <v>1184</v>
      </c>
      <c r="N71" s="6">
        <v>2013</v>
      </c>
      <c r="O71" s="13" t="s">
        <v>388</v>
      </c>
      <c r="P71" s="6">
        <v>455</v>
      </c>
      <c r="Q71" s="6" t="s">
        <v>31</v>
      </c>
      <c r="R71" s="14">
        <v>46156</v>
      </c>
      <c r="S71" s="12"/>
      <c r="T71" s="4" t="s">
        <v>4</v>
      </c>
    </row>
    <row r="72" spans="1:20" ht="13" customHeight="1">
      <c r="A72" s="11"/>
      <c r="B72" s="6" t="s">
        <v>41</v>
      </c>
      <c r="C72" s="6" t="s">
        <v>796</v>
      </c>
      <c r="D72" s="6">
        <v>2011</v>
      </c>
      <c r="E72" s="13" t="s">
        <v>797</v>
      </c>
      <c r="F72" s="6">
        <v>302</v>
      </c>
      <c r="G72" s="6" t="s">
        <v>57</v>
      </c>
      <c r="H72" s="14">
        <v>46039</v>
      </c>
      <c r="I72" s="12"/>
      <c r="J72" s="4" t="s">
        <v>4</v>
      </c>
      <c r="K72" s="11"/>
      <c r="L72" s="6" t="s">
        <v>19</v>
      </c>
      <c r="M72" s="6" t="s">
        <v>1184</v>
      </c>
      <c r="N72" s="6">
        <v>2013</v>
      </c>
      <c r="O72" s="13" t="s">
        <v>1190</v>
      </c>
      <c r="P72" s="6">
        <v>434</v>
      </c>
      <c r="Q72" s="6" t="s">
        <v>358</v>
      </c>
      <c r="R72" s="14">
        <v>46103</v>
      </c>
      <c r="S72" s="12"/>
      <c r="T72" s="4" t="s">
        <v>4</v>
      </c>
    </row>
    <row r="73" spans="1:20" ht="13" customHeight="1">
      <c r="A73" s="11"/>
      <c r="B73" s="6" t="s">
        <v>93</v>
      </c>
      <c r="C73" s="6" t="s">
        <v>798</v>
      </c>
      <c r="D73" s="6">
        <v>1985</v>
      </c>
      <c r="E73" s="13" t="s">
        <v>799</v>
      </c>
      <c r="F73" s="6">
        <v>302</v>
      </c>
      <c r="G73" s="6" t="s">
        <v>57</v>
      </c>
      <c r="H73" s="14">
        <v>46039</v>
      </c>
      <c r="I73" s="12"/>
      <c r="J73" s="4" t="s">
        <v>4</v>
      </c>
      <c r="K73" s="11"/>
      <c r="L73" s="6" t="s">
        <v>12</v>
      </c>
      <c r="M73" s="6" t="s">
        <v>1191</v>
      </c>
      <c r="N73" s="6">
        <v>2013</v>
      </c>
      <c r="O73" s="13" t="s">
        <v>1192</v>
      </c>
      <c r="P73" s="6">
        <v>420</v>
      </c>
      <c r="Q73" s="6" t="s">
        <v>31</v>
      </c>
      <c r="R73" s="14">
        <v>46156</v>
      </c>
      <c r="S73" s="12"/>
      <c r="T73" s="4" t="s">
        <v>4</v>
      </c>
    </row>
    <row r="74" spans="1:20" ht="13" customHeight="1">
      <c r="A74" s="11"/>
      <c r="B74" s="6" t="s">
        <v>127</v>
      </c>
      <c r="C74" s="6" t="s">
        <v>792</v>
      </c>
      <c r="D74" s="6">
        <v>1987</v>
      </c>
      <c r="E74" s="13" t="s">
        <v>800</v>
      </c>
      <c r="F74" s="6">
        <v>292</v>
      </c>
      <c r="G74" s="6" t="s">
        <v>57</v>
      </c>
      <c r="H74" s="14">
        <v>46040</v>
      </c>
      <c r="I74" s="12"/>
      <c r="J74" s="4" t="s">
        <v>4</v>
      </c>
      <c r="K74" s="11"/>
      <c r="L74" s="6" t="s">
        <v>39</v>
      </c>
      <c r="M74" s="6" t="s">
        <v>1193</v>
      </c>
      <c r="N74" s="6">
        <v>2014</v>
      </c>
      <c r="O74" s="13" t="s">
        <v>626</v>
      </c>
      <c r="P74" s="6">
        <v>101</v>
      </c>
      <c r="Q74" s="6" t="s">
        <v>57</v>
      </c>
      <c r="R74" s="14">
        <v>46039</v>
      </c>
      <c r="S74" s="12"/>
      <c r="T74" s="4" t="s">
        <v>4</v>
      </c>
    </row>
    <row r="75" spans="1:20" ht="13" customHeight="1">
      <c r="A75" s="11"/>
      <c r="B75" s="6" t="s">
        <v>12</v>
      </c>
      <c r="C75" s="6" t="s">
        <v>801</v>
      </c>
      <c r="D75" s="6">
        <v>2014</v>
      </c>
      <c r="E75" s="13" t="s">
        <v>802</v>
      </c>
      <c r="F75" s="6">
        <v>239</v>
      </c>
      <c r="G75" s="6" t="s">
        <v>57</v>
      </c>
      <c r="H75" s="14">
        <v>46039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127</v>
      </c>
      <c r="C76" s="6" t="s">
        <v>796</v>
      </c>
      <c r="D76" s="6">
        <v>2011</v>
      </c>
      <c r="E76" s="13" t="s">
        <v>803</v>
      </c>
      <c r="F76" s="6">
        <v>236</v>
      </c>
      <c r="G76" s="6" t="s">
        <v>791</v>
      </c>
      <c r="H76" s="14">
        <v>46051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8</v>
      </c>
      <c r="E78" s="5" t="s">
        <v>67</v>
      </c>
      <c r="F78" s="16">
        <v>2768</v>
      </c>
      <c r="J78" s="4" t="s">
        <v>4</v>
      </c>
      <c r="L78" s="5" t="s">
        <v>66</v>
      </c>
      <c r="M78" s="16">
        <v>6</v>
      </c>
      <c r="O78" s="5" t="s">
        <v>67</v>
      </c>
      <c r="P78" s="16">
        <v>2408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17</v>
      </c>
      <c r="E80" s="5" t="s">
        <v>69</v>
      </c>
      <c r="F80" s="16">
        <v>7900</v>
      </c>
      <c r="J80" s="4" t="s">
        <v>4</v>
      </c>
      <c r="L80" s="5" t="s">
        <v>68</v>
      </c>
      <c r="M80" s="16">
        <v>17</v>
      </c>
      <c r="O80" s="5" t="s">
        <v>69</v>
      </c>
      <c r="P80" s="16">
        <v>7062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8</v>
      </c>
      <c r="J82" s="4" t="s">
        <v>4</v>
      </c>
      <c r="L82" s="5" t="s">
        <v>70</v>
      </c>
      <c r="M82" s="16">
        <v>9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3</v>
      </c>
      <c r="F86" s="7" t="s">
        <v>4</v>
      </c>
      <c r="G86" s="7"/>
      <c r="J86" s="4" t="s">
        <v>4</v>
      </c>
      <c r="L86" s="5" t="s">
        <v>61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62</v>
      </c>
      <c r="C87" s="6" t="s">
        <v>2038</v>
      </c>
      <c r="F87" s="7"/>
      <c r="G87" s="7"/>
      <c r="J87" s="4" t="s">
        <v>4</v>
      </c>
      <c r="L87" s="5" t="s">
        <v>62</v>
      </c>
      <c r="M87" s="6" t="s">
        <v>2231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2039</v>
      </c>
      <c r="D93" s="6">
        <v>2013</v>
      </c>
      <c r="E93" s="13" t="s">
        <v>2040</v>
      </c>
      <c r="F93" s="6">
        <v>341</v>
      </c>
      <c r="G93" s="6" t="s">
        <v>57</v>
      </c>
      <c r="H93" s="14">
        <v>46039</v>
      </c>
      <c r="I93" s="12"/>
      <c r="J93" s="4" t="s">
        <v>4</v>
      </c>
      <c r="K93" s="11"/>
      <c r="L93" s="6" t="s">
        <v>12</v>
      </c>
      <c r="M93" s="6" t="s">
        <v>2232</v>
      </c>
      <c r="N93" s="6">
        <v>2013</v>
      </c>
      <c r="O93" s="13" t="s">
        <v>1217</v>
      </c>
      <c r="P93" s="6">
        <v>563</v>
      </c>
      <c r="Q93" s="6" t="s">
        <v>57</v>
      </c>
      <c r="R93" s="14">
        <v>46039</v>
      </c>
      <c r="S93" s="12"/>
      <c r="T93" s="4" t="s">
        <v>4</v>
      </c>
    </row>
    <row r="94" spans="1:20" ht="13" customHeight="1">
      <c r="A94" s="11"/>
      <c r="B94" s="6" t="s">
        <v>19</v>
      </c>
      <c r="C94" s="6" t="s">
        <v>2039</v>
      </c>
      <c r="D94" s="6">
        <v>2013</v>
      </c>
      <c r="E94" s="13" t="s">
        <v>2041</v>
      </c>
      <c r="F94" s="6">
        <v>355</v>
      </c>
      <c r="G94" s="6" t="s">
        <v>2042</v>
      </c>
      <c r="H94" s="14">
        <v>46162</v>
      </c>
      <c r="I94" s="12"/>
      <c r="J94" s="4" t="s">
        <v>4</v>
      </c>
      <c r="K94" s="11"/>
      <c r="L94" s="6" t="s">
        <v>19</v>
      </c>
      <c r="M94" s="6" t="s">
        <v>2233</v>
      </c>
      <c r="N94" s="6">
        <v>2012</v>
      </c>
      <c r="O94" s="13" t="s">
        <v>2234</v>
      </c>
      <c r="P94" s="6">
        <v>324</v>
      </c>
      <c r="Q94" s="6" t="s">
        <v>18</v>
      </c>
      <c r="R94" s="14">
        <v>46145</v>
      </c>
      <c r="S94" s="12"/>
      <c r="T94" s="4" t="s">
        <v>4</v>
      </c>
    </row>
    <row r="95" spans="1:20" ht="13" customHeight="1">
      <c r="A95" s="11"/>
      <c r="B95" s="6" t="s">
        <v>21</v>
      </c>
      <c r="C95" s="6" t="s">
        <v>2043</v>
      </c>
      <c r="D95" s="6">
        <v>2009</v>
      </c>
      <c r="E95" s="13" t="s">
        <v>2044</v>
      </c>
      <c r="F95" s="6">
        <v>495</v>
      </c>
      <c r="G95" s="6" t="s">
        <v>57</v>
      </c>
      <c r="H95" s="14">
        <v>46039</v>
      </c>
      <c r="I95" s="12"/>
      <c r="J95" s="4" t="s">
        <v>4</v>
      </c>
      <c r="K95" s="11"/>
      <c r="L95" s="6" t="s">
        <v>39</v>
      </c>
      <c r="M95" s="6" t="s">
        <v>2232</v>
      </c>
      <c r="N95" s="6">
        <v>2013</v>
      </c>
      <c r="O95" s="13" t="s">
        <v>592</v>
      </c>
      <c r="P95" s="6">
        <v>591</v>
      </c>
      <c r="Q95" s="6" t="s">
        <v>57</v>
      </c>
      <c r="R95" s="14">
        <v>46039</v>
      </c>
      <c r="S95" s="12"/>
      <c r="T95" s="4" t="s">
        <v>4</v>
      </c>
    </row>
    <row r="96" spans="1:20" ht="13" customHeight="1">
      <c r="A96" s="11"/>
      <c r="B96" s="6" t="s">
        <v>24</v>
      </c>
      <c r="C96" s="6" t="s">
        <v>2043</v>
      </c>
      <c r="D96" s="6">
        <v>2009</v>
      </c>
      <c r="E96" s="13" t="s">
        <v>2045</v>
      </c>
      <c r="F96" s="6">
        <v>504</v>
      </c>
      <c r="G96" s="6" t="s">
        <v>57</v>
      </c>
      <c r="H96" s="14">
        <v>46040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39</v>
      </c>
      <c r="C97" s="6" t="s">
        <v>2039</v>
      </c>
      <c r="D97" s="6">
        <v>2013</v>
      </c>
      <c r="E97" s="13" t="s">
        <v>346</v>
      </c>
      <c r="F97" s="6">
        <v>240</v>
      </c>
      <c r="G97" s="6" t="s">
        <v>57</v>
      </c>
      <c r="H97" s="14">
        <v>46039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41</v>
      </c>
      <c r="C98" s="6" t="s">
        <v>2046</v>
      </c>
      <c r="D98" s="6">
        <v>2012</v>
      </c>
      <c r="E98" s="13" t="s">
        <v>2047</v>
      </c>
      <c r="F98" s="6">
        <v>166</v>
      </c>
      <c r="G98" s="6" t="s">
        <v>2042</v>
      </c>
      <c r="H98" s="14">
        <v>46132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127</v>
      </c>
      <c r="C99" s="6" t="s">
        <v>2048</v>
      </c>
      <c r="D99" s="6">
        <v>2014</v>
      </c>
      <c r="E99" s="13" t="s">
        <v>2049</v>
      </c>
      <c r="F99" s="6">
        <v>122</v>
      </c>
      <c r="G99" s="6" t="s">
        <v>57</v>
      </c>
      <c r="H99" s="14">
        <v>46039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7</v>
      </c>
      <c r="E106" s="5" t="s">
        <v>67</v>
      </c>
      <c r="F106" s="16">
        <v>2223</v>
      </c>
      <c r="J106" s="4" t="s">
        <v>4</v>
      </c>
      <c r="L106" s="5" t="s">
        <v>66</v>
      </c>
      <c r="M106" s="16">
        <v>3</v>
      </c>
      <c r="O106" s="5" t="s">
        <v>67</v>
      </c>
      <c r="P106" s="16">
        <v>1478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2050</v>
      </c>
      <c r="D111" s="6">
        <v>2014</v>
      </c>
      <c r="E111" s="13" t="s">
        <v>2040</v>
      </c>
      <c r="F111" s="6">
        <v>341</v>
      </c>
      <c r="G111" s="6" t="s">
        <v>31</v>
      </c>
      <c r="H111" s="14">
        <v>46156</v>
      </c>
      <c r="I111" s="12"/>
      <c r="J111" s="4" t="s">
        <v>4</v>
      </c>
      <c r="K111" s="11"/>
      <c r="L111" s="6" t="s">
        <v>12</v>
      </c>
      <c r="M111" s="6" t="s">
        <v>2233</v>
      </c>
      <c r="N111" s="6">
        <v>2012</v>
      </c>
      <c r="O111" s="13" t="s">
        <v>1150</v>
      </c>
      <c r="P111" s="6">
        <v>453</v>
      </c>
      <c r="Q111" s="6" t="s">
        <v>18</v>
      </c>
      <c r="R111" s="14">
        <v>46145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2051</v>
      </c>
      <c r="D112" s="6">
        <v>2015</v>
      </c>
      <c r="E112" s="13" t="s">
        <v>2052</v>
      </c>
      <c r="F112" s="6">
        <v>319</v>
      </c>
      <c r="G112" s="6" t="s">
        <v>31</v>
      </c>
      <c r="H112" s="14">
        <v>46156</v>
      </c>
      <c r="I112" s="12"/>
      <c r="J112" s="4" t="s">
        <v>4</v>
      </c>
      <c r="K112" s="11"/>
      <c r="L112" s="6" t="s">
        <v>12</v>
      </c>
      <c r="M112" s="6" t="s">
        <v>2235</v>
      </c>
      <c r="N112" s="6">
        <v>2014</v>
      </c>
      <c r="O112" s="13" t="s">
        <v>554</v>
      </c>
      <c r="P112" s="6">
        <v>416</v>
      </c>
      <c r="Q112" s="6" t="s">
        <v>31</v>
      </c>
      <c r="R112" s="14">
        <v>46156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2053</v>
      </c>
      <c r="D113" s="6">
        <v>2015</v>
      </c>
      <c r="E113" s="13" t="s">
        <v>902</v>
      </c>
      <c r="F113" s="6">
        <v>302</v>
      </c>
      <c r="G113" s="6" t="s">
        <v>31</v>
      </c>
      <c r="H113" s="14">
        <v>46156</v>
      </c>
      <c r="I113" s="12"/>
      <c r="J113" s="4" t="s">
        <v>4</v>
      </c>
      <c r="K113" s="11"/>
      <c r="L113" s="6" t="s">
        <v>12</v>
      </c>
      <c r="M113" s="6" t="s">
        <v>2236</v>
      </c>
      <c r="N113" s="6">
        <v>2014</v>
      </c>
      <c r="O113" s="13" t="s">
        <v>2088</v>
      </c>
      <c r="P113" s="6">
        <v>358</v>
      </c>
      <c r="Q113" s="6" t="s">
        <v>31</v>
      </c>
      <c r="R113" s="14">
        <v>46156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2054</v>
      </c>
      <c r="D114" s="6">
        <v>2015</v>
      </c>
      <c r="E114" s="13" t="s">
        <v>2014</v>
      </c>
      <c r="F114" s="6">
        <v>289</v>
      </c>
      <c r="G114" s="6" t="s">
        <v>57</v>
      </c>
      <c r="H114" s="14">
        <v>46039</v>
      </c>
      <c r="I114" s="12"/>
      <c r="J114" s="4" t="s">
        <v>4</v>
      </c>
      <c r="K114" s="11"/>
      <c r="L114" s="6" t="s">
        <v>12</v>
      </c>
      <c r="M114" s="6" t="s">
        <v>2237</v>
      </c>
      <c r="N114" s="6">
        <v>2015</v>
      </c>
      <c r="O114" s="13" t="s">
        <v>1064</v>
      </c>
      <c r="P114" s="6">
        <v>329</v>
      </c>
      <c r="Q114" s="6" t="s">
        <v>18</v>
      </c>
      <c r="R114" s="14">
        <v>46145</v>
      </c>
      <c r="S114" s="12"/>
      <c r="T114" s="4" t="s">
        <v>4</v>
      </c>
    </row>
    <row r="115" spans="1:20" ht="13" customHeight="1">
      <c r="A115" s="11"/>
      <c r="B115" s="6" t="s">
        <v>24</v>
      </c>
      <c r="C115" s="6" t="s">
        <v>2039</v>
      </c>
      <c r="D115" s="6">
        <v>2013</v>
      </c>
      <c r="E115" s="13" t="s">
        <v>2055</v>
      </c>
      <c r="F115" s="6">
        <v>289</v>
      </c>
      <c r="G115" s="6" t="s">
        <v>2042</v>
      </c>
      <c r="H115" s="14">
        <v>46162</v>
      </c>
      <c r="I115" s="12"/>
      <c r="J115" s="4" t="s">
        <v>4</v>
      </c>
      <c r="K115" s="11"/>
      <c r="L115" s="6" t="s">
        <v>39</v>
      </c>
      <c r="M115" s="6" t="s">
        <v>2238</v>
      </c>
      <c r="N115" s="6">
        <v>2014</v>
      </c>
      <c r="O115" s="13" t="s">
        <v>161</v>
      </c>
      <c r="P115" s="6">
        <v>303</v>
      </c>
      <c r="Q115" s="6" t="s">
        <v>18</v>
      </c>
      <c r="R115" s="14">
        <v>46145</v>
      </c>
      <c r="S115" s="12"/>
      <c r="T115" s="4" t="s">
        <v>4</v>
      </c>
    </row>
    <row r="116" spans="1:20" ht="13" customHeight="1">
      <c r="A116" s="11"/>
      <c r="B116" s="6" t="s">
        <v>39</v>
      </c>
      <c r="C116" s="6" t="s">
        <v>2050</v>
      </c>
      <c r="D116" s="6">
        <v>2014</v>
      </c>
      <c r="E116" s="13" t="s">
        <v>346</v>
      </c>
      <c r="F116" s="6">
        <v>240</v>
      </c>
      <c r="G116" s="6" t="s">
        <v>57</v>
      </c>
      <c r="H116" s="14">
        <v>46039</v>
      </c>
      <c r="I116" s="12"/>
      <c r="J116" s="4" t="s">
        <v>4</v>
      </c>
      <c r="K116" s="11"/>
      <c r="L116" s="6" t="s">
        <v>19</v>
      </c>
      <c r="M116" s="6" t="s">
        <v>2237</v>
      </c>
      <c r="N116" s="6">
        <v>2015</v>
      </c>
      <c r="O116" s="13" t="s">
        <v>2239</v>
      </c>
      <c r="P116" s="6">
        <v>278</v>
      </c>
      <c r="Q116" s="6" t="s">
        <v>18</v>
      </c>
      <c r="R116" s="14">
        <v>46145</v>
      </c>
      <c r="S116" s="12"/>
      <c r="T116" s="4" t="s">
        <v>4</v>
      </c>
    </row>
    <row r="117" spans="1:20" ht="13" customHeight="1">
      <c r="A117" s="11"/>
      <c r="B117" s="6" t="s">
        <v>39</v>
      </c>
      <c r="C117" s="6" t="s">
        <v>2048</v>
      </c>
      <c r="D117" s="6">
        <v>2014</v>
      </c>
      <c r="E117" s="13" t="s">
        <v>318</v>
      </c>
      <c r="F117" s="6">
        <v>21</v>
      </c>
      <c r="G117" s="6" t="s">
        <v>57</v>
      </c>
      <c r="H117" s="14">
        <v>46039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7</v>
      </c>
      <c r="E120" s="5" t="s">
        <v>67</v>
      </c>
      <c r="F120" s="16">
        <v>1801</v>
      </c>
      <c r="J120" s="4" t="s">
        <v>4</v>
      </c>
      <c r="L120" s="5" t="s">
        <v>66</v>
      </c>
      <c r="M120" s="16">
        <v>6</v>
      </c>
      <c r="O120" s="5" t="s">
        <v>67</v>
      </c>
      <c r="P120" s="16">
        <v>2137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14</v>
      </c>
      <c r="E122" s="5" t="s">
        <v>69</v>
      </c>
      <c r="F122" s="16">
        <v>4024</v>
      </c>
      <c r="J122" s="4" t="s">
        <v>4</v>
      </c>
      <c r="L122" s="5" t="s">
        <v>68</v>
      </c>
      <c r="M122" s="16">
        <v>9</v>
      </c>
      <c r="O122" s="5" t="s">
        <v>69</v>
      </c>
      <c r="P122" s="16">
        <v>3615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8</v>
      </c>
      <c r="J124" s="4" t="s">
        <v>4</v>
      </c>
      <c r="L124" s="5" t="s">
        <v>70</v>
      </c>
      <c r="M124" s="16">
        <v>6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3</v>
      </c>
      <c r="F128" s="7" t="s">
        <v>4</v>
      </c>
      <c r="G128" s="7"/>
      <c r="J128" s="4" t="s">
        <v>4</v>
      </c>
      <c r="L128" s="5" t="s">
        <v>61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62</v>
      </c>
      <c r="C129" s="6" t="s">
        <v>2272</v>
      </c>
      <c r="F129" s="7"/>
      <c r="G129" s="7"/>
      <c r="J129" s="4" t="s">
        <v>4</v>
      </c>
      <c r="L129" s="5" t="s">
        <v>62</v>
      </c>
      <c r="M129" s="6" t="s">
        <v>2357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2273</v>
      </c>
      <c r="D135" s="6">
        <v>2012</v>
      </c>
      <c r="E135" s="13" t="s">
        <v>595</v>
      </c>
      <c r="F135" s="6">
        <v>462</v>
      </c>
      <c r="G135" s="6" t="s">
        <v>57</v>
      </c>
      <c r="H135" s="14">
        <v>46039</v>
      </c>
      <c r="I135" s="12"/>
      <c r="J135" s="4" t="s">
        <v>4</v>
      </c>
      <c r="K135" s="11"/>
      <c r="L135" s="6" t="s">
        <v>12</v>
      </c>
      <c r="M135" s="6" t="s">
        <v>2358</v>
      </c>
      <c r="N135" s="6">
        <v>2013</v>
      </c>
      <c r="O135" s="13" t="s">
        <v>2359</v>
      </c>
      <c r="P135" s="6">
        <v>399</v>
      </c>
      <c r="Q135" s="6" t="s">
        <v>57</v>
      </c>
      <c r="R135" s="14">
        <v>46039</v>
      </c>
      <c r="S135" s="12"/>
      <c r="T135" s="4" t="s">
        <v>4</v>
      </c>
    </row>
    <row r="136" spans="1:20" ht="13" customHeight="1">
      <c r="A136" s="11"/>
      <c r="B136" s="6" t="s">
        <v>19</v>
      </c>
      <c r="C136" s="6" t="s">
        <v>2273</v>
      </c>
      <c r="D136" s="6">
        <v>2012</v>
      </c>
      <c r="E136" s="13" t="s">
        <v>2274</v>
      </c>
      <c r="F136" s="6">
        <v>470</v>
      </c>
      <c r="G136" s="6" t="s">
        <v>57</v>
      </c>
      <c r="H136" s="14">
        <v>46040</v>
      </c>
      <c r="I136" s="12"/>
      <c r="J136" s="4" t="s">
        <v>4</v>
      </c>
      <c r="K136" s="11"/>
      <c r="L136" s="6" t="s">
        <v>19</v>
      </c>
      <c r="M136" s="6" t="s">
        <v>2360</v>
      </c>
      <c r="N136" s="6">
        <v>2012</v>
      </c>
      <c r="O136" s="13" t="s">
        <v>2361</v>
      </c>
      <c r="P136" s="6">
        <v>450</v>
      </c>
      <c r="Q136" s="6" t="s">
        <v>18</v>
      </c>
      <c r="R136" s="14">
        <v>46173</v>
      </c>
      <c r="S136" s="12"/>
      <c r="T136" s="4" t="s">
        <v>4</v>
      </c>
    </row>
    <row r="137" spans="1:20" ht="13" customHeight="1">
      <c r="A137" s="11"/>
      <c r="B137" s="6" t="s">
        <v>39</v>
      </c>
      <c r="C137" s="6" t="s">
        <v>2273</v>
      </c>
      <c r="D137" s="6">
        <v>2012</v>
      </c>
      <c r="E137" s="13" t="s">
        <v>1223</v>
      </c>
      <c r="F137" s="6">
        <v>385</v>
      </c>
      <c r="G137" s="6" t="s">
        <v>2275</v>
      </c>
      <c r="H137" s="14">
        <v>46059</v>
      </c>
      <c r="I137" s="12"/>
      <c r="J137" s="4" t="s">
        <v>4</v>
      </c>
      <c r="K137" s="11"/>
      <c r="L137" s="6" t="s">
        <v>21</v>
      </c>
      <c r="M137" s="6" t="s">
        <v>2362</v>
      </c>
      <c r="N137" s="6">
        <v>2012</v>
      </c>
      <c r="O137" s="13" t="s">
        <v>2363</v>
      </c>
      <c r="P137" s="6">
        <v>326</v>
      </c>
      <c r="Q137" s="6" t="s">
        <v>57</v>
      </c>
      <c r="R137" s="14">
        <v>46039</v>
      </c>
      <c r="S137" s="12"/>
      <c r="T137" s="4" t="s">
        <v>4</v>
      </c>
    </row>
    <row r="138" spans="1:20" ht="13" customHeight="1">
      <c r="A138" s="11"/>
      <c r="B138" s="6" t="s">
        <v>41</v>
      </c>
      <c r="C138" s="6" t="s">
        <v>2273</v>
      </c>
      <c r="D138" s="6">
        <v>2012</v>
      </c>
      <c r="E138" s="13" t="s">
        <v>486</v>
      </c>
      <c r="F138" s="6">
        <v>392</v>
      </c>
      <c r="G138" s="6" t="s">
        <v>57</v>
      </c>
      <c r="H138" s="14">
        <v>46039</v>
      </c>
      <c r="I138" s="12"/>
      <c r="J138" s="4" t="s">
        <v>4</v>
      </c>
      <c r="K138" s="11"/>
      <c r="L138" s="6" t="s">
        <v>24</v>
      </c>
      <c r="M138" s="6" t="s">
        <v>2362</v>
      </c>
      <c r="N138" s="6">
        <v>2012</v>
      </c>
      <c r="O138" s="13" t="s">
        <v>2364</v>
      </c>
      <c r="P138" s="6">
        <v>285</v>
      </c>
      <c r="Q138" s="6" t="s">
        <v>18</v>
      </c>
      <c r="R138" s="14">
        <v>46173</v>
      </c>
      <c r="S138" s="12"/>
      <c r="T138" s="4" t="s">
        <v>4</v>
      </c>
    </row>
    <row r="139" spans="1:20" ht="13" customHeight="1">
      <c r="A139" s="11"/>
      <c r="B139" s="6" t="s">
        <v>123</v>
      </c>
      <c r="C139" s="6" t="s">
        <v>2273</v>
      </c>
      <c r="D139" s="6">
        <v>2012</v>
      </c>
      <c r="E139" s="13" t="s">
        <v>99</v>
      </c>
      <c r="F139" s="6">
        <v>357</v>
      </c>
      <c r="G139" s="6" t="s">
        <v>57</v>
      </c>
      <c r="H139" s="14">
        <v>46040</v>
      </c>
      <c r="I139" s="12"/>
      <c r="J139" s="4" t="s">
        <v>4</v>
      </c>
      <c r="K139" s="11"/>
      <c r="L139" s="6" t="s">
        <v>41</v>
      </c>
      <c r="M139" s="6" t="s">
        <v>2360</v>
      </c>
      <c r="N139" s="6">
        <v>2012</v>
      </c>
      <c r="O139" s="13" t="s">
        <v>228</v>
      </c>
      <c r="P139" s="6">
        <v>397</v>
      </c>
      <c r="Q139" s="6" t="s">
        <v>18</v>
      </c>
      <c r="R139" s="14">
        <v>46173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127</v>
      </c>
      <c r="M140" s="6" t="s">
        <v>2358</v>
      </c>
      <c r="N140" s="6">
        <v>2013</v>
      </c>
      <c r="O140" s="13" t="s">
        <v>892</v>
      </c>
      <c r="P140" s="6">
        <v>319</v>
      </c>
      <c r="Q140" s="6" t="s">
        <v>57</v>
      </c>
      <c r="R140" s="14">
        <v>46039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5</v>
      </c>
      <c r="E148" s="5" t="s">
        <v>67</v>
      </c>
      <c r="F148" s="16">
        <v>2066</v>
      </c>
      <c r="J148" s="4" t="s">
        <v>4</v>
      </c>
      <c r="L148" s="5" t="s">
        <v>66</v>
      </c>
      <c r="M148" s="16">
        <v>6</v>
      </c>
      <c r="O148" s="5" t="s">
        <v>67</v>
      </c>
      <c r="P148" s="16">
        <v>2176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2276</v>
      </c>
      <c r="D153" s="6">
        <v>2014</v>
      </c>
      <c r="E153" s="13" t="s">
        <v>405</v>
      </c>
      <c r="F153" s="6">
        <v>401</v>
      </c>
      <c r="G153" s="6" t="s">
        <v>31</v>
      </c>
      <c r="H153" s="14">
        <v>46156</v>
      </c>
      <c r="I153" s="12"/>
      <c r="J153" s="4" t="s">
        <v>4</v>
      </c>
      <c r="K153" s="11"/>
      <c r="L153" s="6" t="s">
        <v>12</v>
      </c>
      <c r="M153" s="6" t="s">
        <v>2365</v>
      </c>
      <c r="N153" s="6">
        <v>2014</v>
      </c>
      <c r="O153" s="13" t="s">
        <v>1157</v>
      </c>
      <c r="P153" s="6">
        <v>325</v>
      </c>
      <c r="Q153" s="6" t="s">
        <v>57</v>
      </c>
      <c r="R153" s="14">
        <v>46039</v>
      </c>
      <c r="S153" s="12"/>
      <c r="T153" s="4" t="s">
        <v>4</v>
      </c>
    </row>
    <row r="154" spans="1:20" ht="13" customHeight="1">
      <c r="A154" s="11"/>
      <c r="B154" s="6" t="s">
        <v>19</v>
      </c>
      <c r="C154" s="6" t="s">
        <v>2276</v>
      </c>
      <c r="D154" s="6">
        <v>2014</v>
      </c>
      <c r="E154" s="13" t="s">
        <v>97</v>
      </c>
      <c r="F154" s="6">
        <v>333</v>
      </c>
      <c r="G154" s="6" t="s">
        <v>18</v>
      </c>
      <c r="H154" s="14">
        <v>46145</v>
      </c>
      <c r="I154" s="12"/>
      <c r="J154" s="4" t="s">
        <v>4</v>
      </c>
      <c r="K154" s="11"/>
      <c r="L154" s="6" t="s">
        <v>19</v>
      </c>
      <c r="M154" s="6" t="s">
        <v>2365</v>
      </c>
      <c r="N154" s="6">
        <v>2014</v>
      </c>
      <c r="O154" s="13" t="s">
        <v>2366</v>
      </c>
      <c r="P154" s="6">
        <v>248</v>
      </c>
      <c r="Q154" s="6" t="s">
        <v>57</v>
      </c>
      <c r="R154" s="14">
        <v>46040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2277</v>
      </c>
      <c r="D155" s="6">
        <v>2014</v>
      </c>
      <c r="E155" s="13" t="s">
        <v>2278</v>
      </c>
      <c r="F155" s="6">
        <v>243</v>
      </c>
      <c r="G155" s="6" t="s">
        <v>57</v>
      </c>
      <c r="H155" s="14">
        <v>46039</v>
      </c>
      <c r="I155" s="12"/>
      <c r="J155" s="4" t="s">
        <v>4</v>
      </c>
      <c r="K155" s="11"/>
      <c r="L155" s="6" t="s">
        <v>41</v>
      </c>
      <c r="M155" s="6" t="s">
        <v>2362</v>
      </c>
      <c r="N155" s="6">
        <v>2012</v>
      </c>
      <c r="O155" s="13" t="s">
        <v>2029</v>
      </c>
      <c r="P155" s="6">
        <v>204</v>
      </c>
      <c r="Q155" s="6" t="s">
        <v>57</v>
      </c>
      <c r="R155" s="14">
        <v>46039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2279</v>
      </c>
      <c r="D156" s="6">
        <v>2014</v>
      </c>
      <c r="E156" s="13" t="s">
        <v>2280</v>
      </c>
      <c r="F156" s="6">
        <v>224</v>
      </c>
      <c r="G156" s="6" t="s">
        <v>18</v>
      </c>
      <c r="H156" s="14">
        <v>46172</v>
      </c>
      <c r="I156" s="12"/>
      <c r="J156" s="4" t="s">
        <v>4</v>
      </c>
      <c r="K156" s="11"/>
      <c r="L156" s="6" t="s">
        <v>127</v>
      </c>
      <c r="M156" s="6" t="s">
        <v>2365</v>
      </c>
      <c r="N156" s="6">
        <v>2014</v>
      </c>
      <c r="O156" s="13" t="s">
        <v>2367</v>
      </c>
      <c r="P156" s="6">
        <v>176</v>
      </c>
      <c r="Q156" s="6" t="s">
        <v>57</v>
      </c>
      <c r="R156" s="14">
        <v>46039</v>
      </c>
      <c r="S156" s="12"/>
      <c r="T156" s="4" t="s">
        <v>4</v>
      </c>
    </row>
    <row r="157" spans="1:20" ht="13" customHeight="1">
      <c r="A157" s="11"/>
      <c r="B157" s="6" t="s">
        <v>12</v>
      </c>
      <c r="C157" s="6" t="s">
        <v>2281</v>
      </c>
      <c r="D157" s="6">
        <v>2014</v>
      </c>
      <c r="E157" s="13" t="s">
        <v>2282</v>
      </c>
      <c r="F157" s="6">
        <v>196</v>
      </c>
      <c r="G157" s="6" t="s">
        <v>31</v>
      </c>
      <c r="H157" s="14">
        <v>46156</v>
      </c>
      <c r="I157" s="12"/>
      <c r="J157" s="4" t="s">
        <v>4</v>
      </c>
      <c r="K157" s="11"/>
      <c r="L157" s="6" t="s">
        <v>12</v>
      </c>
      <c r="M157" s="6" t="s">
        <v>2368</v>
      </c>
      <c r="N157" s="6">
        <v>2015</v>
      </c>
      <c r="O157" s="13" t="s">
        <v>424</v>
      </c>
      <c r="P157" s="6">
        <v>88</v>
      </c>
      <c r="Q157" s="6" t="s">
        <v>57</v>
      </c>
      <c r="R157" s="14">
        <v>46039</v>
      </c>
      <c r="S157" s="12"/>
      <c r="T157" s="4" t="s">
        <v>4</v>
      </c>
    </row>
    <row r="158" spans="1:20" ht="13" customHeight="1">
      <c r="A158" s="11"/>
      <c r="B158" s="6" t="s">
        <v>39</v>
      </c>
      <c r="C158" s="6" t="s">
        <v>2277</v>
      </c>
      <c r="D158" s="6">
        <v>2014</v>
      </c>
      <c r="E158" s="13" t="s">
        <v>318</v>
      </c>
      <c r="F158" s="6">
        <v>21</v>
      </c>
      <c r="G158" s="6" t="s">
        <v>57</v>
      </c>
      <c r="H158" s="14">
        <v>46039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6</v>
      </c>
      <c r="E162" s="5" t="s">
        <v>67</v>
      </c>
      <c r="F162" s="16">
        <v>1418</v>
      </c>
      <c r="J162" s="4" t="s">
        <v>4</v>
      </c>
      <c r="L162" s="5" t="s">
        <v>66</v>
      </c>
      <c r="M162" s="16">
        <v>5</v>
      </c>
      <c r="O162" s="5" t="s">
        <v>67</v>
      </c>
      <c r="P162" s="16">
        <v>1041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11</v>
      </c>
      <c r="E164" s="5" t="s">
        <v>69</v>
      </c>
      <c r="F164" s="16">
        <v>3484</v>
      </c>
      <c r="J164" s="4" t="s">
        <v>4</v>
      </c>
      <c r="L164" s="5" t="s">
        <v>68</v>
      </c>
      <c r="M164" s="16">
        <v>11</v>
      </c>
      <c r="O164" s="5" t="s">
        <v>69</v>
      </c>
      <c r="P164" s="16">
        <v>3217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5</v>
      </c>
      <c r="J166" s="4" t="s">
        <v>4</v>
      </c>
      <c r="L166" s="5" t="s">
        <v>70</v>
      </c>
      <c r="M166" s="16">
        <v>5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61</v>
      </c>
      <c r="C170" s="6" t="s">
        <v>3</v>
      </c>
      <c r="F170" s="7" t="s">
        <v>4</v>
      </c>
      <c r="G170" s="7"/>
      <c r="J170" s="4" t="s">
        <v>4</v>
      </c>
      <c r="L170" s="5" t="s">
        <v>61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62</v>
      </c>
      <c r="C171" s="6" t="s">
        <v>2448</v>
      </c>
      <c r="F171" s="7"/>
      <c r="G171" s="7"/>
      <c r="J171" s="4" t="s">
        <v>4</v>
      </c>
      <c r="L171" s="5" t="s">
        <v>62</v>
      </c>
      <c r="M171" s="6" t="s">
        <v>2535</v>
      </c>
      <c r="P171" s="7"/>
      <c r="Q171" s="7"/>
      <c r="T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  <c r="L172" s="5" t="s">
        <v>63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64</v>
      </c>
      <c r="J174" s="4" t="s">
        <v>4</v>
      </c>
      <c r="L174" s="9" t="s">
        <v>64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2449</v>
      </c>
      <c r="D177" s="6">
        <v>2013</v>
      </c>
      <c r="E177" s="13" t="s">
        <v>751</v>
      </c>
      <c r="F177" s="6">
        <v>335</v>
      </c>
      <c r="G177" s="6" t="s">
        <v>31</v>
      </c>
      <c r="H177" s="14">
        <v>46156</v>
      </c>
      <c r="I177" s="12"/>
      <c r="J177" s="4" t="s">
        <v>4</v>
      </c>
      <c r="K177" s="11"/>
      <c r="L177" s="6" t="s">
        <v>12</v>
      </c>
      <c r="M177" s="6" t="s">
        <v>2536</v>
      </c>
      <c r="N177" s="6">
        <v>2010</v>
      </c>
      <c r="O177" s="13" t="s">
        <v>1192</v>
      </c>
      <c r="P177" s="6">
        <v>420</v>
      </c>
      <c r="Q177" s="6" t="s">
        <v>57</v>
      </c>
      <c r="R177" s="14">
        <v>46040</v>
      </c>
      <c r="S177" s="12"/>
      <c r="T177" s="4" t="s">
        <v>4</v>
      </c>
    </row>
    <row r="178" spans="1:20" ht="13" customHeight="1">
      <c r="A178" s="11"/>
      <c r="B178" s="6" t="s">
        <v>19</v>
      </c>
      <c r="C178" s="6" t="s">
        <v>2449</v>
      </c>
      <c r="D178" s="6">
        <v>2013</v>
      </c>
      <c r="E178" s="13" t="s">
        <v>2450</v>
      </c>
      <c r="F178" s="6">
        <v>295</v>
      </c>
      <c r="G178" s="6" t="s">
        <v>57</v>
      </c>
      <c r="H178" s="14">
        <v>46040</v>
      </c>
      <c r="I178" s="12"/>
      <c r="J178" s="4" t="s">
        <v>4</v>
      </c>
      <c r="K178" s="11"/>
      <c r="L178" s="6" t="s">
        <v>19</v>
      </c>
      <c r="M178" s="6" t="s">
        <v>2537</v>
      </c>
      <c r="N178" s="6">
        <v>2013</v>
      </c>
      <c r="O178" s="13" t="s">
        <v>2538</v>
      </c>
      <c r="P178" s="6">
        <v>311</v>
      </c>
      <c r="Q178" s="6" t="s">
        <v>18</v>
      </c>
      <c r="R178" s="14">
        <v>46145</v>
      </c>
      <c r="S178" s="12"/>
      <c r="T178" s="4" t="s">
        <v>4</v>
      </c>
    </row>
    <row r="179" spans="1:20" ht="13" customHeight="1">
      <c r="A179" s="11"/>
      <c r="B179" s="6" t="s">
        <v>21</v>
      </c>
      <c r="C179" s="6" t="s">
        <v>2451</v>
      </c>
      <c r="D179" s="6">
        <v>2014</v>
      </c>
      <c r="E179" s="13" t="s">
        <v>2452</v>
      </c>
      <c r="F179" s="6">
        <v>350</v>
      </c>
      <c r="G179" s="6" t="s">
        <v>57</v>
      </c>
      <c r="H179" s="14">
        <v>46039</v>
      </c>
      <c r="I179" s="12"/>
      <c r="J179" s="4" t="s">
        <v>4</v>
      </c>
      <c r="K179" s="11"/>
      <c r="L179" s="6" t="s">
        <v>27</v>
      </c>
      <c r="M179" s="6" t="s">
        <v>2539</v>
      </c>
      <c r="N179" s="6">
        <v>2008</v>
      </c>
      <c r="O179" s="13" t="s">
        <v>2540</v>
      </c>
      <c r="P179" s="6">
        <v>417</v>
      </c>
      <c r="Q179" s="6" t="s">
        <v>18</v>
      </c>
      <c r="R179" s="14">
        <v>46145</v>
      </c>
      <c r="S179" s="12"/>
      <c r="T179" s="4" t="s">
        <v>4</v>
      </c>
    </row>
    <row r="180" spans="1:20" ht="13" customHeight="1">
      <c r="A180" s="11"/>
      <c r="B180" s="6" t="s">
        <v>24</v>
      </c>
      <c r="C180" s="6" t="s">
        <v>2453</v>
      </c>
      <c r="D180" s="6">
        <v>1985</v>
      </c>
      <c r="E180" s="13" t="s">
        <v>2454</v>
      </c>
      <c r="F180" s="6">
        <v>520</v>
      </c>
      <c r="G180" s="6" t="s">
        <v>57</v>
      </c>
      <c r="H180" s="14">
        <v>46040</v>
      </c>
      <c r="I180" s="12"/>
      <c r="J180" s="4" t="s">
        <v>4</v>
      </c>
      <c r="K180" s="11"/>
      <c r="L180" s="6" t="s">
        <v>39</v>
      </c>
      <c r="M180" s="6" t="s">
        <v>2537</v>
      </c>
      <c r="N180" s="6">
        <v>2013</v>
      </c>
      <c r="O180" s="13" t="s">
        <v>706</v>
      </c>
      <c r="P180" s="6">
        <v>173</v>
      </c>
      <c r="Q180" s="6" t="s">
        <v>57</v>
      </c>
      <c r="R180" s="14">
        <v>46039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125</v>
      </c>
      <c r="M181" s="6" t="s">
        <v>2537</v>
      </c>
      <c r="N181" s="6">
        <v>2013</v>
      </c>
      <c r="O181" s="13" t="s">
        <v>650</v>
      </c>
      <c r="P181" s="6">
        <v>196</v>
      </c>
      <c r="Q181" s="6" t="s">
        <v>57</v>
      </c>
      <c r="R181" s="14">
        <v>46040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66</v>
      </c>
      <c r="C190" s="16">
        <v>4</v>
      </c>
      <c r="E190" s="5" t="s">
        <v>67</v>
      </c>
      <c r="F190" s="16">
        <v>1500</v>
      </c>
      <c r="J190" s="4" t="s">
        <v>4</v>
      </c>
      <c r="L190" s="5" t="s">
        <v>66</v>
      </c>
      <c r="M190" s="16">
        <v>5</v>
      </c>
      <c r="O190" s="5" t="s">
        <v>67</v>
      </c>
      <c r="P190" s="16">
        <v>1517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65</v>
      </c>
      <c r="J192" s="4" t="s">
        <v>4</v>
      </c>
      <c r="L192" s="9" t="s">
        <v>65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24</v>
      </c>
      <c r="C195" s="6" t="s">
        <v>2449</v>
      </c>
      <c r="D195" s="6">
        <v>2013</v>
      </c>
      <c r="E195" s="13" t="s">
        <v>2455</v>
      </c>
      <c r="F195" s="6">
        <v>358</v>
      </c>
      <c r="G195" s="6" t="s">
        <v>18</v>
      </c>
      <c r="H195" s="14">
        <v>46173</v>
      </c>
      <c r="I195" s="12"/>
      <c r="J195" s="4" t="s">
        <v>4</v>
      </c>
      <c r="K195" s="11"/>
      <c r="L195" s="6" t="s">
        <v>12</v>
      </c>
      <c r="M195" s="6" t="s">
        <v>2537</v>
      </c>
      <c r="N195" s="6">
        <v>2013</v>
      </c>
      <c r="O195" s="13" t="s">
        <v>2432</v>
      </c>
      <c r="P195" s="6">
        <v>385</v>
      </c>
      <c r="Q195" s="6" t="s">
        <v>31</v>
      </c>
      <c r="R195" s="14">
        <v>46156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2451</v>
      </c>
      <c r="D196" s="6">
        <v>2014</v>
      </c>
      <c r="E196" s="13" t="s">
        <v>1930</v>
      </c>
      <c r="F196" s="6">
        <v>300</v>
      </c>
      <c r="G196" s="6" t="s">
        <v>18</v>
      </c>
      <c r="H196" s="14">
        <v>46172</v>
      </c>
      <c r="I196" s="12"/>
      <c r="J196" s="4" t="s">
        <v>4</v>
      </c>
      <c r="K196" s="11"/>
      <c r="L196" s="6" t="s">
        <v>19</v>
      </c>
      <c r="M196" s="6" t="s">
        <v>2541</v>
      </c>
      <c r="N196" s="6">
        <v>2012</v>
      </c>
      <c r="O196" s="13" t="s">
        <v>2542</v>
      </c>
      <c r="P196" s="6">
        <v>208</v>
      </c>
      <c r="Q196" s="6" t="s">
        <v>57</v>
      </c>
      <c r="R196" s="14">
        <v>46040</v>
      </c>
      <c r="S196" s="12"/>
      <c r="T196" s="4" t="s">
        <v>4</v>
      </c>
    </row>
    <row r="197" spans="1:20" ht="13" customHeight="1">
      <c r="A197" s="11"/>
      <c r="B197" s="6" t="s">
        <v>21</v>
      </c>
      <c r="C197" s="6" t="s">
        <v>2449</v>
      </c>
      <c r="D197" s="6">
        <v>2013</v>
      </c>
      <c r="E197" s="13" t="s">
        <v>2456</v>
      </c>
      <c r="F197" s="6">
        <v>262</v>
      </c>
      <c r="G197" s="6" t="s">
        <v>57</v>
      </c>
      <c r="H197" s="14">
        <v>46039</v>
      </c>
      <c r="I197" s="12"/>
      <c r="J197" s="4" t="s">
        <v>4</v>
      </c>
      <c r="K197" s="11"/>
      <c r="L197" s="6" t="s">
        <v>12</v>
      </c>
      <c r="M197" s="6" t="s">
        <v>2543</v>
      </c>
      <c r="N197" s="6">
        <v>2015</v>
      </c>
      <c r="O197" s="13" t="s">
        <v>2544</v>
      </c>
      <c r="P197" s="6">
        <v>171</v>
      </c>
      <c r="Q197" s="6" t="s">
        <v>31</v>
      </c>
      <c r="R197" s="14">
        <v>46156</v>
      </c>
      <c r="S197" s="12"/>
      <c r="T197" s="4" t="s">
        <v>4</v>
      </c>
    </row>
    <row r="198" spans="1:20" ht="13" customHeight="1">
      <c r="A198" s="11"/>
      <c r="B198" s="6" t="s">
        <v>19</v>
      </c>
      <c r="C198" s="6" t="s">
        <v>2451</v>
      </c>
      <c r="D198" s="6">
        <v>2014</v>
      </c>
      <c r="E198" s="13" t="s">
        <v>2457</v>
      </c>
      <c r="F198" s="6">
        <v>233</v>
      </c>
      <c r="G198" s="6" t="s">
        <v>57</v>
      </c>
      <c r="H198" s="14">
        <v>46040</v>
      </c>
      <c r="I198" s="12"/>
      <c r="J198" s="4" t="s">
        <v>4</v>
      </c>
      <c r="K198" s="11"/>
      <c r="L198" s="6" t="s">
        <v>19</v>
      </c>
      <c r="M198" s="6" t="s">
        <v>2543</v>
      </c>
      <c r="N198" s="6">
        <v>2015</v>
      </c>
      <c r="O198" s="13" t="s">
        <v>2545</v>
      </c>
      <c r="P198" s="6">
        <v>140</v>
      </c>
      <c r="Q198" s="6" t="s">
        <v>57</v>
      </c>
      <c r="R198" s="14">
        <v>46040</v>
      </c>
      <c r="S198" s="12"/>
      <c r="T198" s="4" t="s">
        <v>4</v>
      </c>
    </row>
    <row r="199" spans="1:20" ht="13" customHeight="1">
      <c r="A199" s="11"/>
      <c r="B199" s="6" t="s">
        <v>12</v>
      </c>
      <c r="C199" s="6" t="s">
        <v>2458</v>
      </c>
      <c r="D199" s="6">
        <v>2015</v>
      </c>
      <c r="E199" s="13" t="s">
        <v>2459</v>
      </c>
      <c r="F199" s="6">
        <v>108</v>
      </c>
      <c r="G199" s="6" t="s">
        <v>57</v>
      </c>
      <c r="H199" s="14">
        <v>46039</v>
      </c>
      <c r="I199" s="12"/>
      <c r="J199" s="4" t="s">
        <v>4</v>
      </c>
      <c r="K199" s="11"/>
      <c r="L199" s="6" t="s">
        <v>39</v>
      </c>
      <c r="M199" s="6" t="s">
        <v>2543</v>
      </c>
      <c r="N199" s="6">
        <v>2015</v>
      </c>
      <c r="O199" s="13" t="s">
        <v>626</v>
      </c>
      <c r="P199" s="6">
        <v>101</v>
      </c>
      <c r="Q199" s="6" t="s">
        <v>57</v>
      </c>
      <c r="R199" s="14">
        <v>46039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19</v>
      </c>
      <c r="M200" s="6" t="s">
        <v>2546</v>
      </c>
      <c r="N200" s="6">
        <v>2015</v>
      </c>
      <c r="O200" s="13" t="s">
        <v>2547</v>
      </c>
      <c r="P200" s="6">
        <v>69</v>
      </c>
      <c r="Q200" s="6" t="s">
        <v>57</v>
      </c>
      <c r="R200" s="14">
        <v>46040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66</v>
      </c>
      <c r="C204" s="16">
        <v>5</v>
      </c>
      <c r="E204" s="5" t="s">
        <v>67</v>
      </c>
      <c r="F204" s="16">
        <v>1261</v>
      </c>
      <c r="J204" s="4" t="s">
        <v>4</v>
      </c>
      <c r="L204" s="5" t="s">
        <v>66</v>
      </c>
      <c r="M204" s="16">
        <v>6</v>
      </c>
      <c r="O204" s="5" t="s">
        <v>67</v>
      </c>
      <c r="P204" s="16">
        <v>1074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68</v>
      </c>
      <c r="C206" s="16">
        <v>9</v>
      </c>
      <c r="E206" s="5" t="s">
        <v>69</v>
      </c>
      <c r="F206" s="16">
        <v>2761</v>
      </c>
      <c r="J206" s="4" t="s">
        <v>4</v>
      </c>
      <c r="L206" s="5" t="s">
        <v>68</v>
      </c>
      <c r="M206" s="16">
        <v>11</v>
      </c>
      <c r="O206" s="5" t="s">
        <v>69</v>
      </c>
      <c r="P206" s="16">
        <v>2591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70</v>
      </c>
      <c r="C208" s="16">
        <v>4</v>
      </c>
      <c r="J208" s="4" t="s">
        <v>4</v>
      </c>
      <c r="L208" s="5" t="s">
        <v>70</v>
      </c>
      <c r="M208" s="16">
        <v>6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61</v>
      </c>
      <c r="C212" s="6" t="s">
        <v>3</v>
      </c>
      <c r="F212" s="7" t="s">
        <v>4</v>
      </c>
      <c r="G212" s="7"/>
      <c r="J212" s="4" t="s">
        <v>4</v>
      </c>
      <c r="L212" s="5" t="s">
        <v>61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62</v>
      </c>
      <c r="C213" s="6" t="s">
        <v>2628</v>
      </c>
      <c r="F213" s="7"/>
      <c r="G213" s="7"/>
      <c r="J213" s="4" t="s">
        <v>4</v>
      </c>
      <c r="L213" s="5" t="s">
        <v>62</v>
      </c>
      <c r="M213" s="6" t="s">
        <v>2688</v>
      </c>
      <c r="P213" s="7"/>
      <c r="Q213" s="7"/>
      <c r="T213" s="4" t="s">
        <v>4</v>
      </c>
    </row>
    <row r="214" spans="1:20" ht="13" customHeight="1">
      <c r="B214" s="5" t="s">
        <v>63</v>
      </c>
      <c r="C214" s="8">
        <v>2026</v>
      </c>
      <c r="J214" s="4" t="s">
        <v>4</v>
      </c>
      <c r="L214" s="5" t="s">
        <v>63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64</v>
      </c>
      <c r="J216" s="4" t="s">
        <v>4</v>
      </c>
      <c r="L216" s="9" t="s">
        <v>64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2630</v>
      </c>
      <c r="D219" s="6">
        <v>2013</v>
      </c>
      <c r="E219" s="13" t="s">
        <v>2201</v>
      </c>
      <c r="F219" s="6">
        <v>304</v>
      </c>
      <c r="G219" s="6" t="s">
        <v>57</v>
      </c>
      <c r="H219" s="14">
        <v>46039</v>
      </c>
      <c r="I219" s="12"/>
      <c r="J219" s="4" t="s">
        <v>4</v>
      </c>
      <c r="K219" s="11"/>
      <c r="L219" s="6" t="s">
        <v>12</v>
      </c>
      <c r="M219" s="6" t="s">
        <v>2689</v>
      </c>
      <c r="N219" s="6">
        <v>2015</v>
      </c>
      <c r="O219" s="13" t="s">
        <v>2085</v>
      </c>
      <c r="P219" s="6">
        <v>265</v>
      </c>
      <c r="Q219" s="6" t="s">
        <v>18</v>
      </c>
      <c r="R219" s="14">
        <v>46161</v>
      </c>
      <c r="S219" s="12"/>
      <c r="T219" s="4" t="s">
        <v>4</v>
      </c>
    </row>
    <row r="220" spans="1:20" ht="13" customHeight="1">
      <c r="A220" s="11"/>
      <c r="B220" s="6" t="s">
        <v>19</v>
      </c>
      <c r="C220" s="6" t="s">
        <v>2630</v>
      </c>
      <c r="D220" s="6">
        <v>2013</v>
      </c>
      <c r="E220" s="13" t="s">
        <v>2120</v>
      </c>
      <c r="F220" s="6">
        <v>280</v>
      </c>
      <c r="G220" s="6" t="s">
        <v>57</v>
      </c>
      <c r="H220" s="14">
        <v>46040</v>
      </c>
      <c r="I220" s="12"/>
      <c r="J220" s="4" t="s">
        <v>4</v>
      </c>
      <c r="K220" s="11"/>
      <c r="L220" s="6" t="s">
        <v>21</v>
      </c>
      <c r="M220" s="6" t="s">
        <v>2690</v>
      </c>
      <c r="N220" s="6">
        <v>2012</v>
      </c>
      <c r="O220" s="13" t="s">
        <v>2691</v>
      </c>
      <c r="P220" s="6">
        <v>381</v>
      </c>
      <c r="Q220" s="6" t="s">
        <v>31</v>
      </c>
      <c r="R220" s="14">
        <v>46156</v>
      </c>
      <c r="S220" s="12"/>
      <c r="T220" s="4" t="s">
        <v>4</v>
      </c>
    </row>
    <row r="221" spans="1:20" ht="13" customHeight="1">
      <c r="A221" s="11"/>
      <c r="B221" s="6" t="s">
        <v>39</v>
      </c>
      <c r="C221" s="6" t="s">
        <v>2631</v>
      </c>
      <c r="D221" s="6">
        <v>2012</v>
      </c>
      <c r="E221" s="13" t="s">
        <v>299</v>
      </c>
      <c r="F221" s="6">
        <v>418</v>
      </c>
      <c r="G221" s="6" t="s">
        <v>57</v>
      </c>
      <c r="H221" s="14">
        <v>46040</v>
      </c>
      <c r="I221" s="12"/>
      <c r="J221" s="4" t="s">
        <v>4</v>
      </c>
      <c r="K221" s="11"/>
      <c r="L221" s="6" t="s">
        <v>24</v>
      </c>
      <c r="M221" s="6" t="s">
        <v>2692</v>
      </c>
      <c r="N221" s="6">
        <v>2013</v>
      </c>
      <c r="O221" s="13" t="s">
        <v>2693</v>
      </c>
      <c r="P221" s="6">
        <v>264</v>
      </c>
      <c r="Q221" s="6" t="s">
        <v>18</v>
      </c>
      <c r="R221" s="14">
        <v>46173</v>
      </c>
      <c r="S221" s="12"/>
      <c r="T221" s="4" t="s">
        <v>4</v>
      </c>
    </row>
    <row r="222" spans="1:20" ht="13" customHeight="1">
      <c r="A222" s="11"/>
      <c r="B222" s="6" t="s">
        <v>125</v>
      </c>
      <c r="C222" s="6" t="s">
        <v>2631</v>
      </c>
      <c r="D222" s="6">
        <v>2012</v>
      </c>
      <c r="E222" s="13" t="s">
        <v>717</v>
      </c>
      <c r="F222" s="6">
        <v>517</v>
      </c>
      <c r="G222" s="6" t="s">
        <v>57</v>
      </c>
      <c r="H222" s="14">
        <v>46039</v>
      </c>
      <c r="I222" s="12"/>
      <c r="J222" s="4" t="s">
        <v>4</v>
      </c>
      <c r="K222" s="11"/>
      <c r="L222" s="6" t="s">
        <v>39</v>
      </c>
      <c r="M222" s="6" t="s">
        <v>2692</v>
      </c>
      <c r="N222" s="6">
        <v>2013</v>
      </c>
      <c r="O222" s="13" t="s">
        <v>225</v>
      </c>
      <c r="P222" s="6">
        <v>362</v>
      </c>
      <c r="Q222" s="6" t="s">
        <v>18</v>
      </c>
      <c r="R222" s="14">
        <v>46172</v>
      </c>
      <c r="S222" s="12"/>
      <c r="T222" s="4" t="s">
        <v>4</v>
      </c>
    </row>
    <row r="223" spans="1:20" ht="13" customHeight="1">
      <c r="A223" s="11"/>
      <c r="B223" s="6" t="s">
        <v>127</v>
      </c>
      <c r="C223" s="6" t="s">
        <v>2631</v>
      </c>
      <c r="D223" s="6">
        <v>2012</v>
      </c>
      <c r="E223" s="13" t="s">
        <v>2632</v>
      </c>
      <c r="F223" s="6">
        <v>301</v>
      </c>
      <c r="G223" s="6" t="s">
        <v>57</v>
      </c>
      <c r="H223" s="14">
        <v>46040</v>
      </c>
      <c r="I223" s="12"/>
      <c r="J223" s="4" t="s">
        <v>4</v>
      </c>
      <c r="K223" s="11"/>
      <c r="L223" s="6" t="s">
        <v>41</v>
      </c>
      <c r="M223" s="6" t="s">
        <v>2690</v>
      </c>
      <c r="N223" s="6">
        <v>2012</v>
      </c>
      <c r="O223" s="13" t="s">
        <v>2694</v>
      </c>
      <c r="P223" s="6">
        <v>412</v>
      </c>
      <c r="Q223" s="6" t="s">
        <v>31</v>
      </c>
      <c r="R223" s="14">
        <v>46156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66</v>
      </c>
      <c r="C232" s="16">
        <v>5</v>
      </c>
      <c r="E232" s="5" t="s">
        <v>67</v>
      </c>
      <c r="F232" s="16">
        <v>1820</v>
      </c>
      <c r="J232" s="4" t="s">
        <v>4</v>
      </c>
      <c r="L232" s="5" t="s">
        <v>66</v>
      </c>
      <c r="M232" s="16">
        <v>5</v>
      </c>
      <c r="O232" s="5" t="s">
        <v>67</v>
      </c>
      <c r="P232" s="16">
        <v>1684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65</v>
      </c>
      <c r="J234" s="4" t="s">
        <v>4</v>
      </c>
      <c r="L234" s="9" t="s">
        <v>65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19</v>
      </c>
      <c r="C237" s="6" t="s">
        <v>2631</v>
      </c>
      <c r="D237" s="6">
        <v>2012</v>
      </c>
      <c r="E237" s="13" t="s">
        <v>2633</v>
      </c>
      <c r="F237" s="6">
        <v>277</v>
      </c>
      <c r="G237" s="6" t="s">
        <v>57</v>
      </c>
      <c r="H237" s="14">
        <v>46040</v>
      </c>
      <c r="I237" s="12"/>
      <c r="J237" s="4" t="s">
        <v>4</v>
      </c>
      <c r="K237" s="11"/>
      <c r="L237" s="6" t="s">
        <v>12</v>
      </c>
      <c r="M237" s="6" t="s">
        <v>2695</v>
      </c>
      <c r="N237" s="6">
        <v>2015</v>
      </c>
      <c r="O237" s="13" t="s">
        <v>2380</v>
      </c>
      <c r="P237" s="6">
        <v>252</v>
      </c>
      <c r="Q237" s="6" t="s">
        <v>18</v>
      </c>
      <c r="R237" s="14">
        <v>46161</v>
      </c>
      <c r="S237" s="12"/>
      <c r="T237" s="4" t="s">
        <v>4</v>
      </c>
    </row>
    <row r="238" spans="1:20" ht="13" customHeight="1">
      <c r="A238" s="11"/>
      <c r="B238" s="6" t="s">
        <v>127</v>
      </c>
      <c r="C238" s="6" t="s">
        <v>2630</v>
      </c>
      <c r="D238" s="6">
        <v>2013</v>
      </c>
      <c r="E238" s="13" t="s">
        <v>1746</v>
      </c>
      <c r="F238" s="6">
        <v>196</v>
      </c>
      <c r="G238" s="6" t="s">
        <v>57</v>
      </c>
      <c r="H238" s="14">
        <v>46039</v>
      </c>
      <c r="I238" s="12"/>
      <c r="J238" s="4" t="s">
        <v>4</v>
      </c>
      <c r="K238" s="11"/>
      <c r="L238" s="6" t="s">
        <v>12</v>
      </c>
      <c r="M238" s="6" t="s">
        <v>2692</v>
      </c>
      <c r="N238" s="6">
        <v>2013</v>
      </c>
      <c r="O238" s="13" t="s">
        <v>2696</v>
      </c>
      <c r="P238" s="6">
        <v>202</v>
      </c>
      <c r="Q238" s="6" t="s">
        <v>57</v>
      </c>
      <c r="R238" s="14">
        <v>46039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66</v>
      </c>
      <c r="C246" s="16">
        <v>2</v>
      </c>
      <c r="E246" s="5" t="s">
        <v>67</v>
      </c>
      <c r="F246" s="16">
        <v>473</v>
      </c>
      <c r="J246" s="4" t="s">
        <v>4</v>
      </c>
      <c r="L246" s="5" t="s">
        <v>66</v>
      </c>
      <c r="M246" s="16">
        <v>2</v>
      </c>
      <c r="O246" s="5" t="s">
        <v>67</v>
      </c>
      <c r="P246" s="16">
        <v>454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68</v>
      </c>
      <c r="C248" s="16">
        <v>7</v>
      </c>
      <c r="E248" s="5" t="s">
        <v>69</v>
      </c>
      <c r="F248" s="16">
        <v>2293</v>
      </c>
      <c r="J248" s="4" t="s">
        <v>4</v>
      </c>
      <c r="L248" s="5" t="s">
        <v>68</v>
      </c>
      <c r="M248" s="16">
        <v>7</v>
      </c>
      <c r="O248" s="5" t="s">
        <v>69</v>
      </c>
      <c r="P248" s="16">
        <v>2138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70</v>
      </c>
      <c r="C250" s="16">
        <v>2</v>
      </c>
      <c r="J250" s="4" t="s">
        <v>4</v>
      </c>
      <c r="L250" s="5" t="s">
        <v>70</v>
      </c>
      <c r="M250" s="16">
        <v>4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61</v>
      </c>
      <c r="C254" s="6" t="s">
        <v>3</v>
      </c>
      <c r="F254" s="7" t="s">
        <v>4</v>
      </c>
      <c r="G254" s="7"/>
      <c r="J254" s="4" t="s">
        <v>4</v>
      </c>
      <c r="L254" s="5" t="s">
        <v>61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62</v>
      </c>
      <c r="C255" s="6" t="s">
        <v>3033</v>
      </c>
      <c r="F255" s="7"/>
      <c r="G255" s="7"/>
      <c r="J255" s="4" t="s">
        <v>4</v>
      </c>
      <c r="L255" s="5" t="s">
        <v>62</v>
      </c>
      <c r="M255" s="6" t="s">
        <v>3100</v>
      </c>
      <c r="P255" s="7"/>
      <c r="Q255" s="7"/>
      <c r="T255" s="4" t="s">
        <v>4</v>
      </c>
    </row>
    <row r="256" spans="1:20" ht="13" customHeight="1">
      <c r="B256" s="5" t="s">
        <v>63</v>
      </c>
      <c r="C256" s="8">
        <v>2026</v>
      </c>
      <c r="J256" s="4" t="s">
        <v>4</v>
      </c>
      <c r="L256" s="5" t="s">
        <v>63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64</v>
      </c>
      <c r="J258" s="4" t="s">
        <v>4</v>
      </c>
      <c r="L258" s="9" t="s">
        <v>64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3034</v>
      </c>
      <c r="D261" s="6">
        <v>2013</v>
      </c>
      <c r="E261" s="13" t="s">
        <v>2081</v>
      </c>
      <c r="F261" s="6">
        <v>310</v>
      </c>
      <c r="G261" s="6" t="s">
        <v>31</v>
      </c>
      <c r="H261" s="14">
        <v>46156</v>
      </c>
      <c r="I261" s="12"/>
      <c r="J261" s="4" t="s">
        <v>4</v>
      </c>
      <c r="K261" s="11"/>
      <c r="L261" s="6" t="s">
        <v>12</v>
      </c>
      <c r="M261" s="6" t="s">
        <v>3101</v>
      </c>
      <c r="N261" s="6">
        <v>2013</v>
      </c>
      <c r="O261" s="13" t="s">
        <v>1081</v>
      </c>
      <c r="P261" s="6">
        <v>283</v>
      </c>
      <c r="Q261" s="6" t="s">
        <v>57</v>
      </c>
      <c r="R261" s="14">
        <v>46039</v>
      </c>
      <c r="S261" s="12"/>
      <c r="T261" s="4" t="s">
        <v>4</v>
      </c>
    </row>
    <row r="262" spans="1:20" ht="13" customHeight="1">
      <c r="A262" s="11"/>
      <c r="B262" s="6" t="s">
        <v>19</v>
      </c>
      <c r="C262" s="6" t="s">
        <v>3034</v>
      </c>
      <c r="D262" s="6">
        <v>2013</v>
      </c>
      <c r="E262" s="13" t="s">
        <v>2342</v>
      </c>
      <c r="F262" s="6">
        <v>262</v>
      </c>
      <c r="G262" s="6" t="s">
        <v>18</v>
      </c>
      <c r="H262" s="14">
        <v>46145</v>
      </c>
      <c r="I262" s="12"/>
      <c r="J262" s="4" t="s">
        <v>4</v>
      </c>
      <c r="K262" s="11"/>
      <c r="L262" s="6" t="s">
        <v>19</v>
      </c>
      <c r="M262" s="6" t="s">
        <v>3102</v>
      </c>
      <c r="N262" s="6">
        <v>2013</v>
      </c>
      <c r="O262" s="13" t="s">
        <v>1839</v>
      </c>
      <c r="P262" s="6">
        <v>235</v>
      </c>
      <c r="Q262" s="6" t="s">
        <v>18</v>
      </c>
      <c r="R262" s="14">
        <v>46145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66</v>
      </c>
      <c r="C274" s="16">
        <v>2</v>
      </c>
      <c r="E274" s="5" t="s">
        <v>67</v>
      </c>
      <c r="F274" s="16">
        <v>572</v>
      </c>
      <c r="J274" s="4" t="s">
        <v>4</v>
      </c>
      <c r="L274" s="5" t="s">
        <v>66</v>
      </c>
      <c r="M274" s="16">
        <v>2</v>
      </c>
      <c r="O274" s="5" t="s">
        <v>67</v>
      </c>
      <c r="P274" s="16">
        <v>518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65</v>
      </c>
      <c r="J276" s="4" t="s">
        <v>4</v>
      </c>
      <c r="L276" s="9" t="s">
        <v>65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3035</v>
      </c>
      <c r="D279" s="6">
        <v>2013</v>
      </c>
      <c r="E279" s="13" t="s">
        <v>1546</v>
      </c>
      <c r="F279" s="6">
        <v>257</v>
      </c>
      <c r="G279" s="6" t="s">
        <v>18</v>
      </c>
      <c r="H279" s="14">
        <v>46145</v>
      </c>
      <c r="I279" s="12"/>
      <c r="J279" s="4" t="s">
        <v>4</v>
      </c>
      <c r="K279" s="11"/>
      <c r="L279" s="6" t="s">
        <v>12</v>
      </c>
      <c r="M279" s="6" t="s">
        <v>3102</v>
      </c>
      <c r="N279" s="6">
        <v>2013</v>
      </c>
      <c r="O279" s="13" t="s">
        <v>2224</v>
      </c>
      <c r="P279" s="6">
        <v>269</v>
      </c>
      <c r="Q279" s="6" t="s">
        <v>18</v>
      </c>
      <c r="R279" s="14">
        <v>46145</v>
      </c>
      <c r="S279" s="12"/>
      <c r="T279" s="4" t="s">
        <v>4</v>
      </c>
    </row>
    <row r="280" spans="1:20" ht="13" customHeight="1">
      <c r="A280" s="11"/>
      <c r="B280" s="6" t="s">
        <v>12</v>
      </c>
      <c r="C280" s="6" t="s">
        <v>3036</v>
      </c>
      <c r="D280" s="6">
        <v>2013</v>
      </c>
      <c r="E280" s="13" t="s">
        <v>1614</v>
      </c>
      <c r="F280" s="6">
        <v>227</v>
      </c>
      <c r="G280" s="6" t="s">
        <v>31</v>
      </c>
      <c r="H280" s="14">
        <v>46156</v>
      </c>
      <c r="I280" s="12"/>
      <c r="J280" s="4" t="s">
        <v>4</v>
      </c>
      <c r="K280" s="11"/>
      <c r="L280" s="6" t="s">
        <v>12</v>
      </c>
      <c r="M280" s="6" t="s">
        <v>3103</v>
      </c>
      <c r="N280" s="6">
        <v>2014</v>
      </c>
      <c r="O280" s="13" t="s">
        <v>2934</v>
      </c>
      <c r="P280" s="6">
        <v>201</v>
      </c>
      <c r="Q280" s="6" t="s">
        <v>31</v>
      </c>
      <c r="R280" s="14">
        <v>46156</v>
      </c>
      <c r="S280" s="12"/>
      <c r="T280" s="4" t="s">
        <v>4</v>
      </c>
    </row>
    <row r="281" spans="1:20" ht="13" customHeight="1">
      <c r="A281" s="11"/>
      <c r="B281" s="6" t="s">
        <v>19</v>
      </c>
      <c r="C281" s="6" t="s">
        <v>3035</v>
      </c>
      <c r="D281" s="6">
        <v>2013</v>
      </c>
      <c r="E281" s="13" t="s">
        <v>3037</v>
      </c>
      <c r="F281" s="6">
        <v>226</v>
      </c>
      <c r="G281" s="6" t="s">
        <v>57</v>
      </c>
      <c r="H281" s="14">
        <v>46040</v>
      </c>
      <c r="I281" s="12"/>
      <c r="J281" s="4" t="s">
        <v>4</v>
      </c>
      <c r="K281" s="11"/>
      <c r="L281" s="6" t="s">
        <v>19</v>
      </c>
      <c r="M281" s="6" t="s">
        <v>3103</v>
      </c>
      <c r="N281" s="6">
        <v>2014</v>
      </c>
      <c r="O281" s="13" t="s">
        <v>3104</v>
      </c>
      <c r="P281" s="6">
        <v>159</v>
      </c>
      <c r="Q281" s="6" t="s">
        <v>57</v>
      </c>
      <c r="R281" s="14">
        <v>46040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66</v>
      </c>
      <c r="C288" s="16">
        <v>3</v>
      </c>
      <c r="E288" s="5" t="s">
        <v>67</v>
      </c>
      <c r="F288" s="16">
        <v>710</v>
      </c>
      <c r="J288" s="4" t="s">
        <v>4</v>
      </c>
      <c r="L288" s="5" t="s">
        <v>66</v>
      </c>
      <c r="M288" s="16">
        <v>3</v>
      </c>
      <c r="O288" s="5" t="s">
        <v>67</v>
      </c>
      <c r="P288" s="16">
        <v>629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68</v>
      </c>
      <c r="C290" s="16">
        <v>5</v>
      </c>
      <c r="E290" s="5" t="s">
        <v>69</v>
      </c>
      <c r="F290" s="16">
        <v>1282</v>
      </c>
      <c r="J290" s="4" t="s">
        <v>4</v>
      </c>
      <c r="L290" s="5" t="s">
        <v>68</v>
      </c>
      <c r="M290" s="16">
        <v>5</v>
      </c>
      <c r="O290" s="5" t="s">
        <v>69</v>
      </c>
      <c r="P290" s="16">
        <v>1147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70</v>
      </c>
      <c r="C292" s="16">
        <v>3</v>
      </c>
      <c r="J292" s="4" t="s">
        <v>4</v>
      </c>
      <c r="L292" s="5" t="s">
        <v>70</v>
      </c>
      <c r="M292" s="16">
        <v>3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61</v>
      </c>
      <c r="C296" s="6" t="s">
        <v>3</v>
      </c>
      <c r="F296" s="7" t="s">
        <v>4</v>
      </c>
      <c r="G296" s="7"/>
      <c r="J296" s="4" t="s">
        <v>4</v>
      </c>
      <c r="L296" s="5" t="s">
        <v>61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62</v>
      </c>
      <c r="C297" s="6" t="s">
        <v>3202</v>
      </c>
      <c r="F297" s="7"/>
      <c r="G297" s="7"/>
      <c r="J297" s="4" t="s">
        <v>4</v>
      </c>
      <c r="L297" s="5" t="s">
        <v>62</v>
      </c>
      <c r="M297" s="6" t="s">
        <v>3361</v>
      </c>
      <c r="P297" s="7"/>
      <c r="Q297" s="7"/>
      <c r="T297" s="4" t="s">
        <v>4</v>
      </c>
    </row>
    <row r="298" spans="1:20" ht="13" customHeight="1">
      <c r="B298" s="5" t="s">
        <v>63</v>
      </c>
      <c r="C298" s="8">
        <v>2026</v>
      </c>
      <c r="J298" s="4" t="s">
        <v>4</v>
      </c>
      <c r="L298" s="5" t="s">
        <v>63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64</v>
      </c>
      <c r="J300" s="4" t="s">
        <v>4</v>
      </c>
      <c r="L300" s="9" t="s">
        <v>64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3203</v>
      </c>
      <c r="D303" s="6">
        <v>2015</v>
      </c>
      <c r="E303" s="13" t="s">
        <v>2212</v>
      </c>
      <c r="F303" s="6">
        <v>222</v>
      </c>
      <c r="G303" s="6" t="s">
        <v>57</v>
      </c>
      <c r="H303" s="14">
        <v>46039</v>
      </c>
      <c r="I303" s="12"/>
      <c r="J303" s="4" t="s">
        <v>4</v>
      </c>
      <c r="K303" s="11"/>
      <c r="L303" s="6" t="s">
        <v>93</v>
      </c>
      <c r="M303" s="6" t="s">
        <v>3362</v>
      </c>
      <c r="N303" s="6">
        <v>1979</v>
      </c>
      <c r="O303" s="13" t="s">
        <v>2278</v>
      </c>
      <c r="P303" s="6">
        <v>604</v>
      </c>
      <c r="Q303" s="6" t="s">
        <v>18</v>
      </c>
      <c r="R303" s="14">
        <v>46145</v>
      </c>
      <c r="S303" s="12"/>
      <c r="T303" s="4" t="s">
        <v>4</v>
      </c>
    </row>
    <row r="304" spans="1:20" ht="13" customHeight="1">
      <c r="A304" s="11"/>
      <c r="B304" s="6" t="s">
        <v>19</v>
      </c>
      <c r="C304" s="6" t="s">
        <v>3203</v>
      </c>
      <c r="D304" s="6">
        <v>2015</v>
      </c>
      <c r="E304" s="13" t="s">
        <v>2847</v>
      </c>
      <c r="F304" s="6">
        <v>199</v>
      </c>
      <c r="G304" s="6" t="s">
        <v>57</v>
      </c>
      <c r="H304" s="14">
        <v>46040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127</v>
      </c>
      <c r="C305" s="6" t="s">
        <v>3203</v>
      </c>
      <c r="D305" s="6">
        <v>2015</v>
      </c>
      <c r="E305" s="13" t="s">
        <v>1270</v>
      </c>
      <c r="F305" s="6">
        <v>100</v>
      </c>
      <c r="G305" s="6" t="s">
        <v>57</v>
      </c>
      <c r="H305" s="14">
        <v>46039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66</v>
      </c>
      <c r="C316" s="16">
        <v>3</v>
      </c>
      <c r="E316" s="5" t="s">
        <v>67</v>
      </c>
      <c r="F316" s="16">
        <v>521</v>
      </c>
      <c r="J316" s="4" t="s">
        <v>4</v>
      </c>
      <c r="L316" s="5" t="s">
        <v>66</v>
      </c>
      <c r="M316" s="16">
        <v>1</v>
      </c>
      <c r="O316" s="5" t="s">
        <v>67</v>
      </c>
      <c r="P316" s="16">
        <v>604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65</v>
      </c>
      <c r="J318" s="4" t="s">
        <v>4</v>
      </c>
      <c r="L318" s="9" t="s">
        <v>65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3204</v>
      </c>
      <c r="D321" s="6">
        <v>2015</v>
      </c>
      <c r="E321" s="13" t="s">
        <v>3205</v>
      </c>
      <c r="F321" s="6">
        <v>156</v>
      </c>
      <c r="G321" s="6" t="s">
        <v>57</v>
      </c>
      <c r="H321" s="14">
        <v>46039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19</v>
      </c>
      <c r="C322" s="6" t="s">
        <v>3206</v>
      </c>
      <c r="D322" s="6">
        <v>2015</v>
      </c>
      <c r="E322" s="13" t="s">
        <v>3207</v>
      </c>
      <c r="F322" s="6">
        <v>155</v>
      </c>
      <c r="G322" s="6" t="s">
        <v>57</v>
      </c>
      <c r="H322" s="14">
        <v>46040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12</v>
      </c>
      <c r="C323" s="6" t="s">
        <v>3206</v>
      </c>
      <c r="D323" s="6">
        <v>2015</v>
      </c>
      <c r="E323" s="13" t="s">
        <v>3208</v>
      </c>
      <c r="F323" s="6">
        <v>90</v>
      </c>
      <c r="G323" s="6" t="s">
        <v>31</v>
      </c>
      <c r="H323" s="14">
        <v>46156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19</v>
      </c>
      <c r="C324" s="6" t="s">
        <v>3209</v>
      </c>
      <c r="D324" s="6">
        <v>2015</v>
      </c>
      <c r="E324" s="13" t="s">
        <v>3210</v>
      </c>
      <c r="F324" s="6">
        <v>27</v>
      </c>
      <c r="G324" s="6" t="s">
        <v>2042</v>
      </c>
      <c r="H324" s="14">
        <v>46162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66</v>
      </c>
      <c r="C330" s="16">
        <v>4</v>
      </c>
      <c r="E330" s="5" t="s">
        <v>67</v>
      </c>
      <c r="F330" s="16">
        <v>428</v>
      </c>
      <c r="J330" s="4" t="s">
        <v>4</v>
      </c>
      <c r="L330" s="5" t="s">
        <v>66</v>
      </c>
      <c r="M330" s="16">
        <v>0</v>
      </c>
      <c r="O330" s="5" t="s">
        <v>67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68</v>
      </c>
      <c r="C332" s="16">
        <v>7</v>
      </c>
      <c r="E332" s="5" t="s">
        <v>69</v>
      </c>
      <c r="F332" s="16">
        <v>949</v>
      </c>
      <c r="J332" s="4" t="s">
        <v>4</v>
      </c>
      <c r="L332" s="5" t="s">
        <v>68</v>
      </c>
      <c r="M332" s="16">
        <v>1</v>
      </c>
      <c r="O332" s="5" t="s">
        <v>69</v>
      </c>
      <c r="P332" s="16">
        <v>604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70</v>
      </c>
      <c r="C334" s="16">
        <v>4</v>
      </c>
      <c r="J334" s="4" t="s">
        <v>4</v>
      </c>
      <c r="L334" s="5" t="s">
        <v>70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61</v>
      </c>
      <c r="C338" s="6" t="s">
        <v>3</v>
      </c>
      <c r="F338" s="7" t="s">
        <v>4</v>
      </c>
      <c r="G338" s="7"/>
      <c r="J338" s="4" t="s">
        <v>4</v>
      </c>
      <c r="L338" s="5" t="s">
        <v>61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62</v>
      </c>
      <c r="C339" s="6" t="s">
        <v>3363</v>
      </c>
      <c r="F339" s="7"/>
      <c r="G339" s="7"/>
      <c r="J339" s="4" t="s">
        <v>4</v>
      </c>
      <c r="L339" s="5" t="s">
        <v>62</v>
      </c>
      <c r="M339" s="6" t="s">
        <v>3398</v>
      </c>
      <c r="P339" s="7"/>
      <c r="Q339" s="7"/>
      <c r="T339" s="4" t="s">
        <v>4</v>
      </c>
    </row>
    <row r="340" spans="1:20" ht="13" customHeight="1">
      <c r="B340" s="5" t="s">
        <v>63</v>
      </c>
      <c r="C340" s="8">
        <v>2026</v>
      </c>
      <c r="J340" s="4" t="s">
        <v>4</v>
      </c>
      <c r="L340" s="5" t="s">
        <v>63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64</v>
      </c>
      <c r="J342" s="4" t="s">
        <v>4</v>
      </c>
      <c r="L342" s="9" t="s">
        <v>64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21</v>
      </c>
      <c r="C345" s="6" t="s">
        <v>3364</v>
      </c>
      <c r="D345" s="6">
        <v>2011</v>
      </c>
      <c r="E345" s="13" t="s">
        <v>3365</v>
      </c>
      <c r="F345" s="6">
        <v>598</v>
      </c>
      <c r="G345" s="6" t="s">
        <v>31</v>
      </c>
      <c r="H345" s="14">
        <v>46156</v>
      </c>
      <c r="I345" s="12"/>
      <c r="J345" s="4" t="s">
        <v>4</v>
      </c>
      <c r="K345" s="11"/>
      <c r="L345" s="6" t="s">
        <v>12</v>
      </c>
      <c r="M345" s="6" t="s">
        <v>3399</v>
      </c>
      <c r="N345" s="6">
        <v>2013</v>
      </c>
      <c r="O345" s="13" t="s">
        <v>549</v>
      </c>
      <c r="P345" s="6">
        <v>450</v>
      </c>
      <c r="Q345" s="6" t="s">
        <v>18</v>
      </c>
      <c r="R345" s="14">
        <v>46172</v>
      </c>
      <c r="S345" s="12"/>
      <c r="T345" s="4" t="s">
        <v>4</v>
      </c>
    </row>
    <row r="346" spans="1:2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66</v>
      </c>
      <c r="C358" s="16">
        <v>1</v>
      </c>
      <c r="E358" s="5" t="s">
        <v>67</v>
      </c>
      <c r="F358" s="16">
        <v>598</v>
      </c>
      <c r="J358" s="4" t="s">
        <v>4</v>
      </c>
      <c r="L358" s="5" t="s">
        <v>66</v>
      </c>
      <c r="M358" s="16">
        <v>1</v>
      </c>
      <c r="O358" s="5" t="s">
        <v>67</v>
      </c>
      <c r="P358" s="16">
        <v>450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65</v>
      </c>
      <c r="J360" s="4" t="s">
        <v>4</v>
      </c>
      <c r="L360" s="9" t="s">
        <v>65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66</v>
      </c>
      <c r="C372" s="16">
        <v>0</v>
      </c>
      <c r="E372" s="5" t="s">
        <v>67</v>
      </c>
      <c r="F372" s="16">
        <v>0</v>
      </c>
      <c r="J372" s="4" t="s">
        <v>4</v>
      </c>
      <c r="L372" s="5" t="s">
        <v>66</v>
      </c>
      <c r="M372" s="16">
        <v>0</v>
      </c>
      <c r="O372" s="5" t="s">
        <v>67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68</v>
      </c>
      <c r="C374" s="16">
        <v>1</v>
      </c>
      <c r="E374" s="5" t="s">
        <v>69</v>
      </c>
      <c r="F374" s="16">
        <v>598</v>
      </c>
      <c r="J374" s="4" t="s">
        <v>4</v>
      </c>
      <c r="L374" s="5" t="s">
        <v>68</v>
      </c>
      <c r="M374" s="16">
        <v>1</v>
      </c>
      <c r="O374" s="5" t="s">
        <v>69</v>
      </c>
      <c r="P374" s="16">
        <v>450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70</v>
      </c>
      <c r="C376" s="16">
        <v>1</v>
      </c>
      <c r="J376" s="4" t="s">
        <v>4</v>
      </c>
      <c r="L376" s="5" t="s">
        <v>70</v>
      </c>
      <c r="M376" s="16">
        <v>1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61</v>
      </c>
      <c r="C380" s="6" t="s">
        <v>3</v>
      </c>
      <c r="F380" s="7" t="s">
        <v>4</v>
      </c>
      <c r="G380" s="7"/>
      <c r="J380" s="4" t="s">
        <v>4</v>
      </c>
      <c r="L380" s="5" t="s">
        <v>61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62</v>
      </c>
      <c r="C381" s="6" t="s">
        <v>3490</v>
      </c>
      <c r="F381" s="7"/>
      <c r="G381" s="7"/>
      <c r="J381" s="4" t="s">
        <v>4</v>
      </c>
      <c r="L381" s="5" t="s">
        <v>62</v>
      </c>
      <c r="M381" s="6" t="s">
        <v>3499</v>
      </c>
      <c r="P381" s="7"/>
      <c r="Q381" s="7"/>
      <c r="T381" s="4" t="s">
        <v>4</v>
      </c>
    </row>
    <row r="382" spans="1:20" ht="13" customHeight="1">
      <c r="B382" s="5" t="s">
        <v>63</v>
      </c>
      <c r="C382" s="8">
        <v>2026</v>
      </c>
      <c r="J382" s="4" t="s">
        <v>4</v>
      </c>
      <c r="L382" s="5" t="s">
        <v>63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64</v>
      </c>
      <c r="J384" s="4" t="s">
        <v>4</v>
      </c>
      <c r="L384" s="9" t="s">
        <v>64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3491</v>
      </c>
      <c r="D387" s="6">
        <v>2015</v>
      </c>
      <c r="E387" s="13" t="s">
        <v>3198</v>
      </c>
      <c r="F387" s="6">
        <v>161</v>
      </c>
      <c r="G387" s="6" t="s">
        <v>31</v>
      </c>
      <c r="H387" s="14">
        <v>46156</v>
      </c>
      <c r="I387" s="12"/>
      <c r="J387" s="4" t="s">
        <v>4</v>
      </c>
      <c r="K387" s="11"/>
      <c r="L387" s="6" t="s">
        <v>12</v>
      </c>
      <c r="M387" s="6" t="s">
        <v>3500</v>
      </c>
      <c r="N387" s="6">
        <v>2015</v>
      </c>
      <c r="O387" s="13" t="s">
        <v>2749</v>
      </c>
      <c r="P387" s="6">
        <v>211</v>
      </c>
      <c r="Q387" s="6" t="s">
        <v>57</v>
      </c>
      <c r="R387" s="14">
        <v>46039</v>
      </c>
      <c r="S387" s="12"/>
      <c r="T387" s="4" t="s">
        <v>4</v>
      </c>
    </row>
    <row r="388" spans="1:20" ht="13" customHeight="1">
      <c r="A388" s="11"/>
      <c r="B388" s="6" t="s">
        <v>19</v>
      </c>
      <c r="C388" s="6" t="s">
        <v>3492</v>
      </c>
      <c r="D388" s="6">
        <v>2015</v>
      </c>
      <c r="E388" s="13" t="s">
        <v>3493</v>
      </c>
      <c r="F388" s="6">
        <v>62</v>
      </c>
      <c r="G388" s="6" t="s">
        <v>18</v>
      </c>
      <c r="H388" s="14">
        <v>46145</v>
      </c>
      <c r="I388" s="12"/>
      <c r="J388" s="4" t="s">
        <v>4</v>
      </c>
      <c r="K388" s="11"/>
      <c r="L388" s="6" t="s">
        <v>127</v>
      </c>
      <c r="M388" s="6" t="s">
        <v>3500</v>
      </c>
      <c r="N388" s="6">
        <v>2015</v>
      </c>
      <c r="O388" s="13" t="s">
        <v>2525</v>
      </c>
      <c r="P388" s="6">
        <v>1</v>
      </c>
      <c r="Q388" s="6" t="s">
        <v>791</v>
      </c>
      <c r="R388" s="14">
        <v>46051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66</v>
      </c>
      <c r="C400" s="16">
        <v>2</v>
      </c>
      <c r="E400" s="5" t="s">
        <v>67</v>
      </c>
      <c r="F400" s="16">
        <v>223</v>
      </c>
      <c r="J400" s="4" t="s">
        <v>4</v>
      </c>
      <c r="L400" s="5" t="s">
        <v>66</v>
      </c>
      <c r="M400" s="16">
        <v>2</v>
      </c>
      <c r="O400" s="5" t="s">
        <v>67</v>
      </c>
      <c r="P400" s="16">
        <v>212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65</v>
      </c>
      <c r="J402" s="4" t="s">
        <v>4</v>
      </c>
      <c r="L402" s="9" t="s">
        <v>65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66</v>
      </c>
      <c r="C414" s="16">
        <v>0</v>
      </c>
      <c r="E414" s="5" t="s">
        <v>67</v>
      </c>
      <c r="F414" s="16">
        <v>0</v>
      </c>
      <c r="J414" s="4" t="s">
        <v>4</v>
      </c>
      <c r="L414" s="5" t="s">
        <v>66</v>
      </c>
      <c r="M414" s="16">
        <v>0</v>
      </c>
      <c r="O414" s="5" t="s">
        <v>67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68</v>
      </c>
      <c r="C416" s="16">
        <v>2</v>
      </c>
      <c r="E416" s="5" t="s">
        <v>69</v>
      </c>
      <c r="F416" s="16">
        <v>223</v>
      </c>
      <c r="J416" s="4" t="s">
        <v>4</v>
      </c>
      <c r="L416" s="5" t="s">
        <v>68</v>
      </c>
      <c r="M416" s="16">
        <v>2</v>
      </c>
      <c r="O416" s="5" t="s">
        <v>69</v>
      </c>
      <c r="P416" s="16">
        <v>212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70</v>
      </c>
      <c r="C418" s="16">
        <v>2</v>
      </c>
      <c r="J418" s="4" t="s">
        <v>4</v>
      </c>
      <c r="L418" s="5" t="s">
        <v>70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</row>
    <row r="422" spans="1:20" ht="13" customHeight="1">
      <c r="B422" s="5" t="s">
        <v>61</v>
      </c>
      <c r="C422" s="6" t="s">
        <v>3</v>
      </c>
      <c r="F422" s="7" t="s">
        <v>4</v>
      </c>
      <c r="G422" s="7"/>
      <c r="J422" s="4" t="s">
        <v>4</v>
      </c>
    </row>
    <row r="423" spans="1:20" ht="13" customHeight="1">
      <c r="B423" s="5" t="s">
        <v>62</v>
      </c>
      <c r="C423" s="6" t="s">
        <v>3535</v>
      </c>
      <c r="F423" s="7"/>
      <c r="G423" s="7"/>
      <c r="J423" s="4" t="s">
        <v>4</v>
      </c>
    </row>
    <row r="424" spans="1:20" ht="13" customHeight="1">
      <c r="B424" s="5" t="s">
        <v>63</v>
      </c>
      <c r="C424" s="8">
        <v>2026</v>
      </c>
      <c r="J424" s="4" t="s">
        <v>4</v>
      </c>
    </row>
    <row r="425" spans="1:20" ht="13" customHeight="1">
      <c r="J425" s="4" t="s">
        <v>4</v>
      </c>
    </row>
    <row r="426" spans="1:20" ht="13" customHeight="1">
      <c r="B426" s="9" t="s">
        <v>64</v>
      </c>
      <c r="J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</row>
    <row r="429" spans="1:20" ht="13" customHeight="1">
      <c r="A429" s="11"/>
      <c r="B429" s="6" t="s">
        <v>12</v>
      </c>
      <c r="C429" s="6" t="s">
        <v>3536</v>
      </c>
      <c r="D429" s="6">
        <v>2015</v>
      </c>
      <c r="E429" s="13" t="s">
        <v>2901</v>
      </c>
      <c r="F429" s="6">
        <v>135</v>
      </c>
      <c r="G429" s="6" t="s">
        <v>18</v>
      </c>
      <c r="H429" s="14">
        <v>46145</v>
      </c>
      <c r="I429" s="12"/>
      <c r="J429" s="4" t="s">
        <v>4</v>
      </c>
    </row>
    <row r="430" spans="1:20" ht="13" customHeight="1">
      <c r="A430" s="11"/>
      <c r="B430" s="6" t="s">
        <v>4</v>
      </c>
      <c r="C430" s="6" t="s">
        <v>4</v>
      </c>
      <c r="D430" s="6" t="s">
        <v>4</v>
      </c>
      <c r="E430" s="6" t="s">
        <v>4</v>
      </c>
      <c r="F430" s="6" t="s">
        <v>4</v>
      </c>
      <c r="G430" s="6" t="s">
        <v>4</v>
      </c>
      <c r="H430" s="6" t="s">
        <v>4</v>
      </c>
      <c r="I430" s="12"/>
      <c r="J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</row>
    <row r="433" spans="1:1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</row>
    <row r="434" spans="1:1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</row>
    <row r="435" spans="1:1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</row>
    <row r="436" spans="1:1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</row>
    <row r="437" spans="1:1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</row>
    <row r="438" spans="1:1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</row>
    <row r="439" spans="1:1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</row>
    <row r="440" spans="1:1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</row>
    <row r="441" spans="1:1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</row>
    <row r="442" spans="1:10" ht="13" customHeight="1">
      <c r="B442" s="5" t="s">
        <v>66</v>
      </c>
      <c r="C442" s="16">
        <v>1</v>
      </c>
      <c r="E442" s="5" t="s">
        <v>67</v>
      </c>
      <c r="F442" s="16">
        <v>135</v>
      </c>
      <c r="J442" s="4" t="s">
        <v>4</v>
      </c>
    </row>
    <row r="443" spans="1:10" ht="13" customHeight="1">
      <c r="J443" s="4" t="s">
        <v>4</v>
      </c>
    </row>
    <row r="444" spans="1:10" ht="13" customHeight="1">
      <c r="B444" s="9" t="s">
        <v>65</v>
      </c>
      <c r="J444" s="4" t="s">
        <v>4</v>
      </c>
    </row>
    <row r="445" spans="1:1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</row>
    <row r="446" spans="1:1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</row>
    <row r="447" spans="1:10" ht="13" customHeight="1">
      <c r="A447" s="11"/>
      <c r="B447" s="6" t="s">
        <v>4</v>
      </c>
      <c r="C447" s="6" t="s">
        <v>4</v>
      </c>
      <c r="D447" s="6" t="s">
        <v>4</v>
      </c>
      <c r="E447" s="6" t="s">
        <v>4</v>
      </c>
      <c r="F447" s="6" t="s">
        <v>4</v>
      </c>
      <c r="G447" s="6" t="s">
        <v>4</v>
      </c>
      <c r="H447" s="6" t="s">
        <v>4</v>
      </c>
      <c r="I447" s="12"/>
      <c r="J447" s="4" t="s">
        <v>4</v>
      </c>
    </row>
    <row r="448" spans="1:1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</row>
    <row r="449" spans="1:1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</row>
    <row r="450" spans="1:1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</row>
    <row r="451" spans="1:1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</row>
    <row r="452" spans="1:1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</row>
    <row r="453" spans="1:1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</row>
    <row r="454" spans="1:1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</row>
    <row r="455" spans="1:1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</row>
    <row r="456" spans="1:10" ht="13" customHeight="1">
      <c r="B456" s="5" t="s">
        <v>66</v>
      </c>
      <c r="C456" s="16">
        <v>0</v>
      </c>
      <c r="E456" s="5" t="s">
        <v>67</v>
      </c>
      <c r="F456" s="16">
        <v>0</v>
      </c>
      <c r="J456" s="4" t="s">
        <v>4</v>
      </c>
    </row>
    <row r="457" spans="1:10" ht="13" customHeight="1">
      <c r="J457" s="4" t="s">
        <v>4</v>
      </c>
    </row>
    <row r="458" spans="1:10" ht="13" customHeight="1">
      <c r="B458" s="5" t="s">
        <v>68</v>
      </c>
      <c r="C458" s="16">
        <v>1</v>
      </c>
      <c r="E458" s="5" t="s">
        <v>69</v>
      </c>
      <c r="F458" s="16">
        <v>135</v>
      </c>
      <c r="J458" s="4" t="s">
        <v>4</v>
      </c>
    </row>
    <row r="459" spans="1:10" ht="13" customHeight="1">
      <c r="J459" s="4" t="s">
        <v>4</v>
      </c>
    </row>
    <row r="460" spans="1:10" ht="13" customHeight="1">
      <c r="B460" s="5" t="s">
        <v>70</v>
      </c>
      <c r="C460" s="16">
        <v>1</v>
      </c>
      <c r="J460" s="4" t="s">
        <v>4</v>
      </c>
    </row>
    <row r="461" spans="1:10" ht="13" customHeight="1">
      <c r="J461" s="4" t="s">
        <v>4</v>
      </c>
    </row>
    <row r="462" spans="1:1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</row>
  </sheetData>
  <mergeCells count="21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T37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181</v>
      </c>
      <c r="F2" s="7">
        <v>5</v>
      </c>
      <c r="G2" s="7"/>
      <c r="J2" s="4" t="s">
        <v>4</v>
      </c>
      <c r="L2" s="5" t="s">
        <v>61</v>
      </c>
      <c r="M2" s="6" t="s">
        <v>181</v>
      </c>
      <c r="P2" s="7">
        <v>20</v>
      </c>
      <c r="Q2" s="7"/>
      <c r="T2" s="4" t="s">
        <v>4</v>
      </c>
    </row>
    <row r="3" spans="1:20" ht="13" customHeight="1">
      <c r="B3" s="5" t="s">
        <v>62</v>
      </c>
      <c r="C3" s="6" t="s">
        <v>178</v>
      </c>
      <c r="F3" s="7"/>
      <c r="G3" s="7"/>
      <c r="J3" s="4" t="s">
        <v>4</v>
      </c>
      <c r="L3" s="5" t="s">
        <v>62</v>
      </c>
      <c r="M3" s="6" t="s">
        <v>579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182</v>
      </c>
      <c r="D9" s="6">
        <v>2000</v>
      </c>
      <c r="E9" s="13" t="s">
        <v>183</v>
      </c>
      <c r="F9" s="6">
        <v>769</v>
      </c>
      <c r="G9" s="6" t="s">
        <v>35</v>
      </c>
      <c r="H9" s="14">
        <v>46060</v>
      </c>
      <c r="I9" s="12"/>
      <c r="J9" s="4" t="s">
        <v>4</v>
      </c>
      <c r="K9" s="11"/>
      <c r="L9" s="6" t="s">
        <v>12</v>
      </c>
      <c r="M9" s="6" t="s">
        <v>581</v>
      </c>
      <c r="N9" s="6">
        <v>1994</v>
      </c>
      <c r="O9" s="13" t="s">
        <v>582</v>
      </c>
      <c r="P9" s="6">
        <v>725</v>
      </c>
      <c r="Q9" s="6" t="s">
        <v>35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184</v>
      </c>
      <c r="D10" s="6">
        <v>1998</v>
      </c>
      <c r="E10" s="13" t="s">
        <v>148</v>
      </c>
      <c r="F10" s="6">
        <v>759</v>
      </c>
      <c r="G10" s="6" t="s">
        <v>116</v>
      </c>
      <c r="H10" s="14">
        <v>46179</v>
      </c>
      <c r="I10" s="12"/>
      <c r="J10" s="4" t="s">
        <v>4</v>
      </c>
      <c r="K10" s="11"/>
      <c r="L10" s="6" t="s">
        <v>16</v>
      </c>
      <c r="M10" s="6" t="s">
        <v>581</v>
      </c>
      <c r="N10" s="6">
        <v>1994</v>
      </c>
      <c r="O10" s="13" t="s">
        <v>583</v>
      </c>
      <c r="P10" s="6">
        <v>700</v>
      </c>
      <c r="Q10" s="6" t="s">
        <v>26</v>
      </c>
      <c r="R10" s="14">
        <v>46165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184</v>
      </c>
      <c r="D11" s="6">
        <v>1998</v>
      </c>
      <c r="E11" s="13" t="s">
        <v>185</v>
      </c>
      <c r="F11" s="6">
        <v>695</v>
      </c>
      <c r="G11" s="6" t="s">
        <v>116</v>
      </c>
      <c r="H11" s="14">
        <v>46180</v>
      </c>
      <c r="I11" s="12"/>
      <c r="J11" s="4" t="s">
        <v>4</v>
      </c>
      <c r="K11" s="11"/>
      <c r="L11" s="6" t="s">
        <v>19</v>
      </c>
      <c r="M11" s="6" t="s">
        <v>584</v>
      </c>
      <c r="N11" s="6">
        <v>2009</v>
      </c>
      <c r="O11" s="13" t="s">
        <v>585</v>
      </c>
      <c r="P11" s="6">
        <v>513</v>
      </c>
      <c r="Q11" s="6" t="s">
        <v>195</v>
      </c>
      <c r="R11" s="14">
        <v>46172</v>
      </c>
      <c r="S11" s="12"/>
      <c r="T11" s="4" t="s">
        <v>4</v>
      </c>
    </row>
    <row r="12" spans="1:20" ht="13" customHeight="1">
      <c r="A12" s="11"/>
      <c r="B12" s="6" t="s">
        <v>21</v>
      </c>
      <c r="C12" s="6" t="s">
        <v>186</v>
      </c>
      <c r="D12" s="6">
        <v>2001</v>
      </c>
      <c r="E12" s="13" t="s">
        <v>187</v>
      </c>
      <c r="F12" s="6">
        <v>792</v>
      </c>
      <c r="G12" s="6" t="s">
        <v>38</v>
      </c>
      <c r="H12" s="14">
        <v>46157</v>
      </c>
      <c r="I12" s="12"/>
      <c r="J12" s="4" t="s">
        <v>4</v>
      </c>
      <c r="K12" s="11"/>
      <c r="L12" s="6" t="s">
        <v>81</v>
      </c>
      <c r="M12" s="6" t="s">
        <v>584</v>
      </c>
      <c r="N12" s="6">
        <v>2009</v>
      </c>
      <c r="O12" s="13" t="s">
        <v>586</v>
      </c>
      <c r="P12" s="6">
        <v>550</v>
      </c>
      <c r="Q12" s="6" t="s">
        <v>15</v>
      </c>
      <c r="R12" s="14">
        <v>46087</v>
      </c>
      <c r="S12" s="12"/>
      <c r="T12" s="4" t="s">
        <v>4</v>
      </c>
    </row>
    <row r="13" spans="1:20" ht="13" customHeight="1">
      <c r="A13" s="11"/>
      <c r="B13" s="6" t="s">
        <v>24</v>
      </c>
      <c r="C13" s="6" t="s">
        <v>188</v>
      </c>
      <c r="D13" s="6">
        <v>2003</v>
      </c>
      <c r="E13" s="13" t="s">
        <v>189</v>
      </c>
      <c r="F13" s="6">
        <v>798</v>
      </c>
      <c r="G13" s="6" t="s">
        <v>190</v>
      </c>
      <c r="H13" s="14">
        <v>46080</v>
      </c>
      <c r="I13" s="12"/>
      <c r="J13" s="4" t="s">
        <v>4</v>
      </c>
      <c r="K13" s="11"/>
      <c r="L13" s="6" t="s">
        <v>21</v>
      </c>
      <c r="M13" s="6" t="s">
        <v>584</v>
      </c>
      <c r="N13" s="6">
        <v>2009</v>
      </c>
      <c r="O13" s="13" t="s">
        <v>587</v>
      </c>
      <c r="P13" s="6">
        <v>446</v>
      </c>
      <c r="Q13" s="6" t="s">
        <v>116</v>
      </c>
      <c r="R13" s="14">
        <v>46054</v>
      </c>
      <c r="S13" s="12"/>
      <c r="T13" s="4" t="s">
        <v>4</v>
      </c>
    </row>
    <row r="14" spans="1:20" ht="13" customHeight="1">
      <c r="A14" s="11"/>
      <c r="B14" s="6" t="s">
        <v>27</v>
      </c>
      <c r="C14" s="6" t="s">
        <v>188</v>
      </c>
      <c r="D14" s="6">
        <v>2003</v>
      </c>
      <c r="E14" s="13" t="s">
        <v>191</v>
      </c>
      <c r="F14" s="6">
        <v>824</v>
      </c>
      <c r="G14" s="6" t="s">
        <v>190</v>
      </c>
      <c r="H14" s="14">
        <v>46082</v>
      </c>
      <c r="I14" s="12"/>
      <c r="J14" s="4" t="s">
        <v>4</v>
      </c>
      <c r="K14" s="11"/>
      <c r="L14" s="6" t="s">
        <v>32</v>
      </c>
      <c r="M14" s="6" t="s">
        <v>588</v>
      </c>
      <c r="N14" s="6">
        <v>1996</v>
      </c>
      <c r="O14" s="13" t="s">
        <v>407</v>
      </c>
      <c r="P14" s="6">
        <v>707</v>
      </c>
      <c r="Q14" s="6" t="s">
        <v>35</v>
      </c>
      <c r="R14" s="14">
        <v>46067</v>
      </c>
      <c r="S14" s="12"/>
      <c r="T14" s="4" t="s">
        <v>4</v>
      </c>
    </row>
    <row r="15" spans="1:20" ht="13" customHeight="1">
      <c r="A15" s="11"/>
      <c r="B15" s="6" t="s">
        <v>192</v>
      </c>
      <c r="C15" s="6" t="s">
        <v>193</v>
      </c>
      <c r="D15" s="6">
        <v>2009</v>
      </c>
      <c r="E15" s="13" t="s">
        <v>194</v>
      </c>
      <c r="F15" s="6">
        <v>557</v>
      </c>
      <c r="G15" s="6" t="s">
        <v>195</v>
      </c>
      <c r="H15" s="14">
        <v>46173</v>
      </c>
      <c r="I15" s="12"/>
      <c r="J15" s="4" t="s">
        <v>4</v>
      </c>
      <c r="K15" s="11"/>
      <c r="L15" s="6" t="s">
        <v>36</v>
      </c>
      <c r="M15" s="6" t="s">
        <v>588</v>
      </c>
      <c r="N15" s="6">
        <v>1996</v>
      </c>
      <c r="O15" s="13" t="s">
        <v>589</v>
      </c>
      <c r="P15" s="6">
        <v>752</v>
      </c>
      <c r="Q15" s="6" t="s">
        <v>590</v>
      </c>
      <c r="R15" s="14">
        <v>46158</v>
      </c>
      <c r="S15" s="12"/>
      <c r="T15" s="4" t="s">
        <v>4</v>
      </c>
    </row>
    <row r="16" spans="1:20" ht="13" customHeight="1">
      <c r="A16" s="11"/>
      <c r="B16" s="6" t="s">
        <v>39</v>
      </c>
      <c r="C16" s="6" t="s">
        <v>196</v>
      </c>
      <c r="D16" s="6">
        <v>2010</v>
      </c>
      <c r="E16" s="13" t="s">
        <v>197</v>
      </c>
      <c r="F16" s="6">
        <v>651</v>
      </c>
      <c r="G16" s="6" t="s">
        <v>116</v>
      </c>
      <c r="H16" s="14">
        <v>46053</v>
      </c>
      <c r="I16" s="12"/>
      <c r="J16" s="4" t="s">
        <v>4</v>
      </c>
      <c r="K16" s="11"/>
      <c r="L16" s="6" t="s">
        <v>39</v>
      </c>
      <c r="M16" s="6" t="s">
        <v>591</v>
      </c>
      <c r="N16" s="6">
        <v>2013</v>
      </c>
      <c r="O16" s="13" t="s">
        <v>592</v>
      </c>
      <c r="P16" s="6">
        <v>591</v>
      </c>
      <c r="Q16" s="6" t="s">
        <v>116</v>
      </c>
      <c r="R16" s="14">
        <v>46180</v>
      </c>
      <c r="S16" s="12"/>
      <c r="T16" s="4" t="s">
        <v>4</v>
      </c>
    </row>
    <row r="17" spans="1:20" ht="13" customHeight="1">
      <c r="A17" s="11"/>
      <c r="B17" s="6" t="s">
        <v>59</v>
      </c>
      <c r="C17" s="6" t="s">
        <v>196</v>
      </c>
      <c r="D17" s="6">
        <v>2010</v>
      </c>
      <c r="E17" s="13" t="s">
        <v>198</v>
      </c>
      <c r="F17" s="6">
        <v>788</v>
      </c>
      <c r="G17" s="6" t="s">
        <v>26</v>
      </c>
      <c r="H17" s="14">
        <v>46166</v>
      </c>
      <c r="I17" s="12"/>
      <c r="J17" s="4" t="s">
        <v>4</v>
      </c>
      <c r="K17" s="11"/>
      <c r="L17" s="6" t="s">
        <v>59</v>
      </c>
      <c r="M17" s="6" t="s">
        <v>593</v>
      </c>
      <c r="N17" s="6">
        <v>2015</v>
      </c>
      <c r="O17" s="13" t="s">
        <v>286</v>
      </c>
      <c r="P17" s="6">
        <v>314</v>
      </c>
      <c r="Q17" s="6" t="s">
        <v>195</v>
      </c>
      <c r="R17" s="14">
        <v>46173</v>
      </c>
      <c r="S17" s="12"/>
      <c r="T17" s="4" t="s">
        <v>4</v>
      </c>
    </row>
    <row r="18" spans="1:20" ht="13" customHeight="1">
      <c r="A18" s="11"/>
      <c r="B18" s="6" t="s">
        <v>41</v>
      </c>
      <c r="C18" s="6" t="s">
        <v>196</v>
      </c>
      <c r="D18" s="6">
        <v>2010</v>
      </c>
      <c r="E18" s="13" t="s">
        <v>199</v>
      </c>
      <c r="F18" s="6">
        <v>670</v>
      </c>
      <c r="G18" s="6" t="s">
        <v>116</v>
      </c>
      <c r="H18" s="14">
        <v>46180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96</v>
      </c>
      <c r="C19" s="6" t="s">
        <v>193</v>
      </c>
      <c r="D19" s="6">
        <v>2009</v>
      </c>
      <c r="E19" s="13" t="s">
        <v>200</v>
      </c>
      <c r="F19" s="6">
        <v>372</v>
      </c>
      <c r="G19" s="6" t="s">
        <v>116</v>
      </c>
      <c r="H19" s="14">
        <v>46179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11</v>
      </c>
      <c r="E22" s="5" t="s">
        <v>67</v>
      </c>
      <c r="F22" s="16">
        <v>7675</v>
      </c>
      <c r="J22" s="4" t="s">
        <v>4</v>
      </c>
      <c r="L22" s="5" t="s">
        <v>66</v>
      </c>
      <c r="M22" s="16">
        <v>9</v>
      </c>
      <c r="O22" s="5" t="s">
        <v>67</v>
      </c>
      <c r="P22" s="16">
        <v>5298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21</v>
      </c>
      <c r="C27" s="6" t="s">
        <v>188</v>
      </c>
      <c r="D27" s="6">
        <v>2003</v>
      </c>
      <c r="E27" s="13" t="s">
        <v>201</v>
      </c>
      <c r="F27" s="6">
        <v>764</v>
      </c>
      <c r="G27" s="6" t="s">
        <v>38</v>
      </c>
      <c r="H27" s="14">
        <v>46157</v>
      </c>
      <c r="I27" s="12"/>
      <c r="J27" s="4" t="s">
        <v>4</v>
      </c>
      <c r="K27" s="11"/>
      <c r="L27" s="6" t="s">
        <v>12</v>
      </c>
      <c r="M27" s="6" t="s">
        <v>588</v>
      </c>
      <c r="N27" s="6">
        <v>1996</v>
      </c>
      <c r="O27" s="13" t="s">
        <v>594</v>
      </c>
      <c r="P27" s="6">
        <v>603</v>
      </c>
      <c r="Q27" s="6" t="s">
        <v>35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16</v>
      </c>
      <c r="C28" s="6" t="s">
        <v>182</v>
      </c>
      <c r="D28" s="6">
        <v>2000</v>
      </c>
      <c r="E28" s="13" t="s">
        <v>202</v>
      </c>
      <c r="F28" s="6">
        <v>712</v>
      </c>
      <c r="G28" s="6" t="s">
        <v>116</v>
      </c>
      <c r="H28" s="14">
        <v>46179</v>
      </c>
      <c r="I28" s="12"/>
      <c r="J28" s="4" t="s">
        <v>4</v>
      </c>
      <c r="K28" s="11"/>
      <c r="L28" s="6" t="s">
        <v>12</v>
      </c>
      <c r="M28" s="6" t="s">
        <v>584</v>
      </c>
      <c r="N28" s="6">
        <v>2009</v>
      </c>
      <c r="O28" s="13" t="s">
        <v>595</v>
      </c>
      <c r="P28" s="6">
        <v>462</v>
      </c>
      <c r="Q28" s="6" t="s">
        <v>206</v>
      </c>
      <c r="R28" s="14">
        <v>46040</v>
      </c>
      <c r="S28" s="12"/>
      <c r="T28" s="4" t="s">
        <v>4</v>
      </c>
    </row>
    <row r="29" spans="1:20" ht="13" customHeight="1">
      <c r="A29" s="11"/>
      <c r="B29" s="6" t="s">
        <v>21</v>
      </c>
      <c r="C29" s="6" t="s">
        <v>203</v>
      </c>
      <c r="D29" s="6">
        <v>2005</v>
      </c>
      <c r="E29" s="13" t="s">
        <v>204</v>
      </c>
      <c r="F29" s="6">
        <v>645</v>
      </c>
      <c r="G29" s="6" t="s">
        <v>190</v>
      </c>
      <c r="H29" s="14">
        <v>46170</v>
      </c>
      <c r="I29" s="12"/>
      <c r="J29" s="4" t="s">
        <v>4</v>
      </c>
      <c r="K29" s="11"/>
      <c r="L29" s="6" t="s">
        <v>19</v>
      </c>
      <c r="M29" s="6" t="s">
        <v>591</v>
      </c>
      <c r="N29" s="6">
        <v>2013</v>
      </c>
      <c r="O29" s="13" t="s">
        <v>596</v>
      </c>
      <c r="P29" s="6">
        <v>417</v>
      </c>
      <c r="Q29" s="6" t="s">
        <v>116</v>
      </c>
      <c r="R29" s="14">
        <v>46180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196</v>
      </c>
      <c r="D30" s="6">
        <v>2010</v>
      </c>
      <c r="E30" s="13" t="s">
        <v>137</v>
      </c>
      <c r="F30" s="6">
        <v>538</v>
      </c>
      <c r="G30" s="6" t="s">
        <v>116</v>
      </c>
      <c r="H30" s="14">
        <v>46053</v>
      </c>
      <c r="I30" s="12"/>
      <c r="J30" s="4" t="s">
        <v>4</v>
      </c>
      <c r="K30" s="11"/>
      <c r="L30" s="6" t="s">
        <v>12</v>
      </c>
      <c r="M30" s="6" t="s">
        <v>591</v>
      </c>
      <c r="N30" s="6">
        <v>2013</v>
      </c>
      <c r="O30" s="13" t="s">
        <v>554</v>
      </c>
      <c r="P30" s="6">
        <v>416</v>
      </c>
      <c r="Q30" s="6" t="s">
        <v>116</v>
      </c>
      <c r="R30" s="14">
        <v>46179</v>
      </c>
      <c r="S30" s="12"/>
      <c r="T30" s="4" t="s">
        <v>4</v>
      </c>
    </row>
    <row r="31" spans="1:20" ht="13" customHeight="1">
      <c r="A31" s="11"/>
      <c r="B31" s="6" t="s">
        <v>19</v>
      </c>
      <c r="C31" s="6" t="s">
        <v>196</v>
      </c>
      <c r="D31" s="6">
        <v>2010</v>
      </c>
      <c r="E31" s="13" t="s">
        <v>205</v>
      </c>
      <c r="F31" s="6">
        <v>519</v>
      </c>
      <c r="G31" s="6" t="s">
        <v>206</v>
      </c>
      <c r="H31" s="14">
        <v>46040</v>
      </c>
      <c r="I31" s="12"/>
      <c r="J31" s="4" t="s">
        <v>4</v>
      </c>
      <c r="K31" s="11"/>
      <c r="L31" s="6" t="s">
        <v>12</v>
      </c>
      <c r="M31" s="6" t="s">
        <v>597</v>
      </c>
      <c r="N31" s="6">
        <v>2014</v>
      </c>
      <c r="O31" s="13" t="s">
        <v>407</v>
      </c>
      <c r="P31" s="6">
        <v>391</v>
      </c>
      <c r="Q31" s="6" t="s">
        <v>116</v>
      </c>
      <c r="R31" s="14">
        <v>46179</v>
      </c>
      <c r="S31" s="12"/>
      <c r="T31" s="4" t="s">
        <v>4</v>
      </c>
    </row>
    <row r="32" spans="1:20" ht="13" customHeight="1">
      <c r="A32" s="11"/>
      <c r="B32" s="6" t="s">
        <v>39</v>
      </c>
      <c r="C32" s="6" t="s">
        <v>207</v>
      </c>
      <c r="D32" s="6">
        <v>2011</v>
      </c>
      <c r="E32" s="13" t="s">
        <v>208</v>
      </c>
      <c r="F32" s="6">
        <v>470</v>
      </c>
      <c r="G32" s="6" t="s">
        <v>116</v>
      </c>
      <c r="H32" s="14">
        <v>46180</v>
      </c>
      <c r="I32" s="12"/>
      <c r="J32" s="4" t="s">
        <v>4</v>
      </c>
      <c r="K32" s="11"/>
      <c r="L32" s="6" t="s">
        <v>39</v>
      </c>
      <c r="M32" s="6" t="s">
        <v>593</v>
      </c>
      <c r="N32" s="6">
        <v>2015</v>
      </c>
      <c r="O32" s="13" t="s">
        <v>225</v>
      </c>
      <c r="P32" s="6">
        <v>362</v>
      </c>
      <c r="Q32" s="6" t="s">
        <v>116</v>
      </c>
      <c r="R32" s="14">
        <v>46054</v>
      </c>
      <c r="S32" s="12"/>
      <c r="T32" s="4" t="s">
        <v>4</v>
      </c>
    </row>
    <row r="33" spans="1:20" ht="13" customHeight="1">
      <c r="A33" s="11"/>
      <c r="B33" s="6" t="s">
        <v>41</v>
      </c>
      <c r="C33" s="6" t="s">
        <v>207</v>
      </c>
      <c r="D33" s="6">
        <v>2011</v>
      </c>
      <c r="E33" s="13" t="s">
        <v>209</v>
      </c>
      <c r="F33" s="6">
        <v>444</v>
      </c>
      <c r="G33" s="6" t="s">
        <v>116</v>
      </c>
      <c r="H33" s="14">
        <v>46180</v>
      </c>
      <c r="I33" s="12"/>
      <c r="J33" s="4" t="s">
        <v>4</v>
      </c>
      <c r="K33" s="11"/>
      <c r="L33" s="6" t="s">
        <v>39</v>
      </c>
      <c r="M33" s="6" t="s">
        <v>597</v>
      </c>
      <c r="N33" s="6">
        <v>2014</v>
      </c>
      <c r="O33" s="13" t="s">
        <v>598</v>
      </c>
      <c r="P33" s="6">
        <v>327</v>
      </c>
      <c r="Q33" s="6" t="s">
        <v>195</v>
      </c>
      <c r="R33" s="14">
        <v>46172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59</v>
      </c>
      <c r="M34" s="6" t="s">
        <v>591</v>
      </c>
      <c r="N34" s="6">
        <v>2013</v>
      </c>
      <c r="O34" s="13" t="s">
        <v>286</v>
      </c>
      <c r="P34" s="6">
        <v>314</v>
      </c>
      <c r="Q34" s="6" t="s">
        <v>195</v>
      </c>
      <c r="R34" s="14">
        <v>46173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7</v>
      </c>
      <c r="E36" s="5" t="s">
        <v>67</v>
      </c>
      <c r="F36" s="16">
        <v>4092</v>
      </c>
      <c r="J36" s="4" t="s">
        <v>4</v>
      </c>
      <c r="L36" s="5" t="s">
        <v>66</v>
      </c>
      <c r="M36" s="16">
        <v>8</v>
      </c>
      <c r="O36" s="5" t="s">
        <v>67</v>
      </c>
      <c r="P36" s="16">
        <v>3292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18</v>
      </c>
      <c r="E38" s="5" t="s">
        <v>69</v>
      </c>
      <c r="F38" s="16">
        <v>11767</v>
      </c>
      <c r="J38" s="4" t="s">
        <v>4</v>
      </c>
      <c r="L38" s="5" t="s">
        <v>68</v>
      </c>
      <c r="M38" s="16">
        <v>17</v>
      </c>
      <c r="O38" s="5" t="s">
        <v>69</v>
      </c>
      <c r="P38" s="16">
        <v>8590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8</v>
      </c>
      <c r="J40" s="4" t="s">
        <v>4</v>
      </c>
      <c r="L40" s="5" t="s">
        <v>70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181</v>
      </c>
      <c r="F44" s="7">
        <v>28</v>
      </c>
      <c r="G44" s="7"/>
      <c r="J44" s="4" t="s">
        <v>4</v>
      </c>
      <c r="L44" s="5" t="s">
        <v>61</v>
      </c>
      <c r="M44" s="6" t="s">
        <v>181</v>
      </c>
      <c r="P44" s="7" t="s">
        <v>4</v>
      </c>
      <c r="Q44" s="7"/>
      <c r="T44" s="4" t="s">
        <v>4</v>
      </c>
    </row>
    <row r="45" spans="1:20" ht="13" customHeight="1">
      <c r="B45" s="5" t="s">
        <v>62</v>
      </c>
      <c r="C45" s="6" t="s">
        <v>759</v>
      </c>
      <c r="F45" s="7"/>
      <c r="G45" s="7"/>
      <c r="J45" s="4" t="s">
        <v>4</v>
      </c>
      <c r="L45" s="5" t="s">
        <v>62</v>
      </c>
      <c r="M45" s="6" t="s">
        <v>1891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760</v>
      </c>
      <c r="D51" s="6">
        <v>2013</v>
      </c>
      <c r="E51" s="13" t="s">
        <v>429</v>
      </c>
      <c r="F51" s="6">
        <v>590</v>
      </c>
      <c r="G51" s="6" t="s">
        <v>195</v>
      </c>
      <c r="H51" s="14">
        <v>46173</v>
      </c>
      <c r="I51" s="12"/>
      <c r="J51" s="4" t="s">
        <v>4</v>
      </c>
      <c r="K51" s="11"/>
      <c r="L51" s="6" t="s">
        <v>12</v>
      </c>
      <c r="M51" s="6" t="s">
        <v>1892</v>
      </c>
      <c r="N51" s="6">
        <v>2015</v>
      </c>
      <c r="O51" s="13" t="s">
        <v>1253</v>
      </c>
      <c r="P51" s="6">
        <v>442</v>
      </c>
      <c r="Q51" s="6" t="s">
        <v>206</v>
      </c>
      <c r="R51" s="14">
        <v>46095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761</v>
      </c>
      <c r="D52" s="6">
        <v>2009</v>
      </c>
      <c r="E52" s="13" t="s">
        <v>762</v>
      </c>
      <c r="F52" s="6">
        <v>669</v>
      </c>
      <c r="G52" s="6" t="s">
        <v>116</v>
      </c>
      <c r="H52" s="14">
        <v>46179</v>
      </c>
      <c r="I52" s="12"/>
      <c r="J52" s="4" t="s">
        <v>4</v>
      </c>
      <c r="K52" s="11"/>
      <c r="L52" s="6" t="s">
        <v>16</v>
      </c>
      <c r="M52" s="6" t="s">
        <v>1893</v>
      </c>
      <c r="N52" s="6">
        <v>2011</v>
      </c>
      <c r="O52" s="13" t="s">
        <v>1894</v>
      </c>
      <c r="P52" s="6">
        <v>327</v>
      </c>
      <c r="Q52" s="6" t="s">
        <v>26</v>
      </c>
      <c r="R52" s="14">
        <v>46165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761</v>
      </c>
      <c r="D53" s="6">
        <v>2009</v>
      </c>
      <c r="E53" s="13" t="s">
        <v>763</v>
      </c>
      <c r="F53" s="6">
        <v>586</v>
      </c>
      <c r="G53" s="6" t="s">
        <v>38</v>
      </c>
      <c r="H53" s="14">
        <v>46166</v>
      </c>
      <c r="I53" s="12"/>
      <c r="J53" s="4" t="s">
        <v>4</v>
      </c>
      <c r="K53" s="11"/>
      <c r="L53" s="6" t="s">
        <v>19</v>
      </c>
      <c r="M53" s="6" t="s">
        <v>1892</v>
      </c>
      <c r="N53" s="6">
        <v>2015</v>
      </c>
      <c r="O53" s="13" t="s">
        <v>1895</v>
      </c>
      <c r="P53" s="6">
        <v>438</v>
      </c>
      <c r="Q53" s="6" t="s">
        <v>206</v>
      </c>
      <c r="R53" s="14">
        <v>46095</v>
      </c>
      <c r="S53" s="12"/>
      <c r="T53" s="4" t="s">
        <v>4</v>
      </c>
    </row>
    <row r="54" spans="1:20" ht="13" customHeight="1">
      <c r="A54" s="11"/>
      <c r="B54" s="6" t="s">
        <v>764</v>
      </c>
      <c r="C54" s="6" t="s">
        <v>765</v>
      </c>
      <c r="D54" s="6">
        <v>2009</v>
      </c>
      <c r="E54" s="13" t="s">
        <v>766</v>
      </c>
      <c r="F54" s="6">
        <v>380</v>
      </c>
      <c r="G54" s="6" t="s">
        <v>116</v>
      </c>
      <c r="H54" s="14">
        <v>46180</v>
      </c>
      <c r="I54" s="12"/>
      <c r="J54" s="4" t="s">
        <v>4</v>
      </c>
      <c r="K54" s="11"/>
      <c r="L54" s="6" t="s">
        <v>39</v>
      </c>
      <c r="M54" s="6" t="s">
        <v>1896</v>
      </c>
      <c r="N54" s="6">
        <v>2011</v>
      </c>
      <c r="O54" s="13" t="s">
        <v>225</v>
      </c>
      <c r="P54" s="6">
        <v>362</v>
      </c>
      <c r="Q54" s="6" t="s">
        <v>116</v>
      </c>
      <c r="R54" s="14">
        <v>46053</v>
      </c>
      <c r="S54" s="12"/>
      <c r="T54" s="4" t="s">
        <v>4</v>
      </c>
    </row>
    <row r="55" spans="1:20" ht="13" customHeight="1">
      <c r="A55" s="11"/>
      <c r="B55" s="6" t="s">
        <v>39</v>
      </c>
      <c r="C55" s="6" t="s">
        <v>761</v>
      </c>
      <c r="D55" s="6">
        <v>2009</v>
      </c>
      <c r="E55" s="13" t="s">
        <v>396</v>
      </c>
      <c r="F55" s="6">
        <v>667</v>
      </c>
      <c r="G55" s="6" t="s">
        <v>38</v>
      </c>
      <c r="H55" s="14">
        <v>46166</v>
      </c>
      <c r="I55" s="12"/>
      <c r="J55" s="4" t="s">
        <v>4</v>
      </c>
      <c r="K55" s="11"/>
      <c r="L55" s="6" t="s">
        <v>59</v>
      </c>
      <c r="M55" s="6" t="s">
        <v>1893</v>
      </c>
      <c r="N55" s="6">
        <v>2011</v>
      </c>
      <c r="O55" s="13" t="s">
        <v>1897</v>
      </c>
      <c r="P55" s="6">
        <v>366</v>
      </c>
      <c r="Q55" s="6" t="s">
        <v>116</v>
      </c>
      <c r="R55" s="14">
        <v>46053</v>
      </c>
      <c r="S55" s="12"/>
      <c r="T55" s="4" t="s">
        <v>4</v>
      </c>
    </row>
    <row r="56" spans="1:20" ht="13" customHeight="1">
      <c r="A56" s="11"/>
      <c r="B56" s="6" t="s">
        <v>41</v>
      </c>
      <c r="C56" s="6" t="s">
        <v>761</v>
      </c>
      <c r="D56" s="6">
        <v>2009</v>
      </c>
      <c r="E56" s="13" t="s">
        <v>767</v>
      </c>
      <c r="F56" s="6">
        <v>605</v>
      </c>
      <c r="G56" s="6" t="s">
        <v>38</v>
      </c>
      <c r="H56" s="14">
        <v>46167</v>
      </c>
      <c r="I56" s="12"/>
      <c r="J56" s="4" t="s">
        <v>4</v>
      </c>
      <c r="K56" s="11"/>
      <c r="L56" s="6" t="s">
        <v>41</v>
      </c>
      <c r="M56" s="6" t="s">
        <v>1896</v>
      </c>
      <c r="N56" s="6">
        <v>2011</v>
      </c>
      <c r="O56" s="13" t="s">
        <v>1898</v>
      </c>
      <c r="P56" s="6">
        <v>377</v>
      </c>
      <c r="Q56" s="6" t="s">
        <v>116</v>
      </c>
      <c r="R56" s="14">
        <v>46054</v>
      </c>
      <c r="S56" s="12"/>
      <c r="T56" s="4" t="s">
        <v>4</v>
      </c>
    </row>
    <row r="57" spans="1:20" ht="13" customHeight="1">
      <c r="A57" s="11"/>
      <c r="B57" s="6" t="s">
        <v>93</v>
      </c>
      <c r="C57" s="6" t="s">
        <v>761</v>
      </c>
      <c r="D57" s="6">
        <v>2009</v>
      </c>
      <c r="E57" s="13" t="s">
        <v>768</v>
      </c>
      <c r="F57" s="6">
        <v>601</v>
      </c>
      <c r="G57" s="6" t="s">
        <v>195</v>
      </c>
      <c r="H57" s="14">
        <v>46172</v>
      </c>
      <c r="I57" s="12"/>
      <c r="J57" s="4" t="s">
        <v>4</v>
      </c>
      <c r="K57" s="11"/>
      <c r="L57" s="6" t="s">
        <v>123</v>
      </c>
      <c r="M57" s="6" t="s">
        <v>1896</v>
      </c>
      <c r="N57" s="6">
        <v>2011</v>
      </c>
      <c r="O57" s="13" t="s">
        <v>1899</v>
      </c>
      <c r="P57" s="6">
        <v>416</v>
      </c>
      <c r="Q57" s="6" t="s">
        <v>116</v>
      </c>
      <c r="R57" s="14">
        <v>46053</v>
      </c>
      <c r="S57" s="12"/>
      <c r="T57" s="4" t="s">
        <v>4</v>
      </c>
    </row>
    <row r="58" spans="1:20" ht="13" customHeight="1">
      <c r="A58" s="11"/>
      <c r="B58" s="6" t="s">
        <v>96</v>
      </c>
      <c r="C58" s="6" t="s">
        <v>769</v>
      </c>
      <c r="D58" s="6">
        <v>2010</v>
      </c>
      <c r="E58" s="13" t="s">
        <v>770</v>
      </c>
      <c r="F58" s="6">
        <v>705</v>
      </c>
      <c r="G58" s="6" t="s">
        <v>26</v>
      </c>
      <c r="H58" s="14">
        <v>46166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129</v>
      </c>
      <c r="C59" s="6" t="s">
        <v>771</v>
      </c>
      <c r="D59" s="6">
        <v>1984</v>
      </c>
      <c r="E59" s="13" t="s">
        <v>772</v>
      </c>
      <c r="F59" s="6">
        <v>504</v>
      </c>
      <c r="G59" s="6" t="s">
        <v>116</v>
      </c>
      <c r="H59" s="14">
        <v>46179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9</v>
      </c>
      <c r="E64" s="5" t="s">
        <v>67</v>
      </c>
      <c r="F64" s="16">
        <v>5307</v>
      </c>
      <c r="J64" s="4" t="s">
        <v>4</v>
      </c>
      <c r="L64" s="5" t="s">
        <v>66</v>
      </c>
      <c r="M64" s="16">
        <v>7</v>
      </c>
      <c r="O64" s="5" t="s">
        <v>67</v>
      </c>
      <c r="P64" s="16">
        <v>2728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39</v>
      </c>
      <c r="C69" s="6" t="s">
        <v>760</v>
      </c>
      <c r="D69" s="6">
        <v>2013</v>
      </c>
      <c r="E69" s="13" t="s">
        <v>134</v>
      </c>
      <c r="F69" s="6">
        <v>565</v>
      </c>
      <c r="G69" s="6" t="s">
        <v>195</v>
      </c>
      <c r="H69" s="14">
        <v>46172</v>
      </c>
      <c r="I69" s="12"/>
      <c r="J69" s="4" t="s">
        <v>4</v>
      </c>
      <c r="K69" s="11"/>
      <c r="L69" s="6" t="s">
        <v>12</v>
      </c>
      <c r="M69" s="6" t="s">
        <v>1893</v>
      </c>
      <c r="N69" s="6">
        <v>2011</v>
      </c>
      <c r="O69" s="13" t="s">
        <v>773</v>
      </c>
      <c r="P69" s="6">
        <v>369</v>
      </c>
      <c r="Q69" s="6" t="s">
        <v>116</v>
      </c>
      <c r="R69" s="14">
        <v>46053</v>
      </c>
      <c r="S69" s="12"/>
      <c r="T69" s="4" t="s">
        <v>4</v>
      </c>
    </row>
    <row r="70" spans="1:20" ht="13" customHeight="1">
      <c r="A70" s="11"/>
      <c r="B70" s="6" t="s">
        <v>93</v>
      </c>
      <c r="C70" s="6" t="s">
        <v>771</v>
      </c>
      <c r="D70" s="6">
        <v>1984</v>
      </c>
      <c r="E70" s="13" t="s">
        <v>773</v>
      </c>
      <c r="F70" s="6">
        <v>553</v>
      </c>
      <c r="G70" s="6" t="s">
        <v>116</v>
      </c>
      <c r="H70" s="14">
        <v>46179</v>
      </c>
      <c r="I70" s="12"/>
      <c r="J70" s="4" t="s">
        <v>4</v>
      </c>
      <c r="K70" s="11"/>
      <c r="L70" s="6" t="s">
        <v>19</v>
      </c>
      <c r="M70" s="6" t="s">
        <v>1893</v>
      </c>
      <c r="N70" s="6">
        <v>2011</v>
      </c>
      <c r="O70" s="13" t="s">
        <v>1588</v>
      </c>
      <c r="P70" s="6">
        <v>332</v>
      </c>
      <c r="Q70" s="6" t="s">
        <v>116</v>
      </c>
      <c r="R70" s="14">
        <v>46054</v>
      </c>
      <c r="S70" s="12"/>
      <c r="T70" s="4" t="s">
        <v>4</v>
      </c>
    </row>
    <row r="71" spans="1:20" ht="13" customHeight="1">
      <c r="A71" s="11"/>
      <c r="B71" s="6" t="s">
        <v>19</v>
      </c>
      <c r="C71" s="6" t="s">
        <v>760</v>
      </c>
      <c r="D71" s="6">
        <v>2013</v>
      </c>
      <c r="E71" s="13" t="s">
        <v>774</v>
      </c>
      <c r="F71" s="6">
        <v>533</v>
      </c>
      <c r="G71" s="6" t="s">
        <v>116</v>
      </c>
      <c r="H71" s="14">
        <v>46180</v>
      </c>
      <c r="I71" s="12"/>
      <c r="J71" s="4" t="s">
        <v>4</v>
      </c>
      <c r="K71" s="11"/>
      <c r="L71" s="6" t="s">
        <v>12</v>
      </c>
      <c r="M71" s="6" t="s">
        <v>1900</v>
      </c>
      <c r="N71" s="6">
        <v>2015</v>
      </c>
      <c r="O71" s="13" t="s">
        <v>1901</v>
      </c>
      <c r="P71" s="6">
        <v>306</v>
      </c>
      <c r="Q71" s="6" t="s">
        <v>116</v>
      </c>
      <c r="R71" s="14">
        <v>46179</v>
      </c>
      <c r="S71" s="12"/>
      <c r="T71" s="4" t="s">
        <v>4</v>
      </c>
    </row>
    <row r="72" spans="1:20" ht="13" customHeight="1">
      <c r="A72" s="11"/>
      <c r="B72" s="6" t="s">
        <v>41</v>
      </c>
      <c r="C72" s="6" t="s">
        <v>765</v>
      </c>
      <c r="D72" s="6">
        <v>2009</v>
      </c>
      <c r="E72" s="13" t="s">
        <v>775</v>
      </c>
      <c r="F72" s="6">
        <v>506</v>
      </c>
      <c r="G72" s="6" t="s">
        <v>116</v>
      </c>
      <c r="H72" s="14">
        <v>46054</v>
      </c>
      <c r="I72" s="12"/>
      <c r="J72" s="4" t="s">
        <v>4</v>
      </c>
      <c r="K72" s="11"/>
      <c r="L72" s="6" t="s">
        <v>41</v>
      </c>
      <c r="M72" s="6" t="s">
        <v>1893</v>
      </c>
      <c r="N72" s="6">
        <v>2011</v>
      </c>
      <c r="O72" s="13" t="s">
        <v>1902</v>
      </c>
      <c r="P72" s="6">
        <v>274</v>
      </c>
      <c r="Q72" s="6" t="s">
        <v>26</v>
      </c>
      <c r="R72" s="14">
        <v>46165</v>
      </c>
      <c r="S72" s="12"/>
      <c r="T72" s="4" t="s">
        <v>4</v>
      </c>
    </row>
    <row r="73" spans="1:20" ht="13" customHeight="1">
      <c r="A73" s="11"/>
      <c r="B73" s="6" t="s">
        <v>19</v>
      </c>
      <c r="C73" s="6" t="s">
        <v>776</v>
      </c>
      <c r="D73" s="6">
        <v>2014</v>
      </c>
      <c r="E73" s="13" t="s">
        <v>777</v>
      </c>
      <c r="F73" s="6">
        <v>316</v>
      </c>
      <c r="G73" s="6" t="s">
        <v>116</v>
      </c>
      <c r="H73" s="14">
        <v>46180</v>
      </c>
      <c r="I73" s="12"/>
      <c r="J73" s="4" t="s">
        <v>4</v>
      </c>
      <c r="K73" s="11"/>
      <c r="L73" s="6" t="s">
        <v>12</v>
      </c>
      <c r="M73" s="6" t="s">
        <v>1903</v>
      </c>
      <c r="N73" s="6">
        <v>2011</v>
      </c>
      <c r="O73" s="13" t="s">
        <v>1904</v>
      </c>
      <c r="P73" s="6">
        <v>274</v>
      </c>
      <c r="Q73" s="6" t="s">
        <v>116</v>
      </c>
      <c r="R73" s="14">
        <v>46053</v>
      </c>
      <c r="S73" s="12"/>
      <c r="T73" s="4" t="s">
        <v>4</v>
      </c>
    </row>
    <row r="74" spans="1:20" ht="13" customHeight="1">
      <c r="A74" s="11"/>
      <c r="B74" s="6" t="s">
        <v>39</v>
      </c>
      <c r="C74" s="6" t="s">
        <v>776</v>
      </c>
      <c r="D74" s="6">
        <v>2014</v>
      </c>
      <c r="E74" s="13" t="s">
        <v>706</v>
      </c>
      <c r="F74" s="6">
        <v>173</v>
      </c>
      <c r="G74" s="6" t="s">
        <v>116</v>
      </c>
      <c r="H74" s="14">
        <v>46180</v>
      </c>
      <c r="I74" s="12"/>
      <c r="J74" s="4" t="s">
        <v>4</v>
      </c>
      <c r="K74" s="11"/>
      <c r="L74" s="6" t="s">
        <v>19</v>
      </c>
      <c r="M74" s="6" t="s">
        <v>1900</v>
      </c>
      <c r="N74" s="6">
        <v>2015</v>
      </c>
      <c r="O74" s="13" t="s">
        <v>1905</v>
      </c>
      <c r="P74" s="6">
        <v>125</v>
      </c>
      <c r="Q74" s="6" t="s">
        <v>116</v>
      </c>
      <c r="R74" s="14">
        <v>46054</v>
      </c>
      <c r="S74" s="12"/>
      <c r="T74" s="4" t="s">
        <v>4</v>
      </c>
    </row>
    <row r="75" spans="1:20" ht="13" customHeight="1">
      <c r="A75" s="11"/>
      <c r="B75" s="6" t="s">
        <v>39</v>
      </c>
      <c r="C75" s="6" t="s">
        <v>778</v>
      </c>
      <c r="D75" s="6">
        <v>2015</v>
      </c>
      <c r="E75" s="13" t="s">
        <v>626</v>
      </c>
      <c r="F75" s="6">
        <v>101</v>
      </c>
      <c r="G75" s="6" t="s">
        <v>116</v>
      </c>
      <c r="H75" s="14">
        <v>46054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12</v>
      </c>
      <c r="C76" s="6" t="s">
        <v>779</v>
      </c>
      <c r="D76" s="6">
        <v>2015</v>
      </c>
      <c r="E76" s="13" t="s">
        <v>780</v>
      </c>
      <c r="F76" s="6">
        <v>53</v>
      </c>
      <c r="G76" s="6" t="s">
        <v>116</v>
      </c>
      <c r="H76" s="14">
        <v>46053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8</v>
      </c>
      <c r="E78" s="5" t="s">
        <v>67</v>
      </c>
      <c r="F78" s="16">
        <v>2800</v>
      </c>
      <c r="J78" s="4" t="s">
        <v>4</v>
      </c>
      <c r="L78" s="5" t="s">
        <v>66</v>
      </c>
      <c r="M78" s="16">
        <v>6</v>
      </c>
      <c r="O78" s="5" t="s">
        <v>67</v>
      </c>
      <c r="P78" s="16">
        <v>1680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17</v>
      </c>
      <c r="E80" s="5" t="s">
        <v>69</v>
      </c>
      <c r="F80" s="16">
        <v>8107</v>
      </c>
      <c r="J80" s="4" t="s">
        <v>4</v>
      </c>
      <c r="L80" s="5" t="s">
        <v>68</v>
      </c>
      <c r="M80" s="16">
        <v>13</v>
      </c>
      <c r="O80" s="5" t="s">
        <v>69</v>
      </c>
      <c r="P80" s="16">
        <v>4408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8</v>
      </c>
      <c r="J82" s="4" t="s">
        <v>4</v>
      </c>
      <c r="L82" s="5" t="s">
        <v>70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181</v>
      </c>
      <c r="F86" s="7" t="s">
        <v>4</v>
      </c>
      <c r="G86" s="7"/>
      <c r="J86" s="4" t="s">
        <v>4</v>
      </c>
      <c r="L86" s="5" t="s">
        <v>61</v>
      </c>
      <c r="M86" s="6" t="s">
        <v>181</v>
      </c>
      <c r="P86" s="7" t="s">
        <v>4</v>
      </c>
      <c r="Q86" s="7"/>
      <c r="T86" s="4" t="s">
        <v>4</v>
      </c>
    </row>
    <row r="87" spans="1:20" ht="13" customHeight="1">
      <c r="B87" s="5" t="s">
        <v>62</v>
      </c>
      <c r="C87" s="6" t="s">
        <v>2100</v>
      </c>
      <c r="F87" s="7"/>
      <c r="G87" s="7"/>
      <c r="J87" s="4" t="s">
        <v>4</v>
      </c>
      <c r="L87" s="5" t="s">
        <v>62</v>
      </c>
      <c r="M87" s="6" t="s">
        <v>2346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21</v>
      </c>
      <c r="C93" s="6" t="s">
        <v>2101</v>
      </c>
      <c r="D93" s="6">
        <v>2009</v>
      </c>
      <c r="E93" s="13" t="s">
        <v>2102</v>
      </c>
      <c r="F93" s="6">
        <v>559</v>
      </c>
      <c r="G93" s="6" t="s">
        <v>206</v>
      </c>
      <c r="H93" s="14">
        <v>46040</v>
      </c>
      <c r="I93" s="12"/>
      <c r="J93" s="4" t="s">
        <v>4</v>
      </c>
      <c r="K93" s="11"/>
      <c r="L93" s="6" t="s">
        <v>12</v>
      </c>
      <c r="M93" s="6" t="s">
        <v>2347</v>
      </c>
      <c r="N93" s="6">
        <v>2013</v>
      </c>
      <c r="O93" s="13" t="s">
        <v>974</v>
      </c>
      <c r="P93" s="6">
        <v>403</v>
      </c>
      <c r="Q93" s="6" t="s">
        <v>116</v>
      </c>
      <c r="R93" s="14">
        <v>46053</v>
      </c>
      <c r="S93" s="12"/>
      <c r="T93" s="4" t="s">
        <v>4</v>
      </c>
    </row>
    <row r="94" spans="1:20" ht="13" customHeight="1">
      <c r="A94" s="11"/>
      <c r="B94" s="6" t="s">
        <v>24</v>
      </c>
      <c r="C94" s="6" t="s">
        <v>2103</v>
      </c>
      <c r="D94" s="6">
        <v>1985</v>
      </c>
      <c r="E94" s="13" t="s">
        <v>2104</v>
      </c>
      <c r="F94" s="6">
        <v>606</v>
      </c>
      <c r="G94" s="6" t="s">
        <v>195</v>
      </c>
      <c r="H94" s="14">
        <v>46173</v>
      </c>
      <c r="I94" s="12"/>
      <c r="J94" s="4" t="s">
        <v>4</v>
      </c>
      <c r="K94" s="11"/>
      <c r="L94" s="6" t="s">
        <v>16</v>
      </c>
      <c r="M94" s="6" t="s">
        <v>2348</v>
      </c>
      <c r="N94" s="6">
        <v>2011</v>
      </c>
      <c r="O94" s="13" t="s">
        <v>2349</v>
      </c>
      <c r="P94" s="6">
        <v>350</v>
      </c>
      <c r="Q94" s="6" t="s">
        <v>116</v>
      </c>
      <c r="R94" s="14">
        <v>46179</v>
      </c>
      <c r="S94" s="12"/>
      <c r="T94" s="4" t="s">
        <v>4</v>
      </c>
    </row>
    <row r="95" spans="1:20" ht="13" customHeight="1">
      <c r="A95" s="11"/>
      <c r="B95" s="6" t="s">
        <v>27</v>
      </c>
      <c r="C95" s="6" t="s">
        <v>2103</v>
      </c>
      <c r="D95" s="6">
        <v>1985</v>
      </c>
      <c r="E95" s="13" t="s">
        <v>2105</v>
      </c>
      <c r="F95" s="6">
        <v>665</v>
      </c>
      <c r="G95" s="6" t="s">
        <v>26</v>
      </c>
      <c r="H95" s="14">
        <v>46166</v>
      </c>
      <c r="I95" s="12"/>
      <c r="J95" s="4" t="s">
        <v>4</v>
      </c>
      <c r="K95" s="11"/>
      <c r="L95" s="6" t="s">
        <v>19</v>
      </c>
      <c r="M95" s="6" t="s">
        <v>2350</v>
      </c>
      <c r="N95" s="6">
        <v>2013</v>
      </c>
      <c r="O95" s="13" t="s">
        <v>2351</v>
      </c>
      <c r="P95" s="6">
        <v>361</v>
      </c>
      <c r="Q95" s="6" t="s">
        <v>116</v>
      </c>
      <c r="R95" s="14">
        <v>46180</v>
      </c>
      <c r="S95" s="12"/>
      <c r="T95" s="4" t="s">
        <v>4</v>
      </c>
    </row>
    <row r="96" spans="1:20" ht="13" customHeight="1">
      <c r="A96" s="11"/>
      <c r="B96" s="6" t="s">
        <v>29</v>
      </c>
      <c r="C96" s="6" t="s">
        <v>2103</v>
      </c>
      <c r="D96" s="6">
        <v>1985</v>
      </c>
      <c r="E96" s="13" t="s">
        <v>2106</v>
      </c>
      <c r="F96" s="6">
        <v>648</v>
      </c>
      <c r="G96" s="6" t="s">
        <v>116</v>
      </c>
      <c r="H96" s="14">
        <v>46180</v>
      </c>
      <c r="I96" s="12"/>
      <c r="J96" s="4" t="s">
        <v>4</v>
      </c>
      <c r="K96" s="11"/>
      <c r="L96" s="6" t="s">
        <v>21</v>
      </c>
      <c r="M96" s="6" t="s">
        <v>2352</v>
      </c>
      <c r="N96" s="6">
        <v>2009</v>
      </c>
      <c r="O96" s="13" t="s">
        <v>2353</v>
      </c>
      <c r="P96" s="6">
        <v>509</v>
      </c>
      <c r="Q96" s="6" t="s">
        <v>26</v>
      </c>
      <c r="R96" s="14">
        <v>46166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4</v>
      </c>
      <c r="E106" s="5" t="s">
        <v>67</v>
      </c>
      <c r="F106" s="16">
        <v>2478</v>
      </c>
      <c r="J106" s="4" t="s">
        <v>4</v>
      </c>
      <c r="L106" s="5" t="s">
        <v>66</v>
      </c>
      <c r="M106" s="16">
        <v>4</v>
      </c>
      <c r="O106" s="5" t="s">
        <v>67</v>
      </c>
      <c r="P106" s="16">
        <v>1623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27</v>
      </c>
      <c r="C111" s="6" t="s">
        <v>2107</v>
      </c>
      <c r="D111" s="6">
        <v>1997</v>
      </c>
      <c r="E111" s="13" t="s">
        <v>2108</v>
      </c>
      <c r="F111" s="6">
        <v>636</v>
      </c>
      <c r="G111" s="6" t="s">
        <v>2109</v>
      </c>
      <c r="H111" s="14">
        <v>46161</v>
      </c>
      <c r="I111" s="12"/>
      <c r="J111" s="4" t="s">
        <v>4</v>
      </c>
      <c r="K111" s="11"/>
      <c r="L111" s="6" t="s">
        <v>12</v>
      </c>
      <c r="M111" s="6" t="s">
        <v>2350</v>
      </c>
      <c r="N111" s="6">
        <v>2013</v>
      </c>
      <c r="O111" s="13" t="s">
        <v>2191</v>
      </c>
      <c r="P111" s="6">
        <v>375</v>
      </c>
      <c r="Q111" s="6" t="s">
        <v>116</v>
      </c>
      <c r="R111" s="14">
        <v>46053</v>
      </c>
      <c r="S111" s="12"/>
      <c r="T111" s="4" t="s">
        <v>4</v>
      </c>
    </row>
    <row r="112" spans="1:20" ht="13" customHeight="1">
      <c r="A112" s="11"/>
      <c r="B112" s="6" t="s">
        <v>27</v>
      </c>
      <c r="C112" s="6" t="s">
        <v>2110</v>
      </c>
      <c r="D112" s="6">
        <v>1992</v>
      </c>
      <c r="E112" s="13" t="s">
        <v>2111</v>
      </c>
      <c r="F112" s="6">
        <v>349</v>
      </c>
      <c r="G112" s="6" t="s">
        <v>2109</v>
      </c>
      <c r="H112" s="14">
        <v>46161</v>
      </c>
      <c r="I112" s="12"/>
      <c r="J112" s="4" t="s">
        <v>4</v>
      </c>
      <c r="K112" s="11"/>
      <c r="L112" s="6" t="s">
        <v>12</v>
      </c>
      <c r="M112" s="6" t="s">
        <v>2348</v>
      </c>
      <c r="N112" s="6">
        <v>2011</v>
      </c>
      <c r="O112" s="13" t="s">
        <v>1667</v>
      </c>
      <c r="P112" s="6">
        <v>365</v>
      </c>
      <c r="Q112" s="6" t="s">
        <v>116</v>
      </c>
      <c r="R112" s="14">
        <v>46053</v>
      </c>
      <c r="S112" s="12"/>
      <c r="T112" s="4" t="s">
        <v>4</v>
      </c>
    </row>
    <row r="113" spans="1:20" ht="13" customHeight="1">
      <c r="A113" s="11"/>
      <c r="B113" s="6" t="s">
        <v>27</v>
      </c>
      <c r="C113" s="6" t="s">
        <v>2112</v>
      </c>
      <c r="D113" s="6">
        <v>1991</v>
      </c>
      <c r="E113" s="13" t="s">
        <v>2113</v>
      </c>
      <c r="F113" s="6">
        <v>238</v>
      </c>
      <c r="G113" s="6" t="s">
        <v>2109</v>
      </c>
      <c r="H113" s="14">
        <v>46161</v>
      </c>
      <c r="I113" s="12"/>
      <c r="J113" s="4" t="s">
        <v>4</v>
      </c>
      <c r="K113" s="11"/>
      <c r="L113" s="6" t="s">
        <v>12</v>
      </c>
      <c r="M113" s="6" t="s">
        <v>2354</v>
      </c>
      <c r="N113" s="6">
        <v>2014</v>
      </c>
      <c r="O113" s="13" t="s">
        <v>2052</v>
      </c>
      <c r="P113" s="6">
        <v>319</v>
      </c>
      <c r="Q113" s="6" t="s">
        <v>116</v>
      </c>
      <c r="R113" s="14">
        <v>46179</v>
      </c>
      <c r="S113" s="12"/>
      <c r="T113" s="4" t="s">
        <v>4</v>
      </c>
    </row>
    <row r="114" spans="1:20" ht="13" customHeight="1">
      <c r="A114" s="11"/>
      <c r="B114" s="6" t="s">
        <v>27</v>
      </c>
      <c r="C114" s="6" t="s">
        <v>2114</v>
      </c>
      <c r="D114" s="6">
        <v>0</v>
      </c>
      <c r="E114" s="13" t="s">
        <v>2115</v>
      </c>
      <c r="F114" s="6">
        <v>176</v>
      </c>
      <c r="G114" s="6" t="s">
        <v>2109</v>
      </c>
      <c r="H114" s="14">
        <v>46161</v>
      </c>
      <c r="I114" s="12"/>
      <c r="J114" s="4" t="s">
        <v>4</v>
      </c>
      <c r="K114" s="11"/>
      <c r="L114" s="6" t="s">
        <v>12</v>
      </c>
      <c r="M114" s="6" t="s">
        <v>2355</v>
      </c>
      <c r="N114" s="6">
        <v>2014</v>
      </c>
      <c r="O114" s="13" t="s">
        <v>547</v>
      </c>
      <c r="P114" s="6">
        <v>280</v>
      </c>
      <c r="Q114" s="6" t="s">
        <v>116</v>
      </c>
      <c r="R114" s="14">
        <v>46179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19</v>
      </c>
      <c r="M115" s="6" t="s">
        <v>2347</v>
      </c>
      <c r="N115" s="6">
        <v>2013</v>
      </c>
      <c r="O115" s="13" t="s">
        <v>2356</v>
      </c>
      <c r="P115" s="6">
        <v>270</v>
      </c>
      <c r="Q115" s="6" t="s">
        <v>116</v>
      </c>
      <c r="R115" s="14">
        <v>46054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4</v>
      </c>
      <c r="E120" s="5" t="s">
        <v>67</v>
      </c>
      <c r="F120" s="16">
        <v>1399</v>
      </c>
      <c r="J120" s="4" t="s">
        <v>4</v>
      </c>
      <c r="L120" s="5" t="s">
        <v>66</v>
      </c>
      <c r="M120" s="16">
        <v>5</v>
      </c>
      <c r="O120" s="5" t="s">
        <v>67</v>
      </c>
      <c r="P120" s="16">
        <v>1609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8</v>
      </c>
      <c r="E122" s="5" t="s">
        <v>69</v>
      </c>
      <c r="F122" s="16">
        <v>3877</v>
      </c>
      <c r="J122" s="4" t="s">
        <v>4</v>
      </c>
      <c r="L122" s="5" t="s">
        <v>68</v>
      </c>
      <c r="M122" s="16">
        <v>9</v>
      </c>
      <c r="O122" s="5" t="s">
        <v>69</v>
      </c>
      <c r="P122" s="16">
        <v>3232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6</v>
      </c>
      <c r="J124" s="4" t="s">
        <v>4</v>
      </c>
      <c r="L124" s="5" t="s">
        <v>70</v>
      </c>
      <c r="M124" s="16">
        <v>6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181</v>
      </c>
      <c r="F128" s="7" t="s">
        <v>4</v>
      </c>
      <c r="G128" s="7"/>
      <c r="J128" s="4" t="s">
        <v>4</v>
      </c>
      <c r="L128" s="5" t="s">
        <v>61</v>
      </c>
      <c r="M128" s="6" t="s">
        <v>181</v>
      </c>
      <c r="P128" s="7" t="s">
        <v>4</v>
      </c>
      <c r="Q128" s="7"/>
      <c r="T128" s="4" t="s">
        <v>4</v>
      </c>
    </row>
    <row r="129" spans="1:20" ht="13" customHeight="1">
      <c r="B129" s="5" t="s">
        <v>62</v>
      </c>
      <c r="C129" s="6" t="s">
        <v>2428</v>
      </c>
      <c r="F129" s="7"/>
      <c r="G129" s="7"/>
      <c r="J129" s="4" t="s">
        <v>4</v>
      </c>
      <c r="L129" s="5" t="s">
        <v>62</v>
      </c>
      <c r="M129" s="6" t="s">
        <v>2504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2430</v>
      </c>
      <c r="D135" s="6">
        <v>2013</v>
      </c>
      <c r="E135" s="13" t="s">
        <v>1205</v>
      </c>
      <c r="F135" s="6">
        <v>435</v>
      </c>
      <c r="G135" s="6" t="s">
        <v>116</v>
      </c>
      <c r="H135" s="14">
        <v>46179</v>
      </c>
      <c r="I135" s="12"/>
      <c r="J135" s="4" t="s">
        <v>4</v>
      </c>
      <c r="K135" s="11"/>
      <c r="L135" s="6" t="s">
        <v>12</v>
      </c>
      <c r="M135" s="6" t="s">
        <v>2506</v>
      </c>
      <c r="N135" s="6">
        <v>2010</v>
      </c>
      <c r="O135" s="13" t="s">
        <v>1828</v>
      </c>
      <c r="P135" s="6">
        <v>570</v>
      </c>
      <c r="Q135" s="6" t="s">
        <v>116</v>
      </c>
      <c r="R135" s="14">
        <v>46053</v>
      </c>
      <c r="S135" s="12"/>
      <c r="T135" s="4" t="s">
        <v>4</v>
      </c>
    </row>
    <row r="136" spans="1:20" ht="13" customHeight="1">
      <c r="A136" s="11"/>
      <c r="B136" s="6" t="s">
        <v>32</v>
      </c>
      <c r="C136" s="6" t="s">
        <v>2431</v>
      </c>
      <c r="D136" s="6">
        <v>2008</v>
      </c>
      <c r="E136" s="13" t="s">
        <v>2432</v>
      </c>
      <c r="F136" s="6">
        <v>701</v>
      </c>
      <c r="G136" s="6" t="s">
        <v>15</v>
      </c>
      <c r="H136" s="14">
        <v>46087</v>
      </c>
      <c r="I136" s="12"/>
      <c r="J136" s="4" t="s">
        <v>4</v>
      </c>
      <c r="K136" s="11"/>
      <c r="L136" s="6" t="s">
        <v>16</v>
      </c>
      <c r="M136" s="6" t="s">
        <v>2506</v>
      </c>
      <c r="N136" s="6">
        <v>2010</v>
      </c>
      <c r="O136" s="13" t="s">
        <v>2507</v>
      </c>
      <c r="P136" s="6">
        <v>532</v>
      </c>
      <c r="Q136" s="6" t="s">
        <v>116</v>
      </c>
      <c r="R136" s="14">
        <v>46179</v>
      </c>
      <c r="S136" s="12"/>
      <c r="T136" s="4" t="s">
        <v>4</v>
      </c>
    </row>
    <row r="137" spans="1:20" ht="13" customHeight="1">
      <c r="A137" s="11"/>
      <c r="B137" s="6" t="s">
        <v>41</v>
      </c>
      <c r="C137" s="6" t="s">
        <v>2431</v>
      </c>
      <c r="D137" s="6">
        <v>2008</v>
      </c>
      <c r="E137" s="13" t="s">
        <v>2433</v>
      </c>
      <c r="F137" s="6">
        <v>603</v>
      </c>
      <c r="G137" s="6" t="s">
        <v>15</v>
      </c>
      <c r="H137" s="14">
        <v>46089</v>
      </c>
      <c r="I137" s="12"/>
      <c r="J137" s="4" t="s">
        <v>4</v>
      </c>
      <c r="K137" s="11"/>
      <c r="L137" s="6" t="s">
        <v>19</v>
      </c>
      <c r="M137" s="6" t="s">
        <v>2506</v>
      </c>
      <c r="N137" s="6">
        <v>2010</v>
      </c>
      <c r="O137" s="13" t="s">
        <v>2508</v>
      </c>
      <c r="P137" s="6">
        <v>528</v>
      </c>
      <c r="Q137" s="6" t="s">
        <v>116</v>
      </c>
      <c r="R137" s="14">
        <v>46054</v>
      </c>
      <c r="S137" s="12"/>
      <c r="T137" s="4" t="s">
        <v>4</v>
      </c>
    </row>
    <row r="138" spans="1:20" ht="13" customHeight="1">
      <c r="A138" s="11"/>
      <c r="B138" s="6" t="s">
        <v>123</v>
      </c>
      <c r="C138" s="6" t="s">
        <v>2431</v>
      </c>
      <c r="D138" s="6">
        <v>2008</v>
      </c>
      <c r="E138" s="13" t="s">
        <v>2434</v>
      </c>
      <c r="F138" s="6">
        <v>604</v>
      </c>
      <c r="G138" s="6" t="s">
        <v>116</v>
      </c>
      <c r="H138" s="14">
        <v>46179</v>
      </c>
      <c r="I138" s="12"/>
      <c r="J138" s="4" t="s">
        <v>4</v>
      </c>
      <c r="K138" s="11"/>
      <c r="L138" s="6" t="s">
        <v>39</v>
      </c>
      <c r="M138" s="6" t="s">
        <v>2509</v>
      </c>
      <c r="N138" s="6">
        <v>2011</v>
      </c>
      <c r="O138" s="13" t="s">
        <v>299</v>
      </c>
      <c r="P138" s="6">
        <v>418</v>
      </c>
      <c r="Q138" s="6" t="s">
        <v>116</v>
      </c>
      <c r="R138" s="14">
        <v>46053</v>
      </c>
      <c r="S138" s="12"/>
      <c r="T138" s="4" t="s">
        <v>4</v>
      </c>
    </row>
    <row r="139" spans="1:20" ht="13" customHeight="1">
      <c r="A139" s="11"/>
      <c r="B139" s="6" t="s">
        <v>44</v>
      </c>
      <c r="C139" s="6" t="s">
        <v>2431</v>
      </c>
      <c r="D139" s="6">
        <v>2008</v>
      </c>
      <c r="E139" s="13" t="s">
        <v>185</v>
      </c>
      <c r="F139" s="6">
        <v>488</v>
      </c>
      <c r="G139" s="6" t="s">
        <v>195</v>
      </c>
      <c r="H139" s="14">
        <v>46173</v>
      </c>
      <c r="I139" s="12"/>
      <c r="J139" s="4" t="s">
        <v>4</v>
      </c>
      <c r="K139" s="11"/>
      <c r="L139" s="6" t="s">
        <v>127</v>
      </c>
      <c r="M139" s="6" t="s">
        <v>2509</v>
      </c>
      <c r="N139" s="6">
        <v>2011</v>
      </c>
      <c r="O139" s="13" t="s">
        <v>2415</v>
      </c>
      <c r="P139" s="6">
        <v>206</v>
      </c>
      <c r="Q139" s="6" t="s">
        <v>206</v>
      </c>
      <c r="R139" s="14">
        <v>46040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5</v>
      </c>
      <c r="E148" s="5" t="s">
        <v>67</v>
      </c>
      <c r="F148" s="16">
        <v>2831</v>
      </c>
      <c r="J148" s="4" t="s">
        <v>4</v>
      </c>
      <c r="L148" s="5" t="s">
        <v>66</v>
      </c>
      <c r="M148" s="16">
        <v>5</v>
      </c>
      <c r="O148" s="5" t="s">
        <v>67</v>
      </c>
      <c r="P148" s="16">
        <v>2254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  <c r="K153" s="11"/>
      <c r="L153" s="6" t="s">
        <v>39</v>
      </c>
      <c r="M153" s="6" t="s">
        <v>2510</v>
      </c>
      <c r="N153" s="6">
        <v>2015</v>
      </c>
      <c r="O153" s="13" t="s">
        <v>706</v>
      </c>
      <c r="P153" s="6">
        <v>173</v>
      </c>
      <c r="Q153" s="6" t="s">
        <v>116</v>
      </c>
      <c r="R153" s="14">
        <v>46054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12</v>
      </c>
      <c r="M154" s="6" t="s">
        <v>2510</v>
      </c>
      <c r="N154" s="6">
        <v>2015</v>
      </c>
      <c r="O154" s="13" t="s">
        <v>2511</v>
      </c>
      <c r="P154" s="6">
        <v>143</v>
      </c>
      <c r="Q154" s="6" t="s">
        <v>116</v>
      </c>
      <c r="R154" s="14">
        <v>46053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19</v>
      </c>
      <c r="M155" s="6" t="s">
        <v>2510</v>
      </c>
      <c r="N155" s="6">
        <v>2015</v>
      </c>
      <c r="O155" s="13" t="s">
        <v>2512</v>
      </c>
      <c r="P155" s="6">
        <v>52</v>
      </c>
      <c r="Q155" s="6" t="s">
        <v>116</v>
      </c>
      <c r="R155" s="14">
        <v>46054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0</v>
      </c>
      <c r="E162" s="5" t="s">
        <v>67</v>
      </c>
      <c r="F162" s="16">
        <v>0</v>
      </c>
      <c r="J162" s="4" t="s">
        <v>4</v>
      </c>
      <c r="L162" s="5" t="s">
        <v>66</v>
      </c>
      <c r="M162" s="16">
        <v>3</v>
      </c>
      <c r="O162" s="5" t="s">
        <v>67</v>
      </c>
      <c r="P162" s="16">
        <v>368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5</v>
      </c>
      <c r="E164" s="5" t="s">
        <v>69</v>
      </c>
      <c r="F164" s="16">
        <v>2831</v>
      </c>
      <c r="J164" s="4" t="s">
        <v>4</v>
      </c>
      <c r="L164" s="5" t="s">
        <v>68</v>
      </c>
      <c r="M164" s="16">
        <v>8</v>
      </c>
      <c r="O164" s="5" t="s">
        <v>69</v>
      </c>
      <c r="P164" s="16">
        <v>2622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2</v>
      </c>
      <c r="J166" s="4" t="s">
        <v>4</v>
      </c>
      <c r="L166" s="5" t="s">
        <v>70</v>
      </c>
      <c r="M166" s="16">
        <v>3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61</v>
      </c>
      <c r="C170" s="6" t="s">
        <v>181</v>
      </c>
      <c r="F170" s="7" t="s">
        <v>4</v>
      </c>
      <c r="G170" s="7"/>
      <c r="J170" s="4" t="s">
        <v>4</v>
      </c>
      <c r="L170" s="5" t="s">
        <v>61</v>
      </c>
      <c r="M170" s="6" t="s">
        <v>181</v>
      </c>
      <c r="P170" s="7" t="s">
        <v>4</v>
      </c>
      <c r="Q170" s="7"/>
      <c r="T170" s="4" t="s">
        <v>4</v>
      </c>
    </row>
    <row r="171" spans="1:20" ht="13" customHeight="1">
      <c r="B171" s="5" t="s">
        <v>62</v>
      </c>
      <c r="C171" s="6" t="s">
        <v>2979</v>
      </c>
      <c r="F171" s="7"/>
      <c r="G171" s="7"/>
      <c r="J171" s="4" t="s">
        <v>4</v>
      </c>
      <c r="L171" s="5" t="s">
        <v>62</v>
      </c>
      <c r="M171" s="6" t="s">
        <v>3049</v>
      </c>
      <c r="P171" s="7"/>
      <c r="Q171" s="7"/>
      <c r="T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  <c r="L172" s="5" t="s">
        <v>63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64</v>
      </c>
      <c r="J174" s="4" t="s">
        <v>4</v>
      </c>
      <c r="L174" s="9" t="s">
        <v>64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2980</v>
      </c>
      <c r="D177" s="6">
        <v>2012</v>
      </c>
      <c r="E177" s="13" t="s">
        <v>1003</v>
      </c>
      <c r="F177" s="6">
        <v>521</v>
      </c>
      <c r="G177" s="6" t="s">
        <v>116</v>
      </c>
      <c r="H177" s="14">
        <v>46179</v>
      </c>
      <c r="I177" s="12"/>
      <c r="J177" s="4" t="s">
        <v>4</v>
      </c>
      <c r="K177" s="11"/>
      <c r="L177" s="6" t="s">
        <v>12</v>
      </c>
      <c r="M177" s="6" t="s">
        <v>3050</v>
      </c>
      <c r="N177" s="6">
        <v>2015</v>
      </c>
      <c r="O177" s="13" t="s">
        <v>1811</v>
      </c>
      <c r="P177" s="6">
        <v>278</v>
      </c>
      <c r="Q177" s="6" t="s">
        <v>116</v>
      </c>
      <c r="R177" s="14">
        <v>46179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2980</v>
      </c>
      <c r="D178" s="6">
        <v>2012</v>
      </c>
      <c r="E178" s="13" t="s">
        <v>2981</v>
      </c>
      <c r="F178" s="6">
        <v>541</v>
      </c>
      <c r="G178" s="6" t="s">
        <v>26</v>
      </c>
      <c r="H178" s="14">
        <v>46165</v>
      </c>
      <c r="I178" s="12"/>
      <c r="J178" s="4" t="s">
        <v>4</v>
      </c>
      <c r="K178" s="11"/>
      <c r="L178" s="6" t="s">
        <v>19</v>
      </c>
      <c r="M178" s="6" t="s">
        <v>3050</v>
      </c>
      <c r="N178" s="6">
        <v>2015</v>
      </c>
      <c r="O178" s="13" t="s">
        <v>2468</v>
      </c>
      <c r="P178" s="6">
        <v>243</v>
      </c>
      <c r="Q178" s="6" t="s">
        <v>116</v>
      </c>
      <c r="R178" s="14">
        <v>46180</v>
      </c>
      <c r="S178" s="12"/>
      <c r="T178" s="4" t="s">
        <v>4</v>
      </c>
    </row>
    <row r="179" spans="1:20" ht="13" customHeight="1">
      <c r="A179" s="11"/>
      <c r="B179" s="6" t="s">
        <v>41</v>
      </c>
      <c r="C179" s="6" t="s">
        <v>2980</v>
      </c>
      <c r="D179" s="6">
        <v>2012</v>
      </c>
      <c r="E179" s="13" t="s">
        <v>1099</v>
      </c>
      <c r="F179" s="6">
        <v>379</v>
      </c>
      <c r="G179" s="6" t="s">
        <v>26</v>
      </c>
      <c r="H179" s="14">
        <v>46165</v>
      </c>
      <c r="I179" s="12"/>
      <c r="J179" s="4" t="s">
        <v>4</v>
      </c>
      <c r="K179" s="11"/>
      <c r="L179" s="6" t="s">
        <v>39</v>
      </c>
      <c r="M179" s="6" t="s">
        <v>3051</v>
      </c>
      <c r="N179" s="6">
        <v>2013</v>
      </c>
      <c r="O179" s="13" t="s">
        <v>161</v>
      </c>
      <c r="P179" s="6">
        <v>303</v>
      </c>
      <c r="Q179" s="6" t="s">
        <v>195</v>
      </c>
      <c r="R179" s="14">
        <v>46172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66</v>
      </c>
      <c r="C190" s="16">
        <v>3</v>
      </c>
      <c r="E190" s="5" t="s">
        <v>67</v>
      </c>
      <c r="F190" s="16">
        <v>1441</v>
      </c>
      <c r="J190" s="4" t="s">
        <v>4</v>
      </c>
      <c r="L190" s="5" t="s">
        <v>66</v>
      </c>
      <c r="M190" s="16">
        <v>3</v>
      </c>
      <c r="O190" s="5" t="s">
        <v>67</v>
      </c>
      <c r="P190" s="16">
        <v>824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65</v>
      </c>
      <c r="J192" s="4" t="s">
        <v>4</v>
      </c>
      <c r="L192" s="9" t="s">
        <v>65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2982</v>
      </c>
      <c r="D195" s="6">
        <v>2015</v>
      </c>
      <c r="E195" s="13" t="s">
        <v>2983</v>
      </c>
      <c r="F195" s="6">
        <v>23</v>
      </c>
      <c r="G195" s="6" t="s">
        <v>116</v>
      </c>
      <c r="H195" s="14">
        <v>46179</v>
      </c>
      <c r="I195" s="12"/>
      <c r="J195" s="4" t="s">
        <v>4</v>
      </c>
      <c r="K195" s="11"/>
      <c r="L195" s="6" t="s">
        <v>39</v>
      </c>
      <c r="M195" s="6" t="s">
        <v>3050</v>
      </c>
      <c r="N195" s="6">
        <v>2015</v>
      </c>
      <c r="O195" s="13" t="s">
        <v>346</v>
      </c>
      <c r="P195" s="6">
        <v>240</v>
      </c>
      <c r="Q195" s="6" t="s">
        <v>116</v>
      </c>
      <c r="R195" s="14">
        <v>46180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39</v>
      </c>
      <c r="M196" s="6" t="s">
        <v>3052</v>
      </c>
      <c r="N196" s="6">
        <v>2013</v>
      </c>
      <c r="O196" s="13" t="s">
        <v>626</v>
      </c>
      <c r="P196" s="6">
        <v>101</v>
      </c>
      <c r="Q196" s="6" t="s">
        <v>195</v>
      </c>
      <c r="R196" s="14">
        <v>46172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12</v>
      </c>
      <c r="M197" s="6" t="s">
        <v>3052</v>
      </c>
      <c r="N197" s="6">
        <v>2013</v>
      </c>
      <c r="O197" s="13" t="s">
        <v>2729</v>
      </c>
      <c r="P197" s="6">
        <v>85</v>
      </c>
      <c r="Q197" s="6" t="s">
        <v>195</v>
      </c>
      <c r="R197" s="14">
        <v>46173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66</v>
      </c>
      <c r="C204" s="16">
        <v>1</v>
      </c>
      <c r="E204" s="5" t="s">
        <v>67</v>
      </c>
      <c r="F204" s="16">
        <v>23</v>
      </c>
      <c r="J204" s="4" t="s">
        <v>4</v>
      </c>
      <c r="L204" s="5" t="s">
        <v>66</v>
      </c>
      <c r="M204" s="16">
        <v>3</v>
      </c>
      <c r="O204" s="5" t="s">
        <v>67</v>
      </c>
      <c r="P204" s="16">
        <v>426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68</v>
      </c>
      <c r="C206" s="16">
        <v>4</v>
      </c>
      <c r="E206" s="5" t="s">
        <v>69</v>
      </c>
      <c r="F206" s="16">
        <v>1464</v>
      </c>
      <c r="J206" s="4" t="s">
        <v>4</v>
      </c>
      <c r="L206" s="5" t="s">
        <v>68</v>
      </c>
      <c r="M206" s="16">
        <v>6</v>
      </c>
      <c r="O206" s="5" t="s">
        <v>69</v>
      </c>
      <c r="P206" s="16">
        <v>1250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70</v>
      </c>
      <c r="C208" s="16">
        <v>2</v>
      </c>
      <c r="J208" s="4" t="s">
        <v>4</v>
      </c>
      <c r="L208" s="5" t="s">
        <v>70</v>
      </c>
      <c r="M208" s="16">
        <v>3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61</v>
      </c>
      <c r="C212" s="6" t="s">
        <v>181</v>
      </c>
      <c r="F212" s="7" t="s">
        <v>4</v>
      </c>
      <c r="G212" s="7"/>
      <c r="J212" s="4" t="s">
        <v>4</v>
      </c>
      <c r="L212" s="5" t="s">
        <v>61</v>
      </c>
      <c r="M212" s="6" t="s">
        <v>181</v>
      </c>
      <c r="P212" s="7" t="s">
        <v>4</v>
      </c>
      <c r="Q212" s="7"/>
      <c r="T212" s="4" t="s">
        <v>4</v>
      </c>
    </row>
    <row r="213" spans="1:20" ht="13" customHeight="1">
      <c r="B213" s="5" t="s">
        <v>62</v>
      </c>
      <c r="C213" s="6" t="s">
        <v>3132</v>
      </c>
      <c r="F213" s="7"/>
      <c r="G213" s="7"/>
      <c r="J213" s="4" t="s">
        <v>4</v>
      </c>
      <c r="L213" s="5" t="s">
        <v>62</v>
      </c>
      <c r="M213" s="6" t="s">
        <v>3158</v>
      </c>
      <c r="P213" s="7"/>
      <c r="Q213" s="7"/>
      <c r="T213" s="4" t="s">
        <v>4</v>
      </c>
    </row>
    <row r="214" spans="1:20" ht="13" customHeight="1">
      <c r="B214" s="5" t="s">
        <v>63</v>
      </c>
      <c r="C214" s="8">
        <v>2026</v>
      </c>
      <c r="J214" s="4" t="s">
        <v>4</v>
      </c>
      <c r="L214" s="5" t="s">
        <v>63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64</v>
      </c>
      <c r="J216" s="4" t="s">
        <v>4</v>
      </c>
      <c r="L216" s="9" t="s">
        <v>64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3050</v>
      </c>
      <c r="D219" s="6">
        <v>2015</v>
      </c>
      <c r="E219" s="13" t="s">
        <v>768</v>
      </c>
      <c r="F219" s="6">
        <v>250</v>
      </c>
      <c r="G219" s="6" t="s">
        <v>195</v>
      </c>
      <c r="H219" s="14">
        <v>46173</v>
      </c>
      <c r="I219" s="12"/>
      <c r="J219" s="4" t="s">
        <v>4</v>
      </c>
      <c r="K219" s="11"/>
      <c r="L219" s="6" t="s">
        <v>12</v>
      </c>
      <c r="M219" s="6" t="s">
        <v>3160</v>
      </c>
      <c r="N219" s="6">
        <v>2014</v>
      </c>
      <c r="O219" s="13" t="s">
        <v>2825</v>
      </c>
      <c r="P219" s="6">
        <v>245</v>
      </c>
      <c r="Q219" s="6" t="s">
        <v>3161</v>
      </c>
      <c r="R219" s="14">
        <v>46170</v>
      </c>
      <c r="S219" s="12"/>
      <c r="T219" s="4" t="s">
        <v>4</v>
      </c>
    </row>
    <row r="220" spans="1:20" ht="13" customHeight="1">
      <c r="A220" s="11"/>
      <c r="B220" s="6" t="s">
        <v>19</v>
      </c>
      <c r="C220" s="6" t="s">
        <v>3050</v>
      </c>
      <c r="D220" s="6">
        <v>2015</v>
      </c>
      <c r="E220" s="13" t="s">
        <v>3133</v>
      </c>
      <c r="F220" s="6">
        <v>240</v>
      </c>
      <c r="G220" s="6" t="s">
        <v>116</v>
      </c>
      <c r="H220" s="14">
        <v>46054</v>
      </c>
      <c r="I220" s="12"/>
      <c r="J220" s="4" t="s">
        <v>4</v>
      </c>
      <c r="K220" s="11"/>
      <c r="L220" s="6" t="s">
        <v>19</v>
      </c>
      <c r="M220" s="6" t="s">
        <v>3162</v>
      </c>
      <c r="N220" s="6">
        <v>2008</v>
      </c>
      <c r="O220" s="13" t="s">
        <v>647</v>
      </c>
      <c r="P220" s="6">
        <v>567</v>
      </c>
      <c r="Q220" s="6" t="s">
        <v>116</v>
      </c>
      <c r="R220" s="14">
        <v>46054</v>
      </c>
      <c r="S220" s="12"/>
      <c r="T220" s="4" t="s">
        <v>4</v>
      </c>
    </row>
    <row r="221" spans="1:20" ht="13" customHeight="1">
      <c r="A221" s="11"/>
      <c r="B221" s="6" t="s">
        <v>39</v>
      </c>
      <c r="C221" s="6" t="s">
        <v>3051</v>
      </c>
      <c r="D221" s="6">
        <v>2013</v>
      </c>
      <c r="E221" s="13" t="s">
        <v>161</v>
      </c>
      <c r="F221" s="6">
        <v>303</v>
      </c>
      <c r="G221" s="6" t="s">
        <v>206</v>
      </c>
      <c r="H221" s="14">
        <v>46040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66</v>
      </c>
      <c r="C232" s="16">
        <v>3</v>
      </c>
      <c r="E232" s="5" t="s">
        <v>67</v>
      </c>
      <c r="F232" s="16">
        <v>793</v>
      </c>
      <c r="J232" s="4" t="s">
        <v>4</v>
      </c>
      <c r="L232" s="5" t="s">
        <v>66</v>
      </c>
      <c r="M232" s="16">
        <v>2</v>
      </c>
      <c r="O232" s="5" t="s">
        <v>67</v>
      </c>
      <c r="P232" s="16">
        <v>812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65</v>
      </c>
      <c r="J234" s="4" t="s">
        <v>4</v>
      </c>
      <c r="L234" s="9" t="s">
        <v>65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39</v>
      </c>
      <c r="C237" s="6" t="s">
        <v>3050</v>
      </c>
      <c r="D237" s="6">
        <v>2015</v>
      </c>
      <c r="E237" s="13" t="s">
        <v>622</v>
      </c>
      <c r="F237" s="6">
        <v>278</v>
      </c>
      <c r="G237" s="6" t="s">
        <v>116</v>
      </c>
      <c r="H237" s="14">
        <v>46054</v>
      </c>
      <c r="I237" s="12"/>
      <c r="J237" s="4" t="s">
        <v>4</v>
      </c>
      <c r="K237" s="11"/>
      <c r="L237" s="6" t="s">
        <v>12</v>
      </c>
      <c r="M237" s="6" t="s">
        <v>3163</v>
      </c>
      <c r="N237" s="6">
        <v>2015</v>
      </c>
      <c r="O237" s="13" t="s">
        <v>3164</v>
      </c>
      <c r="P237" s="6">
        <v>162</v>
      </c>
      <c r="Q237" s="6" t="s">
        <v>3161</v>
      </c>
      <c r="R237" s="14">
        <v>46170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12</v>
      </c>
      <c r="M238" s="6" t="s">
        <v>3165</v>
      </c>
      <c r="N238" s="6">
        <v>2015</v>
      </c>
      <c r="O238" s="13" t="s">
        <v>3166</v>
      </c>
      <c r="P238" s="6">
        <v>17</v>
      </c>
      <c r="Q238" s="6" t="s">
        <v>3161</v>
      </c>
      <c r="R238" s="14">
        <v>46170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12</v>
      </c>
      <c r="M239" s="6" t="s">
        <v>3167</v>
      </c>
      <c r="N239" s="6">
        <v>2015</v>
      </c>
      <c r="O239" s="13" t="s">
        <v>373</v>
      </c>
      <c r="P239" s="6">
        <v>7</v>
      </c>
      <c r="Q239" s="6" t="s">
        <v>3161</v>
      </c>
      <c r="R239" s="14">
        <v>46170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66</v>
      </c>
      <c r="C246" s="16">
        <v>1</v>
      </c>
      <c r="E246" s="5" t="s">
        <v>67</v>
      </c>
      <c r="F246" s="16">
        <v>278</v>
      </c>
      <c r="J246" s="4" t="s">
        <v>4</v>
      </c>
      <c r="L246" s="5" t="s">
        <v>66</v>
      </c>
      <c r="M246" s="16">
        <v>3</v>
      </c>
      <c r="O246" s="5" t="s">
        <v>67</v>
      </c>
      <c r="P246" s="16">
        <v>186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68</v>
      </c>
      <c r="C248" s="16">
        <v>4</v>
      </c>
      <c r="E248" s="5" t="s">
        <v>69</v>
      </c>
      <c r="F248" s="16">
        <v>1071</v>
      </c>
      <c r="J248" s="4" t="s">
        <v>4</v>
      </c>
      <c r="L248" s="5" t="s">
        <v>68</v>
      </c>
      <c r="M248" s="16">
        <v>5</v>
      </c>
      <c r="O248" s="5" t="s">
        <v>69</v>
      </c>
      <c r="P248" s="16">
        <v>998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70</v>
      </c>
      <c r="C250" s="16">
        <v>2</v>
      </c>
      <c r="J250" s="4" t="s">
        <v>4</v>
      </c>
      <c r="L250" s="5" t="s">
        <v>70</v>
      </c>
      <c r="M250" s="16">
        <v>5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61</v>
      </c>
      <c r="C254" s="6" t="s">
        <v>181</v>
      </c>
      <c r="F254" s="7" t="s">
        <v>4</v>
      </c>
      <c r="G254" s="7"/>
      <c r="J254" s="4" t="s">
        <v>4</v>
      </c>
      <c r="L254" s="5" t="s">
        <v>61</v>
      </c>
      <c r="M254" s="6" t="s">
        <v>181</v>
      </c>
      <c r="P254" s="7" t="s">
        <v>4</v>
      </c>
      <c r="Q254" s="7"/>
      <c r="T254" s="4" t="s">
        <v>4</v>
      </c>
    </row>
    <row r="255" spans="1:20" ht="13" customHeight="1">
      <c r="B255" s="5" t="s">
        <v>62</v>
      </c>
      <c r="C255" s="6" t="s">
        <v>3264</v>
      </c>
      <c r="F255" s="7"/>
      <c r="G255" s="7"/>
      <c r="J255" s="4" t="s">
        <v>4</v>
      </c>
      <c r="L255" s="5" t="s">
        <v>62</v>
      </c>
      <c r="M255" s="6" t="s">
        <v>3331</v>
      </c>
      <c r="P255" s="7"/>
      <c r="Q255" s="7"/>
      <c r="T255" s="4" t="s">
        <v>4</v>
      </c>
    </row>
    <row r="256" spans="1:20" ht="13" customHeight="1">
      <c r="B256" s="5" t="s">
        <v>63</v>
      </c>
      <c r="C256" s="8">
        <v>2026</v>
      </c>
      <c r="J256" s="4" t="s">
        <v>4</v>
      </c>
      <c r="L256" s="5" t="s">
        <v>63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64</v>
      </c>
      <c r="J258" s="4" t="s">
        <v>4</v>
      </c>
      <c r="L258" s="9" t="s">
        <v>64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27</v>
      </c>
      <c r="C261" s="6" t="s">
        <v>3265</v>
      </c>
      <c r="D261" s="6">
        <v>2010</v>
      </c>
      <c r="E261" s="13" t="s">
        <v>3266</v>
      </c>
      <c r="F261" s="6">
        <v>463</v>
      </c>
      <c r="G261" s="6" t="s">
        <v>116</v>
      </c>
      <c r="H261" s="14">
        <v>46074</v>
      </c>
      <c r="I261" s="12"/>
      <c r="J261" s="4" t="s">
        <v>4</v>
      </c>
      <c r="K261" s="11"/>
      <c r="L261" s="6" t="s">
        <v>12</v>
      </c>
      <c r="M261" s="6" t="s">
        <v>3332</v>
      </c>
      <c r="N261" s="6">
        <v>2015</v>
      </c>
      <c r="O261" s="13" t="s">
        <v>1797</v>
      </c>
      <c r="P261" s="6">
        <v>110</v>
      </c>
      <c r="Q261" s="6" t="s">
        <v>116</v>
      </c>
      <c r="R261" s="14">
        <v>46179</v>
      </c>
      <c r="S261" s="12"/>
      <c r="T261" s="4" t="s">
        <v>4</v>
      </c>
    </row>
    <row r="262" spans="1:2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  <c r="K262" s="11"/>
      <c r="L262" s="6" t="s">
        <v>19</v>
      </c>
      <c r="M262" s="6" t="s">
        <v>3333</v>
      </c>
      <c r="N262" s="6">
        <v>2011</v>
      </c>
      <c r="O262" s="13" t="s">
        <v>3334</v>
      </c>
      <c r="P262" s="6">
        <v>212</v>
      </c>
      <c r="Q262" s="6" t="s">
        <v>116</v>
      </c>
      <c r="R262" s="14">
        <v>46180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21</v>
      </c>
      <c r="M263" s="6" t="s">
        <v>3335</v>
      </c>
      <c r="N263" s="6">
        <v>2011</v>
      </c>
      <c r="O263" s="13" t="s">
        <v>3336</v>
      </c>
      <c r="P263" s="6">
        <v>262</v>
      </c>
      <c r="Q263" s="6" t="s">
        <v>116</v>
      </c>
      <c r="R263" s="14">
        <v>46054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66</v>
      </c>
      <c r="C274" s="16">
        <v>1</v>
      </c>
      <c r="E274" s="5" t="s">
        <v>67</v>
      </c>
      <c r="F274" s="16">
        <v>463</v>
      </c>
      <c r="J274" s="4" t="s">
        <v>4</v>
      </c>
      <c r="L274" s="5" t="s">
        <v>66</v>
      </c>
      <c r="M274" s="16">
        <v>3</v>
      </c>
      <c r="O274" s="5" t="s">
        <v>67</v>
      </c>
      <c r="P274" s="16">
        <v>584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65</v>
      </c>
      <c r="J276" s="4" t="s">
        <v>4</v>
      </c>
      <c r="L276" s="9" t="s">
        <v>65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27</v>
      </c>
      <c r="C279" s="6" t="s">
        <v>3267</v>
      </c>
      <c r="D279" s="6">
        <v>2010</v>
      </c>
      <c r="E279" s="13" t="s">
        <v>3268</v>
      </c>
      <c r="F279" s="6">
        <v>394</v>
      </c>
      <c r="G279" s="6" t="s">
        <v>116</v>
      </c>
      <c r="H279" s="14">
        <v>46074</v>
      </c>
      <c r="I279" s="12"/>
      <c r="J279" s="4" t="s">
        <v>4</v>
      </c>
      <c r="K279" s="11"/>
      <c r="L279" s="6" t="s">
        <v>19</v>
      </c>
      <c r="M279" s="6" t="s">
        <v>3332</v>
      </c>
      <c r="N279" s="6">
        <v>2015</v>
      </c>
      <c r="O279" s="13" t="s">
        <v>3337</v>
      </c>
      <c r="P279" s="6">
        <v>68</v>
      </c>
      <c r="Q279" s="6" t="s">
        <v>116</v>
      </c>
      <c r="R279" s="14">
        <v>46180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66</v>
      </c>
      <c r="C288" s="16">
        <v>1</v>
      </c>
      <c r="E288" s="5" t="s">
        <v>67</v>
      </c>
      <c r="F288" s="16">
        <v>394</v>
      </c>
      <c r="J288" s="4" t="s">
        <v>4</v>
      </c>
      <c r="L288" s="5" t="s">
        <v>66</v>
      </c>
      <c r="M288" s="16">
        <v>1</v>
      </c>
      <c r="O288" s="5" t="s">
        <v>67</v>
      </c>
      <c r="P288" s="16">
        <v>68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68</v>
      </c>
      <c r="C290" s="16">
        <v>2</v>
      </c>
      <c r="E290" s="5" t="s">
        <v>69</v>
      </c>
      <c r="F290" s="16">
        <v>857</v>
      </c>
      <c r="J290" s="4" t="s">
        <v>4</v>
      </c>
      <c r="L290" s="5" t="s">
        <v>68</v>
      </c>
      <c r="M290" s="16">
        <v>4</v>
      </c>
      <c r="O290" s="5" t="s">
        <v>69</v>
      </c>
      <c r="P290" s="16">
        <v>652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70</v>
      </c>
      <c r="C292" s="16">
        <v>2</v>
      </c>
      <c r="J292" s="4" t="s">
        <v>4</v>
      </c>
      <c r="L292" s="5" t="s">
        <v>70</v>
      </c>
      <c r="M292" s="16">
        <v>3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61</v>
      </c>
      <c r="C296" s="6" t="s">
        <v>181</v>
      </c>
      <c r="F296" s="7" t="s">
        <v>4</v>
      </c>
      <c r="G296" s="7"/>
      <c r="J296" s="4" t="s">
        <v>4</v>
      </c>
      <c r="L296" s="5" t="s">
        <v>61</v>
      </c>
      <c r="M296" s="6" t="s">
        <v>181</v>
      </c>
      <c r="P296" s="7" t="s">
        <v>4</v>
      </c>
      <c r="Q296" s="7"/>
      <c r="T296" s="4" t="s">
        <v>4</v>
      </c>
    </row>
    <row r="297" spans="1:20" ht="13" customHeight="1">
      <c r="B297" s="5" t="s">
        <v>62</v>
      </c>
      <c r="C297" s="6" t="s">
        <v>3410</v>
      </c>
      <c r="F297" s="7"/>
      <c r="G297" s="7"/>
      <c r="J297" s="4" t="s">
        <v>4</v>
      </c>
      <c r="L297" s="5" t="s">
        <v>62</v>
      </c>
      <c r="M297" s="6" t="s">
        <v>3452</v>
      </c>
      <c r="P297" s="7"/>
      <c r="Q297" s="7"/>
      <c r="T297" s="4" t="s">
        <v>4</v>
      </c>
    </row>
    <row r="298" spans="1:20" ht="13" customHeight="1">
      <c r="B298" s="5" t="s">
        <v>63</v>
      </c>
      <c r="C298" s="8">
        <v>2026</v>
      </c>
      <c r="J298" s="4" t="s">
        <v>4</v>
      </c>
      <c r="L298" s="5" t="s">
        <v>63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64</v>
      </c>
      <c r="J300" s="4" t="s">
        <v>4</v>
      </c>
      <c r="L300" s="9" t="s">
        <v>64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3411</v>
      </c>
      <c r="D303" s="6">
        <v>2013</v>
      </c>
      <c r="E303" s="13" t="s">
        <v>2717</v>
      </c>
      <c r="F303" s="6">
        <v>236</v>
      </c>
      <c r="G303" s="6" t="s">
        <v>116</v>
      </c>
      <c r="H303" s="14">
        <v>46179</v>
      </c>
      <c r="I303" s="12"/>
      <c r="J303" s="4" t="s">
        <v>4</v>
      </c>
      <c r="K303" s="11"/>
      <c r="L303" s="6" t="s">
        <v>12</v>
      </c>
      <c r="M303" s="6" t="s">
        <v>3453</v>
      </c>
      <c r="N303" s="6">
        <v>2014</v>
      </c>
      <c r="O303" s="13" t="s">
        <v>1651</v>
      </c>
      <c r="P303" s="6">
        <v>281</v>
      </c>
      <c r="Q303" s="6" t="s">
        <v>116</v>
      </c>
      <c r="R303" s="14">
        <v>46179</v>
      </c>
      <c r="S303" s="12"/>
      <c r="T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66</v>
      </c>
      <c r="C316" s="16">
        <v>1</v>
      </c>
      <c r="E316" s="5" t="s">
        <v>67</v>
      </c>
      <c r="F316" s="16">
        <v>236</v>
      </c>
      <c r="J316" s="4" t="s">
        <v>4</v>
      </c>
      <c r="L316" s="5" t="s">
        <v>66</v>
      </c>
      <c r="M316" s="16">
        <v>1</v>
      </c>
      <c r="O316" s="5" t="s">
        <v>67</v>
      </c>
      <c r="P316" s="16">
        <v>281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65</v>
      </c>
      <c r="J318" s="4" t="s">
        <v>4</v>
      </c>
      <c r="L318" s="9" t="s">
        <v>65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3412</v>
      </c>
      <c r="D321" s="6">
        <v>2015</v>
      </c>
      <c r="E321" s="13" t="s">
        <v>2282</v>
      </c>
      <c r="F321" s="6">
        <v>196</v>
      </c>
      <c r="G321" s="6" t="s">
        <v>116</v>
      </c>
      <c r="H321" s="14">
        <v>46053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66</v>
      </c>
      <c r="C330" s="16">
        <v>1</v>
      </c>
      <c r="E330" s="5" t="s">
        <v>67</v>
      </c>
      <c r="F330" s="16">
        <v>196</v>
      </c>
      <c r="J330" s="4" t="s">
        <v>4</v>
      </c>
      <c r="L330" s="5" t="s">
        <v>66</v>
      </c>
      <c r="M330" s="16">
        <v>0</v>
      </c>
      <c r="O330" s="5" t="s">
        <v>67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68</v>
      </c>
      <c r="C332" s="16">
        <v>2</v>
      </c>
      <c r="E332" s="5" t="s">
        <v>69</v>
      </c>
      <c r="F332" s="16">
        <v>432</v>
      </c>
      <c r="J332" s="4" t="s">
        <v>4</v>
      </c>
      <c r="L332" s="5" t="s">
        <v>68</v>
      </c>
      <c r="M332" s="16">
        <v>1</v>
      </c>
      <c r="O332" s="5" t="s">
        <v>69</v>
      </c>
      <c r="P332" s="16">
        <v>281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70</v>
      </c>
      <c r="C334" s="16">
        <v>2</v>
      </c>
      <c r="J334" s="4" t="s">
        <v>4</v>
      </c>
      <c r="L334" s="5" t="s">
        <v>70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61</v>
      </c>
      <c r="C338" s="6" t="s">
        <v>181</v>
      </c>
      <c r="F338" s="7" t="s">
        <v>4</v>
      </c>
      <c r="G338" s="7"/>
      <c r="J338" s="4" t="s">
        <v>4</v>
      </c>
      <c r="L338" s="5" t="s">
        <v>61</v>
      </c>
      <c r="M338" s="6" t="s">
        <v>181</v>
      </c>
      <c r="P338" s="7" t="s">
        <v>4</v>
      </c>
      <c r="Q338" s="7"/>
      <c r="T338" s="4" t="s">
        <v>4</v>
      </c>
    </row>
    <row r="339" spans="1:20" ht="13" customHeight="1">
      <c r="B339" s="5" t="s">
        <v>62</v>
      </c>
      <c r="C339" s="6" t="s">
        <v>3569</v>
      </c>
      <c r="F339" s="7"/>
      <c r="G339" s="7"/>
      <c r="J339" s="4" t="s">
        <v>4</v>
      </c>
      <c r="L339" s="5" t="s">
        <v>62</v>
      </c>
      <c r="M339" s="6" t="s">
        <v>3591</v>
      </c>
      <c r="P339" s="7"/>
      <c r="Q339" s="7"/>
      <c r="T339" s="4" t="s">
        <v>4</v>
      </c>
    </row>
    <row r="340" spans="1:20" ht="13" customHeight="1">
      <c r="B340" s="5" t="s">
        <v>63</v>
      </c>
      <c r="C340" s="8">
        <v>2026</v>
      </c>
      <c r="J340" s="4" t="s">
        <v>4</v>
      </c>
      <c r="L340" s="5" t="s">
        <v>63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64</v>
      </c>
      <c r="J342" s="4" t="s">
        <v>4</v>
      </c>
      <c r="L342" s="9" t="s">
        <v>64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3570</v>
      </c>
      <c r="D345" s="6">
        <v>2013</v>
      </c>
      <c r="E345" s="13" t="s">
        <v>3149</v>
      </c>
      <c r="F345" s="6">
        <v>60</v>
      </c>
      <c r="G345" s="6" t="s">
        <v>116</v>
      </c>
      <c r="H345" s="14">
        <v>46053</v>
      </c>
      <c r="I345" s="12"/>
      <c r="J345" s="4" t="s">
        <v>4</v>
      </c>
      <c r="K345" s="11"/>
      <c r="L345" s="6" t="s">
        <v>12</v>
      </c>
      <c r="M345" s="6" t="s">
        <v>3592</v>
      </c>
      <c r="N345" s="6">
        <v>2015</v>
      </c>
      <c r="O345" s="13" t="s">
        <v>165</v>
      </c>
      <c r="P345" s="6">
        <v>33</v>
      </c>
      <c r="Q345" s="6" t="s">
        <v>3161</v>
      </c>
      <c r="R345" s="14">
        <v>46170</v>
      </c>
      <c r="S345" s="12"/>
      <c r="T345" s="4" t="s">
        <v>4</v>
      </c>
    </row>
    <row r="346" spans="1:20" ht="13" customHeight="1">
      <c r="A346" s="11"/>
      <c r="B346" s="6" t="s">
        <v>16</v>
      </c>
      <c r="C346" s="6" t="s">
        <v>3570</v>
      </c>
      <c r="D346" s="6">
        <v>2013</v>
      </c>
      <c r="E346" s="13" t="s">
        <v>3571</v>
      </c>
      <c r="F346" s="6">
        <v>24</v>
      </c>
      <c r="G346" s="6" t="s">
        <v>26</v>
      </c>
      <c r="H346" s="14">
        <v>46165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66</v>
      </c>
      <c r="C358" s="16">
        <v>2</v>
      </c>
      <c r="E358" s="5" t="s">
        <v>67</v>
      </c>
      <c r="F358" s="16">
        <v>84</v>
      </c>
      <c r="J358" s="4" t="s">
        <v>4</v>
      </c>
      <c r="L358" s="5" t="s">
        <v>66</v>
      </c>
      <c r="M358" s="16">
        <v>1</v>
      </c>
      <c r="O358" s="5" t="s">
        <v>67</v>
      </c>
      <c r="P358" s="16">
        <v>33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65</v>
      </c>
      <c r="J360" s="4" t="s">
        <v>4</v>
      </c>
      <c r="L360" s="9" t="s">
        <v>65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66</v>
      </c>
      <c r="C372" s="16">
        <v>0</v>
      </c>
      <c r="E372" s="5" t="s">
        <v>67</v>
      </c>
      <c r="F372" s="16">
        <v>0</v>
      </c>
      <c r="J372" s="4" t="s">
        <v>4</v>
      </c>
      <c r="L372" s="5" t="s">
        <v>66</v>
      </c>
      <c r="M372" s="16">
        <v>0</v>
      </c>
      <c r="O372" s="5" t="s">
        <v>67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68</v>
      </c>
      <c r="C374" s="16">
        <v>2</v>
      </c>
      <c r="E374" s="5" t="s">
        <v>69</v>
      </c>
      <c r="F374" s="16">
        <v>84</v>
      </c>
      <c r="J374" s="4" t="s">
        <v>4</v>
      </c>
      <c r="L374" s="5" t="s">
        <v>68</v>
      </c>
      <c r="M374" s="16">
        <v>1</v>
      </c>
      <c r="O374" s="5" t="s">
        <v>69</v>
      </c>
      <c r="P374" s="16">
        <v>33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70</v>
      </c>
      <c r="C376" s="16">
        <v>1</v>
      </c>
      <c r="J376" s="4" t="s">
        <v>4</v>
      </c>
      <c r="L376" s="5" t="s">
        <v>70</v>
      </c>
      <c r="M376" s="16">
        <v>1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</sheetData>
  <mergeCells count="18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T16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412</v>
      </c>
      <c r="F2" s="7">
        <v>13</v>
      </c>
      <c r="G2" s="7"/>
      <c r="J2" s="4" t="s">
        <v>4</v>
      </c>
      <c r="L2" s="5" t="s">
        <v>61</v>
      </c>
      <c r="M2" s="6" t="s">
        <v>412</v>
      </c>
      <c r="P2" s="7">
        <v>55</v>
      </c>
      <c r="Q2" s="7"/>
      <c r="T2" s="4" t="s">
        <v>4</v>
      </c>
    </row>
    <row r="3" spans="1:20" ht="13" customHeight="1">
      <c r="B3" s="5" t="s">
        <v>62</v>
      </c>
      <c r="C3" s="6" t="s">
        <v>410</v>
      </c>
      <c r="F3" s="7"/>
      <c r="G3" s="7"/>
      <c r="J3" s="4" t="s">
        <v>4</v>
      </c>
      <c r="L3" s="5" t="s">
        <v>62</v>
      </c>
      <c r="M3" s="6" t="s">
        <v>1294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413</v>
      </c>
      <c r="D9" s="6">
        <v>2011</v>
      </c>
      <c r="E9" s="13" t="s">
        <v>414</v>
      </c>
      <c r="F9" s="6">
        <v>649</v>
      </c>
      <c r="G9" s="6" t="s">
        <v>15</v>
      </c>
      <c r="H9" s="14">
        <v>46088</v>
      </c>
      <c r="I9" s="12"/>
      <c r="J9" s="4" t="s">
        <v>4</v>
      </c>
      <c r="K9" s="11"/>
      <c r="L9" s="6" t="s">
        <v>12</v>
      </c>
      <c r="M9" s="6" t="s">
        <v>1296</v>
      </c>
      <c r="N9" s="6">
        <v>2004</v>
      </c>
      <c r="O9" s="13" t="s">
        <v>1297</v>
      </c>
      <c r="P9" s="6">
        <v>617</v>
      </c>
      <c r="Q9" s="6" t="s">
        <v>116</v>
      </c>
      <c r="R9" s="14">
        <v>46053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413</v>
      </c>
      <c r="D10" s="6">
        <v>2011</v>
      </c>
      <c r="E10" s="13" t="s">
        <v>415</v>
      </c>
      <c r="F10" s="6">
        <v>655</v>
      </c>
      <c r="G10" s="6" t="s">
        <v>88</v>
      </c>
      <c r="H10" s="14">
        <v>46172</v>
      </c>
      <c r="I10" s="12"/>
      <c r="J10" s="4" t="s">
        <v>4</v>
      </c>
      <c r="K10" s="11"/>
      <c r="L10" s="6" t="s">
        <v>123</v>
      </c>
      <c r="M10" s="6" t="s">
        <v>1296</v>
      </c>
      <c r="N10" s="6">
        <v>2004</v>
      </c>
      <c r="O10" s="13" t="s">
        <v>1298</v>
      </c>
      <c r="P10" s="6">
        <v>755</v>
      </c>
      <c r="Q10" s="6" t="s">
        <v>26</v>
      </c>
      <c r="R10" s="14">
        <v>46166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413</v>
      </c>
      <c r="D11" s="6">
        <v>2011</v>
      </c>
      <c r="E11" s="13" t="s">
        <v>250</v>
      </c>
      <c r="F11" s="6">
        <v>657</v>
      </c>
      <c r="G11" s="6" t="s">
        <v>88</v>
      </c>
      <c r="H11" s="14">
        <v>46173</v>
      </c>
      <c r="I11" s="12"/>
      <c r="J11" s="4" t="s">
        <v>4</v>
      </c>
      <c r="K11" s="11"/>
      <c r="L11" s="6" t="s">
        <v>93</v>
      </c>
      <c r="M11" s="6" t="s">
        <v>1299</v>
      </c>
      <c r="N11" s="6">
        <v>2008</v>
      </c>
      <c r="O11" s="13" t="s">
        <v>1300</v>
      </c>
      <c r="P11" s="6">
        <v>779</v>
      </c>
      <c r="Q11" s="6" t="s">
        <v>195</v>
      </c>
      <c r="R11" s="14">
        <v>46172</v>
      </c>
      <c r="S11" s="12"/>
      <c r="T11" s="4" t="s">
        <v>4</v>
      </c>
    </row>
    <row r="12" spans="1:20" ht="13" customHeight="1">
      <c r="A12" s="11"/>
      <c r="B12" s="6" t="s">
        <v>21</v>
      </c>
      <c r="C12" s="6" t="s">
        <v>416</v>
      </c>
      <c r="D12" s="6">
        <v>2007</v>
      </c>
      <c r="E12" s="13" t="s">
        <v>417</v>
      </c>
      <c r="F12" s="6">
        <v>696</v>
      </c>
      <c r="G12" s="6" t="s">
        <v>15</v>
      </c>
      <c r="H12" s="14">
        <v>46047</v>
      </c>
      <c r="I12" s="12"/>
      <c r="J12" s="4" t="s">
        <v>4</v>
      </c>
      <c r="K12" s="11"/>
      <c r="L12" s="6" t="s">
        <v>96</v>
      </c>
      <c r="M12" s="6" t="s">
        <v>1299</v>
      </c>
      <c r="N12" s="6">
        <v>2008</v>
      </c>
      <c r="O12" s="13" t="s">
        <v>1301</v>
      </c>
      <c r="P12" s="6">
        <v>695</v>
      </c>
      <c r="Q12" s="6" t="s">
        <v>195</v>
      </c>
      <c r="R12" s="14">
        <v>46172</v>
      </c>
      <c r="S12" s="12"/>
      <c r="T12" s="4" t="s">
        <v>4</v>
      </c>
    </row>
    <row r="13" spans="1:20" ht="13" customHeight="1">
      <c r="A13" s="11"/>
      <c r="B13" s="6" t="s">
        <v>27</v>
      </c>
      <c r="C13" s="6" t="s">
        <v>418</v>
      </c>
      <c r="D13" s="6">
        <v>2009</v>
      </c>
      <c r="E13" s="13" t="s">
        <v>419</v>
      </c>
      <c r="F13" s="6">
        <v>548</v>
      </c>
      <c r="G13" s="6" t="s">
        <v>420</v>
      </c>
      <c r="H13" s="14">
        <v>46153</v>
      </c>
      <c r="I13" s="12"/>
      <c r="J13" s="4" t="s">
        <v>4</v>
      </c>
      <c r="K13" s="11"/>
      <c r="L13" s="6" t="s">
        <v>129</v>
      </c>
      <c r="M13" s="6" t="s">
        <v>1299</v>
      </c>
      <c r="N13" s="6">
        <v>2008</v>
      </c>
      <c r="O13" s="13" t="s">
        <v>1302</v>
      </c>
      <c r="P13" s="6">
        <v>796</v>
      </c>
      <c r="Q13" s="6" t="s">
        <v>195</v>
      </c>
      <c r="R13" s="14">
        <v>46173</v>
      </c>
      <c r="S13" s="12"/>
      <c r="T13" s="4" t="s">
        <v>4</v>
      </c>
    </row>
    <row r="14" spans="1:20" ht="13" customHeight="1">
      <c r="A14" s="11"/>
      <c r="B14" s="6" t="s">
        <v>39</v>
      </c>
      <c r="C14" s="6" t="s">
        <v>421</v>
      </c>
      <c r="D14" s="6">
        <v>2009</v>
      </c>
      <c r="E14" s="13" t="s">
        <v>422</v>
      </c>
      <c r="F14" s="6">
        <v>600</v>
      </c>
      <c r="G14" s="6" t="s">
        <v>35</v>
      </c>
      <c r="H14" s="14">
        <v>46039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41</v>
      </c>
      <c r="C15" s="6" t="s">
        <v>413</v>
      </c>
      <c r="D15" s="6">
        <v>2011</v>
      </c>
      <c r="E15" s="13" t="s">
        <v>423</v>
      </c>
      <c r="F15" s="6">
        <v>668</v>
      </c>
      <c r="G15" s="6" t="s">
        <v>88</v>
      </c>
      <c r="H15" s="14">
        <v>46173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123</v>
      </c>
      <c r="C16" s="6" t="s">
        <v>421</v>
      </c>
      <c r="D16" s="6">
        <v>2009</v>
      </c>
      <c r="E16" s="13" t="s">
        <v>424</v>
      </c>
      <c r="F16" s="6">
        <v>671</v>
      </c>
      <c r="G16" s="6" t="s">
        <v>15</v>
      </c>
      <c r="H16" s="14">
        <v>46087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93</v>
      </c>
      <c r="C17" s="6" t="s">
        <v>425</v>
      </c>
      <c r="D17" s="6">
        <v>1998</v>
      </c>
      <c r="E17" s="13" t="s">
        <v>426</v>
      </c>
      <c r="F17" s="6">
        <v>305</v>
      </c>
      <c r="G17" s="6" t="s">
        <v>420</v>
      </c>
      <c r="H17" s="14">
        <v>46071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9</v>
      </c>
      <c r="E22" s="5" t="s">
        <v>67</v>
      </c>
      <c r="F22" s="16">
        <v>5449</v>
      </c>
      <c r="J22" s="4" t="s">
        <v>4</v>
      </c>
      <c r="L22" s="5" t="s">
        <v>66</v>
      </c>
      <c r="M22" s="16">
        <v>5</v>
      </c>
      <c r="O22" s="5" t="s">
        <v>67</v>
      </c>
      <c r="P22" s="16">
        <v>3642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41</v>
      </c>
      <c r="C27" s="6" t="s">
        <v>421</v>
      </c>
      <c r="D27" s="6">
        <v>2009</v>
      </c>
      <c r="E27" s="13" t="s">
        <v>427</v>
      </c>
      <c r="F27" s="6">
        <v>601</v>
      </c>
      <c r="G27" s="6" t="s">
        <v>88</v>
      </c>
      <c r="H27" s="14">
        <v>46172</v>
      </c>
      <c r="I27" s="12"/>
      <c r="J27" s="4" t="s">
        <v>4</v>
      </c>
      <c r="K27" s="11"/>
      <c r="L27" s="6" t="s">
        <v>129</v>
      </c>
      <c r="M27" s="6" t="s">
        <v>1303</v>
      </c>
      <c r="N27" s="6">
        <v>2004</v>
      </c>
      <c r="O27" s="13" t="s">
        <v>1304</v>
      </c>
      <c r="P27" s="6">
        <v>764</v>
      </c>
      <c r="Q27" s="6" t="s">
        <v>105</v>
      </c>
      <c r="R27" s="14">
        <v>46172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428</v>
      </c>
      <c r="D28" s="6">
        <v>2012</v>
      </c>
      <c r="E28" s="13" t="s">
        <v>429</v>
      </c>
      <c r="F28" s="6">
        <v>590</v>
      </c>
      <c r="G28" s="6" t="s">
        <v>88</v>
      </c>
      <c r="H28" s="14">
        <v>46172</v>
      </c>
      <c r="I28" s="12"/>
      <c r="J28" s="4" t="s">
        <v>4</v>
      </c>
      <c r="K28" s="11"/>
      <c r="L28" s="6" t="s">
        <v>129</v>
      </c>
      <c r="M28" s="6" t="s">
        <v>1305</v>
      </c>
      <c r="N28" s="6">
        <v>2008</v>
      </c>
      <c r="O28" s="13" t="s">
        <v>1306</v>
      </c>
      <c r="P28" s="6">
        <v>716</v>
      </c>
      <c r="Q28" s="6" t="s">
        <v>116</v>
      </c>
      <c r="R28" s="14">
        <v>46179</v>
      </c>
      <c r="S28" s="12"/>
      <c r="T28" s="4" t="s">
        <v>4</v>
      </c>
    </row>
    <row r="29" spans="1:20" ht="13" customHeight="1">
      <c r="A29" s="11"/>
      <c r="B29" s="6" t="s">
        <v>16</v>
      </c>
      <c r="C29" s="6" t="s">
        <v>421</v>
      </c>
      <c r="D29" s="6">
        <v>2009</v>
      </c>
      <c r="E29" s="13" t="s">
        <v>430</v>
      </c>
      <c r="F29" s="6">
        <v>578</v>
      </c>
      <c r="G29" s="6" t="s">
        <v>420</v>
      </c>
      <c r="H29" s="14">
        <v>46153</v>
      </c>
      <c r="I29" s="12"/>
      <c r="J29" s="4" t="s">
        <v>4</v>
      </c>
      <c r="K29" s="11"/>
      <c r="L29" s="6" t="s">
        <v>96</v>
      </c>
      <c r="M29" s="6" t="s">
        <v>1305</v>
      </c>
      <c r="N29" s="6">
        <v>2008</v>
      </c>
      <c r="O29" s="13" t="s">
        <v>1307</v>
      </c>
      <c r="P29" s="6">
        <v>684</v>
      </c>
      <c r="Q29" s="6" t="s">
        <v>1308</v>
      </c>
      <c r="R29" s="14">
        <v>46149</v>
      </c>
      <c r="S29" s="12"/>
      <c r="T29" s="4" t="s">
        <v>4</v>
      </c>
    </row>
    <row r="30" spans="1:20" ht="13" customHeight="1">
      <c r="A30" s="11"/>
      <c r="B30" s="6" t="s">
        <v>19</v>
      </c>
      <c r="C30" s="6" t="s">
        <v>428</v>
      </c>
      <c r="D30" s="6">
        <v>2012</v>
      </c>
      <c r="E30" s="13" t="s">
        <v>431</v>
      </c>
      <c r="F30" s="6">
        <v>564</v>
      </c>
      <c r="G30" s="6" t="s">
        <v>35</v>
      </c>
      <c r="H30" s="14">
        <v>46060</v>
      </c>
      <c r="I30" s="12"/>
      <c r="J30" s="4" t="s">
        <v>4</v>
      </c>
      <c r="K30" s="11"/>
      <c r="L30" s="6" t="s">
        <v>93</v>
      </c>
      <c r="M30" s="6" t="s">
        <v>1305</v>
      </c>
      <c r="N30" s="6">
        <v>2008</v>
      </c>
      <c r="O30" s="13" t="s">
        <v>304</v>
      </c>
      <c r="P30" s="6">
        <v>454</v>
      </c>
      <c r="Q30" s="6" t="s">
        <v>116</v>
      </c>
      <c r="R30" s="14">
        <v>46179</v>
      </c>
      <c r="S30" s="12"/>
      <c r="T30" s="4" t="s">
        <v>4</v>
      </c>
    </row>
    <row r="31" spans="1:20" ht="13" customHeight="1">
      <c r="A31" s="11"/>
      <c r="B31" s="6" t="s">
        <v>16</v>
      </c>
      <c r="C31" s="6" t="s">
        <v>428</v>
      </c>
      <c r="D31" s="6">
        <v>2012</v>
      </c>
      <c r="E31" s="13" t="s">
        <v>432</v>
      </c>
      <c r="F31" s="6">
        <v>558</v>
      </c>
      <c r="G31" s="6" t="s">
        <v>420</v>
      </c>
      <c r="H31" s="14">
        <v>46099</v>
      </c>
      <c r="I31" s="12"/>
      <c r="J31" s="4" t="s">
        <v>4</v>
      </c>
      <c r="K31" s="11"/>
      <c r="L31" s="6" t="s">
        <v>12</v>
      </c>
      <c r="M31" s="6" t="s">
        <v>1309</v>
      </c>
      <c r="N31" s="6">
        <v>2014</v>
      </c>
      <c r="O31" s="13" t="s">
        <v>1310</v>
      </c>
      <c r="P31" s="6">
        <v>354</v>
      </c>
      <c r="Q31" s="6" t="s">
        <v>195</v>
      </c>
      <c r="R31" s="14">
        <v>46173</v>
      </c>
      <c r="S31" s="12"/>
      <c r="T31" s="4" t="s">
        <v>4</v>
      </c>
    </row>
    <row r="32" spans="1:20" ht="13" customHeight="1">
      <c r="A32" s="11"/>
      <c r="B32" s="6" t="s">
        <v>16</v>
      </c>
      <c r="C32" s="6" t="s">
        <v>433</v>
      </c>
      <c r="D32" s="6">
        <v>2011</v>
      </c>
      <c r="E32" s="13" t="s">
        <v>434</v>
      </c>
      <c r="F32" s="6">
        <v>449</v>
      </c>
      <c r="G32" s="6" t="s">
        <v>420</v>
      </c>
      <c r="H32" s="14">
        <v>46153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41</v>
      </c>
      <c r="C33" s="6" t="s">
        <v>428</v>
      </c>
      <c r="D33" s="6">
        <v>2012</v>
      </c>
      <c r="E33" s="13" t="s">
        <v>403</v>
      </c>
      <c r="F33" s="6">
        <v>425</v>
      </c>
      <c r="G33" s="6" t="s">
        <v>88</v>
      </c>
      <c r="H33" s="14">
        <v>46173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7</v>
      </c>
      <c r="E36" s="5" t="s">
        <v>67</v>
      </c>
      <c r="F36" s="16">
        <v>3765</v>
      </c>
      <c r="J36" s="4" t="s">
        <v>4</v>
      </c>
      <c r="L36" s="5" t="s">
        <v>66</v>
      </c>
      <c r="M36" s="16">
        <v>5</v>
      </c>
      <c r="O36" s="5" t="s">
        <v>67</v>
      </c>
      <c r="P36" s="16">
        <v>2972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16</v>
      </c>
      <c r="E38" s="5" t="s">
        <v>69</v>
      </c>
      <c r="F38" s="16">
        <v>9214</v>
      </c>
      <c r="J38" s="4" t="s">
        <v>4</v>
      </c>
      <c r="L38" s="5" t="s">
        <v>68</v>
      </c>
      <c r="M38" s="16">
        <v>10</v>
      </c>
      <c r="O38" s="5" t="s">
        <v>69</v>
      </c>
      <c r="P38" s="16">
        <v>6614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7</v>
      </c>
      <c r="J40" s="4" t="s">
        <v>4</v>
      </c>
      <c r="L40" s="5" t="s">
        <v>70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412</v>
      </c>
      <c r="F44" s="7">
        <v>65</v>
      </c>
      <c r="G44" s="7"/>
      <c r="J44" s="4" t="s">
        <v>4</v>
      </c>
      <c r="L44" s="5" t="s">
        <v>61</v>
      </c>
      <c r="M44" s="6" t="s">
        <v>412</v>
      </c>
      <c r="P44" s="7" t="s">
        <v>4</v>
      </c>
      <c r="Q44" s="7"/>
      <c r="T44" s="4" t="s">
        <v>4</v>
      </c>
    </row>
    <row r="45" spans="1:20" ht="13" customHeight="1">
      <c r="B45" s="5" t="s">
        <v>62</v>
      </c>
      <c r="C45" s="6" t="s">
        <v>1475</v>
      </c>
      <c r="F45" s="7"/>
      <c r="G45" s="7"/>
      <c r="J45" s="4" t="s">
        <v>4</v>
      </c>
      <c r="L45" s="5" t="s">
        <v>62</v>
      </c>
      <c r="M45" s="6" t="s">
        <v>2240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1476</v>
      </c>
      <c r="D51" s="6">
        <v>2012</v>
      </c>
      <c r="E51" s="13" t="s">
        <v>1289</v>
      </c>
      <c r="F51" s="6">
        <v>466</v>
      </c>
      <c r="G51" s="6" t="s">
        <v>116</v>
      </c>
      <c r="H51" s="14">
        <v>46179</v>
      </c>
      <c r="I51" s="12"/>
      <c r="J51" s="4" t="s">
        <v>4</v>
      </c>
      <c r="K51" s="11"/>
      <c r="L51" s="6" t="s">
        <v>12</v>
      </c>
      <c r="M51" s="6" t="s">
        <v>2241</v>
      </c>
      <c r="N51" s="6">
        <v>2011</v>
      </c>
      <c r="O51" s="13" t="s">
        <v>500</v>
      </c>
      <c r="P51" s="6">
        <v>440</v>
      </c>
      <c r="Q51" s="6" t="s">
        <v>2242</v>
      </c>
      <c r="R51" s="14">
        <v>46160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1477</v>
      </c>
      <c r="D52" s="6">
        <v>2011</v>
      </c>
      <c r="E52" s="13" t="s">
        <v>1478</v>
      </c>
      <c r="F52" s="6">
        <v>429</v>
      </c>
      <c r="G52" s="6" t="s">
        <v>116</v>
      </c>
      <c r="H52" s="14">
        <v>46179</v>
      </c>
      <c r="I52" s="12"/>
      <c r="J52" s="4" t="s">
        <v>4</v>
      </c>
      <c r="K52" s="11"/>
      <c r="L52" s="6" t="s">
        <v>19</v>
      </c>
      <c r="M52" s="6" t="s">
        <v>2243</v>
      </c>
      <c r="N52" s="6">
        <v>2009</v>
      </c>
      <c r="O52" s="13" t="s">
        <v>2244</v>
      </c>
      <c r="P52" s="6">
        <v>591</v>
      </c>
      <c r="Q52" s="6" t="s">
        <v>116</v>
      </c>
      <c r="R52" s="14">
        <v>46054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1476</v>
      </c>
      <c r="D53" s="6">
        <v>2012</v>
      </c>
      <c r="E53" s="13" t="s">
        <v>1479</v>
      </c>
      <c r="F53" s="6">
        <v>437</v>
      </c>
      <c r="G53" s="6" t="s">
        <v>116</v>
      </c>
      <c r="H53" s="14">
        <v>46180</v>
      </c>
      <c r="I53" s="12"/>
      <c r="J53" s="4" t="s">
        <v>4</v>
      </c>
      <c r="K53" s="11"/>
      <c r="L53" s="6" t="s">
        <v>81</v>
      </c>
      <c r="M53" s="6" t="s">
        <v>2243</v>
      </c>
      <c r="N53" s="6">
        <v>2009</v>
      </c>
      <c r="O53" s="13" t="s">
        <v>2245</v>
      </c>
      <c r="P53" s="6">
        <v>602</v>
      </c>
      <c r="Q53" s="6" t="s">
        <v>116</v>
      </c>
      <c r="R53" s="14">
        <v>46053</v>
      </c>
      <c r="S53" s="12"/>
      <c r="T53" s="4" t="s">
        <v>4</v>
      </c>
    </row>
    <row r="54" spans="1:20" ht="13" customHeight="1">
      <c r="A54" s="11"/>
      <c r="B54" s="6" t="s">
        <v>21</v>
      </c>
      <c r="C54" s="6" t="s">
        <v>1480</v>
      </c>
      <c r="D54" s="6">
        <v>2011</v>
      </c>
      <c r="E54" s="13" t="s">
        <v>1481</v>
      </c>
      <c r="F54" s="6">
        <v>336</v>
      </c>
      <c r="G54" s="6" t="s">
        <v>116</v>
      </c>
      <c r="H54" s="14">
        <v>46180</v>
      </c>
      <c r="I54" s="12"/>
      <c r="J54" s="4" t="s">
        <v>4</v>
      </c>
      <c r="K54" s="11"/>
      <c r="L54" s="6" t="s">
        <v>21</v>
      </c>
      <c r="M54" s="6" t="s">
        <v>2243</v>
      </c>
      <c r="N54" s="6">
        <v>2009</v>
      </c>
      <c r="O54" s="13" t="s">
        <v>2246</v>
      </c>
      <c r="P54" s="6">
        <v>491</v>
      </c>
      <c r="Q54" s="6" t="s">
        <v>26</v>
      </c>
      <c r="R54" s="14">
        <v>46166</v>
      </c>
      <c r="S54" s="12"/>
      <c r="T54" s="4" t="s">
        <v>4</v>
      </c>
    </row>
    <row r="55" spans="1:20" ht="13" customHeight="1">
      <c r="A55" s="11"/>
      <c r="B55" s="6" t="s">
        <v>39</v>
      </c>
      <c r="C55" s="6" t="s">
        <v>1480</v>
      </c>
      <c r="D55" s="6">
        <v>2011</v>
      </c>
      <c r="E55" s="13" t="s">
        <v>225</v>
      </c>
      <c r="F55" s="6">
        <v>362</v>
      </c>
      <c r="G55" s="6" t="s">
        <v>116</v>
      </c>
      <c r="H55" s="14">
        <v>46180</v>
      </c>
      <c r="I55" s="12"/>
      <c r="J55" s="4" t="s">
        <v>4</v>
      </c>
      <c r="K55" s="11"/>
      <c r="L55" s="6" t="s">
        <v>39</v>
      </c>
      <c r="M55" s="6" t="s">
        <v>2247</v>
      </c>
      <c r="N55" s="6">
        <v>2011</v>
      </c>
      <c r="O55" s="13" t="s">
        <v>318</v>
      </c>
      <c r="P55" s="6">
        <v>21</v>
      </c>
      <c r="Q55" s="6" t="s">
        <v>116</v>
      </c>
      <c r="R55" s="14">
        <v>46053</v>
      </c>
      <c r="S55" s="12"/>
      <c r="T55" s="4" t="s">
        <v>4</v>
      </c>
    </row>
    <row r="56" spans="1:20" ht="13" customHeight="1">
      <c r="A56" s="11"/>
      <c r="B56" s="6" t="s">
        <v>41</v>
      </c>
      <c r="C56" s="6" t="s">
        <v>1477</v>
      </c>
      <c r="D56" s="6">
        <v>2011</v>
      </c>
      <c r="E56" s="13" t="s">
        <v>964</v>
      </c>
      <c r="F56" s="6">
        <v>533</v>
      </c>
      <c r="G56" s="6" t="s">
        <v>116</v>
      </c>
      <c r="H56" s="14">
        <v>46180</v>
      </c>
      <c r="I56" s="12"/>
      <c r="J56" s="4" t="s">
        <v>4</v>
      </c>
      <c r="K56" s="11"/>
      <c r="L56" s="6" t="s">
        <v>44</v>
      </c>
      <c r="M56" s="6" t="s">
        <v>2248</v>
      </c>
      <c r="N56" s="6">
        <v>2007</v>
      </c>
      <c r="O56" s="13" t="s">
        <v>1957</v>
      </c>
      <c r="P56" s="6">
        <v>586</v>
      </c>
      <c r="Q56" s="6" t="s">
        <v>2242</v>
      </c>
      <c r="R56" s="14">
        <v>46160</v>
      </c>
      <c r="S56" s="12"/>
      <c r="T56" s="4" t="s">
        <v>4</v>
      </c>
    </row>
    <row r="57" spans="1:20" ht="13" customHeight="1">
      <c r="A57" s="11"/>
      <c r="B57" s="6" t="s">
        <v>123</v>
      </c>
      <c r="C57" s="6" t="s">
        <v>1482</v>
      </c>
      <c r="D57" s="6">
        <v>2011</v>
      </c>
      <c r="E57" s="13" t="s">
        <v>732</v>
      </c>
      <c r="F57" s="6">
        <v>434</v>
      </c>
      <c r="G57" s="6" t="s">
        <v>1483</v>
      </c>
      <c r="H57" s="14">
        <v>46162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7</v>
      </c>
      <c r="E64" s="5" t="s">
        <v>67</v>
      </c>
      <c r="F64" s="16">
        <v>2997</v>
      </c>
      <c r="J64" s="4" t="s">
        <v>4</v>
      </c>
      <c r="L64" s="5" t="s">
        <v>66</v>
      </c>
      <c r="M64" s="16">
        <v>6</v>
      </c>
      <c r="O64" s="5" t="s">
        <v>67</v>
      </c>
      <c r="P64" s="16">
        <v>2731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123</v>
      </c>
      <c r="C69" s="6" t="s">
        <v>1484</v>
      </c>
      <c r="D69" s="6">
        <v>2011</v>
      </c>
      <c r="E69" s="13" t="s">
        <v>710</v>
      </c>
      <c r="F69" s="6">
        <v>422</v>
      </c>
      <c r="G69" s="6" t="s">
        <v>116</v>
      </c>
      <c r="H69" s="14">
        <v>46179</v>
      </c>
      <c r="I69" s="12"/>
      <c r="J69" s="4" t="s">
        <v>4</v>
      </c>
      <c r="K69" s="11"/>
      <c r="L69" s="6" t="s">
        <v>19</v>
      </c>
      <c r="M69" s="6" t="s">
        <v>2241</v>
      </c>
      <c r="N69" s="6">
        <v>2011</v>
      </c>
      <c r="O69" s="13" t="s">
        <v>2249</v>
      </c>
      <c r="P69" s="6">
        <v>423</v>
      </c>
      <c r="Q69" s="6" t="s">
        <v>2242</v>
      </c>
      <c r="R69" s="14">
        <v>46160</v>
      </c>
      <c r="S69" s="12"/>
      <c r="T69" s="4" t="s">
        <v>4</v>
      </c>
    </row>
    <row r="70" spans="1:20" ht="13" customHeight="1">
      <c r="A70" s="11"/>
      <c r="B70" s="6" t="s">
        <v>123</v>
      </c>
      <c r="C70" s="6" t="s">
        <v>1485</v>
      </c>
      <c r="D70" s="6">
        <v>2011</v>
      </c>
      <c r="E70" s="13" t="s">
        <v>961</v>
      </c>
      <c r="F70" s="6">
        <v>413</v>
      </c>
      <c r="G70" s="6" t="s">
        <v>116</v>
      </c>
      <c r="H70" s="14">
        <v>46179</v>
      </c>
      <c r="I70" s="12"/>
      <c r="J70" s="4" t="s">
        <v>4</v>
      </c>
      <c r="K70" s="11"/>
      <c r="L70" s="6" t="s">
        <v>12</v>
      </c>
      <c r="M70" s="6" t="s">
        <v>2250</v>
      </c>
      <c r="N70" s="6">
        <v>2015</v>
      </c>
      <c r="O70" s="13" t="s">
        <v>2210</v>
      </c>
      <c r="P70" s="6">
        <v>232</v>
      </c>
      <c r="Q70" s="6" t="s">
        <v>26</v>
      </c>
      <c r="R70" s="14">
        <v>46165</v>
      </c>
      <c r="S70" s="12"/>
      <c r="T70" s="4" t="s">
        <v>4</v>
      </c>
    </row>
    <row r="71" spans="1:20" ht="13" customHeight="1">
      <c r="A71" s="11"/>
      <c r="B71" s="6" t="s">
        <v>123</v>
      </c>
      <c r="C71" s="6" t="s">
        <v>1480</v>
      </c>
      <c r="D71" s="6">
        <v>2011</v>
      </c>
      <c r="E71" s="13" t="s">
        <v>961</v>
      </c>
      <c r="F71" s="6">
        <v>413</v>
      </c>
      <c r="G71" s="6" t="s">
        <v>1483</v>
      </c>
      <c r="H71" s="14">
        <v>46162</v>
      </c>
      <c r="I71" s="12"/>
      <c r="J71" s="4" t="s">
        <v>4</v>
      </c>
      <c r="K71" s="11"/>
      <c r="L71" s="6" t="s">
        <v>19</v>
      </c>
      <c r="M71" s="6" t="s">
        <v>2250</v>
      </c>
      <c r="N71" s="6">
        <v>2015</v>
      </c>
      <c r="O71" s="13" t="s">
        <v>2251</v>
      </c>
      <c r="P71" s="6">
        <v>219</v>
      </c>
      <c r="Q71" s="6" t="s">
        <v>116</v>
      </c>
      <c r="R71" s="14">
        <v>46054</v>
      </c>
      <c r="S71" s="12"/>
      <c r="T71" s="4" t="s">
        <v>4</v>
      </c>
    </row>
    <row r="72" spans="1:20" ht="13" customHeight="1">
      <c r="A72" s="11"/>
      <c r="B72" s="6" t="s">
        <v>16</v>
      </c>
      <c r="C72" s="6" t="s">
        <v>1485</v>
      </c>
      <c r="D72" s="6">
        <v>2011</v>
      </c>
      <c r="E72" s="13" t="s">
        <v>1486</v>
      </c>
      <c r="F72" s="6">
        <v>391</v>
      </c>
      <c r="G72" s="6" t="s">
        <v>116</v>
      </c>
      <c r="H72" s="14">
        <v>46179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41</v>
      </c>
      <c r="C73" s="6" t="s">
        <v>1482</v>
      </c>
      <c r="D73" s="6">
        <v>2011</v>
      </c>
      <c r="E73" s="13" t="s">
        <v>912</v>
      </c>
      <c r="F73" s="6">
        <v>387</v>
      </c>
      <c r="G73" s="6" t="s">
        <v>1483</v>
      </c>
      <c r="H73" s="14">
        <v>46148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41</v>
      </c>
      <c r="C74" s="6" t="s">
        <v>1484</v>
      </c>
      <c r="D74" s="6">
        <v>2011</v>
      </c>
      <c r="E74" s="13" t="s">
        <v>1487</v>
      </c>
      <c r="F74" s="6">
        <v>361</v>
      </c>
      <c r="G74" s="6" t="s">
        <v>116</v>
      </c>
      <c r="H74" s="14">
        <v>46054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41</v>
      </c>
      <c r="C75" s="6" t="s">
        <v>1480</v>
      </c>
      <c r="D75" s="6">
        <v>2011</v>
      </c>
      <c r="E75" s="13" t="s">
        <v>1033</v>
      </c>
      <c r="F75" s="6">
        <v>359</v>
      </c>
      <c r="G75" s="6" t="s">
        <v>1483</v>
      </c>
      <c r="H75" s="14">
        <v>46148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41</v>
      </c>
      <c r="C76" s="6" t="s">
        <v>1476</v>
      </c>
      <c r="D76" s="6">
        <v>2012</v>
      </c>
      <c r="E76" s="13" t="s">
        <v>1488</v>
      </c>
      <c r="F76" s="6">
        <v>346</v>
      </c>
      <c r="G76" s="6" t="s">
        <v>116</v>
      </c>
      <c r="H76" s="14">
        <v>46180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8</v>
      </c>
      <c r="E78" s="5" t="s">
        <v>67</v>
      </c>
      <c r="F78" s="16">
        <v>3092</v>
      </c>
      <c r="J78" s="4" t="s">
        <v>4</v>
      </c>
      <c r="L78" s="5" t="s">
        <v>66</v>
      </c>
      <c r="M78" s="16">
        <v>3</v>
      </c>
      <c r="O78" s="5" t="s">
        <v>67</v>
      </c>
      <c r="P78" s="16">
        <v>874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15</v>
      </c>
      <c r="E80" s="5" t="s">
        <v>69</v>
      </c>
      <c r="F80" s="16">
        <v>6089</v>
      </c>
      <c r="J80" s="4" t="s">
        <v>4</v>
      </c>
      <c r="L80" s="5" t="s">
        <v>68</v>
      </c>
      <c r="M80" s="16">
        <v>9</v>
      </c>
      <c r="O80" s="5" t="s">
        <v>69</v>
      </c>
      <c r="P80" s="16">
        <v>3605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6</v>
      </c>
      <c r="J82" s="4" t="s">
        <v>4</v>
      </c>
      <c r="L82" s="5" t="s">
        <v>70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412</v>
      </c>
      <c r="F86" s="7" t="s">
        <v>4</v>
      </c>
      <c r="G86" s="7"/>
      <c r="J86" s="4" t="s">
        <v>4</v>
      </c>
      <c r="L86" s="5" t="s">
        <v>61</v>
      </c>
      <c r="M86" s="6" t="s">
        <v>412</v>
      </c>
      <c r="P86" s="7" t="s">
        <v>4</v>
      </c>
      <c r="Q86" s="7"/>
      <c r="T86" s="4" t="s">
        <v>4</v>
      </c>
    </row>
    <row r="87" spans="1:20" ht="13" customHeight="1">
      <c r="B87" s="5" t="s">
        <v>62</v>
      </c>
      <c r="C87" s="6" t="s">
        <v>2912</v>
      </c>
      <c r="F87" s="7"/>
      <c r="G87" s="7"/>
      <c r="J87" s="4" t="s">
        <v>4</v>
      </c>
      <c r="L87" s="5" t="s">
        <v>62</v>
      </c>
      <c r="M87" s="6" t="s">
        <v>3174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2913</v>
      </c>
      <c r="D93" s="6">
        <v>2013</v>
      </c>
      <c r="E93" s="13" t="s">
        <v>969</v>
      </c>
      <c r="F93" s="6">
        <v>298</v>
      </c>
      <c r="G93" s="6" t="s">
        <v>116</v>
      </c>
      <c r="H93" s="14">
        <v>46179</v>
      </c>
      <c r="I93" s="12"/>
      <c r="J93" s="4" t="s">
        <v>4</v>
      </c>
      <c r="K93" s="11"/>
      <c r="L93" s="6" t="s">
        <v>12</v>
      </c>
      <c r="M93" s="6" t="s">
        <v>3175</v>
      </c>
      <c r="N93" s="6">
        <v>2011</v>
      </c>
      <c r="O93" s="13" t="s">
        <v>1971</v>
      </c>
      <c r="P93" s="6">
        <v>383</v>
      </c>
      <c r="Q93" s="6" t="s">
        <v>420</v>
      </c>
      <c r="R93" s="14">
        <v>46071</v>
      </c>
      <c r="S93" s="12"/>
      <c r="T93" s="4" t="s">
        <v>4</v>
      </c>
    </row>
    <row r="94" spans="1:20" ht="13" customHeight="1">
      <c r="A94" s="11"/>
      <c r="B94" s="6" t="s">
        <v>19</v>
      </c>
      <c r="C94" s="6" t="s">
        <v>2914</v>
      </c>
      <c r="D94" s="6">
        <v>2015</v>
      </c>
      <c r="E94" s="13" t="s">
        <v>2915</v>
      </c>
      <c r="F94" s="6">
        <v>196</v>
      </c>
      <c r="G94" s="6" t="s">
        <v>116</v>
      </c>
      <c r="H94" s="14">
        <v>46054</v>
      </c>
      <c r="I94" s="12"/>
      <c r="J94" s="4" t="s">
        <v>4</v>
      </c>
      <c r="K94" s="11"/>
      <c r="L94" s="6" t="s">
        <v>16</v>
      </c>
      <c r="M94" s="6" t="s">
        <v>3175</v>
      </c>
      <c r="N94" s="6">
        <v>2011</v>
      </c>
      <c r="O94" s="13" t="s">
        <v>3176</v>
      </c>
      <c r="P94" s="6">
        <v>427</v>
      </c>
      <c r="Q94" s="6" t="s">
        <v>420</v>
      </c>
      <c r="R94" s="14">
        <v>46099</v>
      </c>
      <c r="S94" s="12"/>
      <c r="T94" s="4" t="s">
        <v>4</v>
      </c>
    </row>
    <row r="95" spans="1:20" ht="13" customHeight="1">
      <c r="A95" s="11"/>
      <c r="B95" s="6" t="s">
        <v>39</v>
      </c>
      <c r="C95" s="6" t="s">
        <v>2914</v>
      </c>
      <c r="D95" s="6">
        <v>2015</v>
      </c>
      <c r="E95" s="13" t="s">
        <v>318</v>
      </c>
      <c r="F95" s="6">
        <v>21</v>
      </c>
      <c r="G95" s="6" t="s">
        <v>116</v>
      </c>
      <c r="H95" s="14">
        <v>46054</v>
      </c>
      <c r="I95" s="12"/>
      <c r="J95" s="4" t="s">
        <v>4</v>
      </c>
      <c r="K95" s="11"/>
      <c r="L95" s="6" t="s">
        <v>4</v>
      </c>
      <c r="M95" s="6" t="s">
        <v>4</v>
      </c>
      <c r="N95" s="6" t="s">
        <v>4</v>
      </c>
      <c r="O95" s="6" t="s">
        <v>4</v>
      </c>
      <c r="P95" s="6" t="s">
        <v>4</v>
      </c>
      <c r="Q95" s="6" t="s">
        <v>4</v>
      </c>
      <c r="R95" s="6" t="s">
        <v>4</v>
      </c>
      <c r="S95" s="12"/>
      <c r="T95" s="4" t="s">
        <v>4</v>
      </c>
    </row>
    <row r="96" spans="1:20" ht="13" customHeight="1">
      <c r="A96" s="11"/>
      <c r="B96" s="6" t="s">
        <v>127</v>
      </c>
      <c r="C96" s="6" t="s">
        <v>2913</v>
      </c>
      <c r="D96" s="6">
        <v>2013</v>
      </c>
      <c r="E96" s="13" t="s">
        <v>1746</v>
      </c>
      <c r="F96" s="6">
        <v>196</v>
      </c>
      <c r="G96" s="6" t="s">
        <v>2916</v>
      </c>
      <c r="H96" s="14">
        <v>46029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93</v>
      </c>
      <c r="C97" s="6" t="s">
        <v>2917</v>
      </c>
      <c r="D97" s="6">
        <v>1990</v>
      </c>
      <c r="E97" s="13" t="s">
        <v>2210</v>
      </c>
      <c r="F97" s="6">
        <v>608</v>
      </c>
      <c r="G97" s="6" t="s">
        <v>116</v>
      </c>
      <c r="H97" s="14">
        <v>46179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5</v>
      </c>
      <c r="E106" s="5" t="s">
        <v>67</v>
      </c>
      <c r="F106" s="16">
        <v>1319</v>
      </c>
      <c r="J106" s="4" t="s">
        <v>4</v>
      </c>
      <c r="L106" s="5" t="s">
        <v>66</v>
      </c>
      <c r="M106" s="16">
        <v>2</v>
      </c>
      <c r="O106" s="5" t="s">
        <v>67</v>
      </c>
      <c r="P106" s="16">
        <v>810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2914</v>
      </c>
      <c r="D111" s="6">
        <v>2015</v>
      </c>
      <c r="E111" s="13" t="s">
        <v>2717</v>
      </c>
      <c r="F111" s="6">
        <v>236</v>
      </c>
      <c r="G111" s="6" t="s">
        <v>116</v>
      </c>
      <c r="H111" s="14">
        <v>46053</v>
      </c>
      <c r="I111" s="12"/>
      <c r="J111" s="4" t="s">
        <v>4</v>
      </c>
      <c r="K111" s="11"/>
      <c r="L111" s="6" t="s">
        <v>16</v>
      </c>
      <c r="M111" s="6" t="s">
        <v>3177</v>
      </c>
      <c r="N111" s="6">
        <v>2013</v>
      </c>
      <c r="O111" s="13" t="s">
        <v>3178</v>
      </c>
      <c r="P111" s="6">
        <v>184</v>
      </c>
      <c r="Q111" s="6" t="s">
        <v>420</v>
      </c>
      <c r="R111" s="14">
        <v>46043</v>
      </c>
      <c r="S111" s="12"/>
      <c r="T111" s="4" t="s">
        <v>4</v>
      </c>
    </row>
    <row r="112" spans="1:20" ht="13" customHeight="1">
      <c r="A112" s="11"/>
      <c r="B112" s="6" t="s">
        <v>19</v>
      </c>
      <c r="C112" s="6" t="s">
        <v>2918</v>
      </c>
      <c r="D112" s="6">
        <v>2015</v>
      </c>
      <c r="E112" s="13" t="s">
        <v>2591</v>
      </c>
      <c r="F112" s="6">
        <v>25</v>
      </c>
      <c r="G112" s="6" t="s">
        <v>116</v>
      </c>
      <c r="H112" s="14">
        <v>46054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2918</v>
      </c>
      <c r="D113" s="6">
        <v>2015</v>
      </c>
      <c r="E113" s="13" t="s">
        <v>2919</v>
      </c>
      <c r="F113" s="6">
        <v>1</v>
      </c>
      <c r="G113" s="6" t="s">
        <v>116</v>
      </c>
      <c r="H113" s="14">
        <v>46053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3</v>
      </c>
      <c r="E120" s="5" t="s">
        <v>67</v>
      </c>
      <c r="F120" s="16">
        <v>262</v>
      </c>
      <c r="J120" s="4" t="s">
        <v>4</v>
      </c>
      <c r="L120" s="5" t="s">
        <v>66</v>
      </c>
      <c r="M120" s="16">
        <v>1</v>
      </c>
      <c r="O120" s="5" t="s">
        <v>67</v>
      </c>
      <c r="P120" s="16">
        <v>184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8</v>
      </c>
      <c r="E122" s="5" t="s">
        <v>69</v>
      </c>
      <c r="F122" s="16">
        <v>1581</v>
      </c>
      <c r="J122" s="4" t="s">
        <v>4</v>
      </c>
      <c r="L122" s="5" t="s">
        <v>68</v>
      </c>
      <c r="M122" s="16">
        <v>3</v>
      </c>
      <c r="O122" s="5" t="s">
        <v>69</v>
      </c>
      <c r="P122" s="16">
        <v>994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4</v>
      </c>
      <c r="J124" s="4" t="s">
        <v>4</v>
      </c>
      <c r="L124" s="5" t="s">
        <v>70</v>
      </c>
      <c r="M124" s="16">
        <v>2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</row>
    <row r="128" spans="1:20" ht="13" customHeight="1">
      <c r="B128" s="5" t="s">
        <v>61</v>
      </c>
      <c r="C128" s="6" t="s">
        <v>412</v>
      </c>
      <c r="F128" s="7" t="s">
        <v>4</v>
      </c>
      <c r="G128" s="7"/>
      <c r="J128" s="4" t="s">
        <v>4</v>
      </c>
    </row>
    <row r="129" spans="1:10" ht="13" customHeight="1">
      <c r="B129" s="5" t="s">
        <v>62</v>
      </c>
      <c r="C129" s="6" t="s">
        <v>3261</v>
      </c>
      <c r="F129" s="7"/>
      <c r="G129" s="7"/>
      <c r="J129" s="4" t="s">
        <v>4</v>
      </c>
    </row>
    <row r="130" spans="1:10" ht="13" customHeight="1">
      <c r="B130" s="5" t="s">
        <v>63</v>
      </c>
      <c r="C130" s="8">
        <v>2026</v>
      </c>
      <c r="J130" s="4" t="s">
        <v>4</v>
      </c>
    </row>
    <row r="131" spans="1:10" ht="13" customHeight="1">
      <c r="J131" s="4" t="s">
        <v>4</v>
      </c>
    </row>
    <row r="132" spans="1:10" ht="13" customHeight="1">
      <c r="B132" s="9" t="s">
        <v>64</v>
      </c>
      <c r="J132" s="4" t="s">
        <v>4</v>
      </c>
    </row>
    <row r="133" spans="1:1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</row>
    <row r="134" spans="1:1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</row>
    <row r="135" spans="1:10" ht="13" customHeight="1">
      <c r="A135" s="11"/>
      <c r="B135" s="6" t="s">
        <v>12</v>
      </c>
      <c r="C135" s="6" t="s">
        <v>3262</v>
      </c>
      <c r="D135" s="6">
        <v>2011</v>
      </c>
      <c r="E135" s="13" t="s">
        <v>1930</v>
      </c>
      <c r="F135" s="6">
        <v>300</v>
      </c>
      <c r="G135" s="6" t="s">
        <v>116</v>
      </c>
      <c r="H135" s="14">
        <v>46053</v>
      </c>
      <c r="I135" s="12"/>
      <c r="J135" s="4" t="s">
        <v>4</v>
      </c>
    </row>
    <row r="136" spans="1:10" ht="13" customHeight="1">
      <c r="A136" s="11"/>
      <c r="B136" s="6" t="s">
        <v>41</v>
      </c>
      <c r="C136" s="6" t="s">
        <v>3262</v>
      </c>
      <c r="D136" s="6">
        <v>2011</v>
      </c>
      <c r="E136" s="13" t="s">
        <v>300</v>
      </c>
      <c r="F136" s="6">
        <v>316</v>
      </c>
      <c r="G136" s="6" t="s">
        <v>1483</v>
      </c>
      <c r="H136" s="14">
        <v>46162</v>
      </c>
      <c r="I136" s="12"/>
      <c r="J136" s="4" t="s">
        <v>4</v>
      </c>
    </row>
    <row r="137" spans="1:10" ht="13" customHeight="1">
      <c r="A137" s="11"/>
      <c r="B137" s="6" t="s">
        <v>123</v>
      </c>
      <c r="C137" s="6" t="s">
        <v>3262</v>
      </c>
      <c r="D137" s="6">
        <v>2011</v>
      </c>
      <c r="E137" s="13" t="s">
        <v>3263</v>
      </c>
      <c r="F137" s="6">
        <v>242</v>
      </c>
      <c r="G137" s="6" t="s">
        <v>116</v>
      </c>
      <c r="H137" s="14">
        <v>46053</v>
      </c>
      <c r="I137" s="12"/>
      <c r="J137" s="4" t="s">
        <v>4</v>
      </c>
    </row>
    <row r="138" spans="1:1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</row>
    <row r="139" spans="1:1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</row>
    <row r="140" spans="1:1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</row>
    <row r="141" spans="1:1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</row>
    <row r="142" spans="1:1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</row>
    <row r="143" spans="1:1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</row>
    <row r="144" spans="1:1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</row>
    <row r="145" spans="1:1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</row>
    <row r="146" spans="1:1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</row>
    <row r="147" spans="1:1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</row>
    <row r="148" spans="1:10" ht="13" customHeight="1">
      <c r="B148" s="5" t="s">
        <v>66</v>
      </c>
      <c r="C148" s="16">
        <v>3</v>
      </c>
      <c r="E148" s="5" t="s">
        <v>67</v>
      </c>
      <c r="F148" s="16">
        <v>858</v>
      </c>
      <c r="J148" s="4" t="s">
        <v>4</v>
      </c>
    </row>
    <row r="149" spans="1:10" ht="13" customHeight="1">
      <c r="J149" s="4" t="s">
        <v>4</v>
      </c>
    </row>
    <row r="150" spans="1:10" ht="13" customHeight="1">
      <c r="B150" s="9" t="s">
        <v>65</v>
      </c>
      <c r="J150" s="4" t="s">
        <v>4</v>
      </c>
    </row>
    <row r="151" spans="1:1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</row>
    <row r="152" spans="1:1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</row>
    <row r="153" spans="1:1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</row>
    <row r="154" spans="1:1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</row>
    <row r="155" spans="1:1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</row>
    <row r="156" spans="1:1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</row>
    <row r="157" spans="1:1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</row>
    <row r="158" spans="1:1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</row>
    <row r="159" spans="1:1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</row>
    <row r="160" spans="1:1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</row>
    <row r="161" spans="1:1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</row>
    <row r="162" spans="1:10" ht="13" customHeight="1">
      <c r="B162" s="5" t="s">
        <v>66</v>
      </c>
      <c r="C162" s="16">
        <v>0</v>
      </c>
      <c r="E162" s="5" t="s">
        <v>67</v>
      </c>
      <c r="F162" s="16">
        <v>0</v>
      </c>
      <c r="J162" s="4" t="s">
        <v>4</v>
      </c>
    </row>
    <row r="163" spans="1:10" ht="13" customHeight="1">
      <c r="J163" s="4" t="s">
        <v>4</v>
      </c>
    </row>
    <row r="164" spans="1:10" ht="13" customHeight="1">
      <c r="B164" s="5" t="s">
        <v>68</v>
      </c>
      <c r="C164" s="16">
        <v>3</v>
      </c>
      <c r="E164" s="5" t="s">
        <v>69</v>
      </c>
      <c r="F164" s="16">
        <v>858</v>
      </c>
      <c r="J164" s="4" t="s">
        <v>4</v>
      </c>
    </row>
    <row r="165" spans="1:10" ht="13" customHeight="1">
      <c r="J165" s="4" t="s">
        <v>4</v>
      </c>
    </row>
    <row r="166" spans="1:10" ht="13" customHeight="1">
      <c r="B166" s="5" t="s">
        <v>70</v>
      </c>
      <c r="C166" s="16">
        <v>1</v>
      </c>
      <c r="J166" s="4" t="s">
        <v>4</v>
      </c>
    </row>
    <row r="167" spans="1:10" ht="13" customHeight="1">
      <c r="J167" s="4" t="s">
        <v>4</v>
      </c>
    </row>
    <row r="168" spans="1:1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</row>
  </sheetData>
  <mergeCells count="7">
    <mergeCell ref="F2:G3"/>
    <mergeCell ref="P2:Q3"/>
    <mergeCell ref="F44:G45"/>
    <mergeCell ref="P44:Q45"/>
    <mergeCell ref="F86:G87"/>
    <mergeCell ref="P86:Q87"/>
    <mergeCell ref="F128:G12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T126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212</v>
      </c>
      <c r="F2" s="7">
        <v>6</v>
      </c>
      <c r="G2" s="7"/>
      <c r="J2" s="4" t="s">
        <v>4</v>
      </c>
      <c r="L2" s="5" t="s">
        <v>61</v>
      </c>
      <c r="M2" s="6" t="s">
        <v>212</v>
      </c>
      <c r="P2" s="7">
        <v>14</v>
      </c>
      <c r="Q2" s="7"/>
      <c r="T2" s="4" t="s">
        <v>4</v>
      </c>
    </row>
    <row r="3" spans="1:20" ht="13" customHeight="1">
      <c r="B3" s="5" t="s">
        <v>62</v>
      </c>
      <c r="C3" s="6" t="s">
        <v>210</v>
      </c>
      <c r="F3" s="7"/>
      <c r="G3" s="7"/>
      <c r="J3" s="4" t="s">
        <v>4</v>
      </c>
      <c r="L3" s="5" t="s">
        <v>62</v>
      </c>
      <c r="M3" s="6" t="s">
        <v>435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213</v>
      </c>
      <c r="D9" s="6">
        <v>2008</v>
      </c>
      <c r="E9" s="13" t="s">
        <v>214</v>
      </c>
      <c r="F9" s="6">
        <v>710</v>
      </c>
      <c r="G9" s="6" t="s">
        <v>190</v>
      </c>
      <c r="H9" s="14">
        <v>46080</v>
      </c>
      <c r="I9" s="12"/>
      <c r="J9" s="4" t="s">
        <v>4</v>
      </c>
      <c r="K9" s="11"/>
      <c r="L9" s="6" t="s">
        <v>12</v>
      </c>
      <c r="M9" s="6" t="s">
        <v>437</v>
      </c>
      <c r="N9" s="6">
        <v>2010</v>
      </c>
      <c r="O9" s="13" t="s">
        <v>388</v>
      </c>
      <c r="P9" s="6">
        <v>455</v>
      </c>
      <c r="Q9" s="6" t="s">
        <v>15</v>
      </c>
      <c r="R9" s="14">
        <v>46088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215</v>
      </c>
      <c r="D10" s="6">
        <v>2006</v>
      </c>
      <c r="E10" s="13" t="s">
        <v>216</v>
      </c>
      <c r="F10" s="6">
        <v>750</v>
      </c>
      <c r="G10" s="6" t="s">
        <v>88</v>
      </c>
      <c r="H10" s="14">
        <v>46172</v>
      </c>
      <c r="I10" s="12"/>
      <c r="J10" s="4" t="s">
        <v>4</v>
      </c>
      <c r="K10" s="11"/>
      <c r="L10" s="6" t="s">
        <v>16</v>
      </c>
      <c r="M10" s="6" t="s">
        <v>437</v>
      </c>
      <c r="N10" s="6">
        <v>2010</v>
      </c>
      <c r="O10" s="13" t="s">
        <v>390</v>
      </c>
      <c r="P10" s="6">
        <v>403</v>
      </c>
      <c r="Q10" s="6" t="s">
        <v>35</v>
      </c>
      <c r="R10" s="14">
        <v>46060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213</v>
      </c>
      <c r="D11" s="6">
        <v>2008</v>
      </c>
      <c r="E11" s="13" t="s">
        <v>217</v>
      </c>
      <c r="F11" s="6">
        <v>726</v>
      </c>
      <c r="G11" s="6" t="s">
        <v>35</v>
      </c>
      <c r="H11" s="14">
        <v>46067</v>
      </c>
      <c r="I11" s="12"/>
      <c r="J11" s="4" t="s">
        <v>4</v>
      </c>
      <c r="K11" s="11"/>
      <c r="L11" s="6" t="s">
        <v>19</v>
      </c>
      <c r="M11" s="6" t="s">
        <v>438</v>
      </c>
      <c r="N11" s="6">
        <v>2009</v>
      </c>
      <c r="O11" s="13" t="s">
        <v>439</v>
      </c>
      <c r="P11" s="6">
        <v>516</v>
      </c>
      <c r="Q11" s="6" t="s">
        <v>35</v>
      </c>
      <c r="R11" s="14">
        <v>46067</v>
      </c>
      <c r="S11" s="12"/>
      <c r="T11" s="4" t="s">
        <v>4</v>
      </c>
    </row>
    <row r="12" spans="1:20" ht="13" customHeight="1">
      <c r="A12" s="11"/>
      <c r="B12" s="6" t="s">
        <v>81</v>
      </c>
      <c r="C12" s="6" t="s">
        <v>218</v>
      </c>
      <c r="D12" s="6">
        <v>2009</v>
      </c>
      <c r="E12" s="13" t="s">
        <v>219</v>
      </c>
      <c r="F12" s="6">
        <v>684</v>
      </c>
      <c r="G12" s="6" t="s">
        <v>149</v>
      </c>
      <c r="H12" s="14">
        <v>46166</v>
      </c>
      <c r="I12" s="12"/>
      <c r="J12" s="4" t="s">
        <v>4</v>
      </c>
      <c r="K12" s="11"/>
      <c r="L12" s="6" t="s">
        <v>81</v>
      </c>
      <c r="M12" s="6" t="s">
        <v>438</v>
      </c>
      <c r="N12" s="6">
        <v>2009</v>
      </c>
      <c r="O12" s="13" t="s">
        <v>440</v>
      </c>
      <c r="P12" s="6">
        <v>625</v>
      </c>
      <c r="Q12" s="6" t="s">
        <v>88</v>
      </c>
      <c r="R12" s="14">
        <v>46172</v>
      </c>
      <c r="S12" s="12"/>
      <c r="T12" s="4" t="s">
        <v>4</v>
      </c>
    </row>
    <row r="13" spans="1:20" ht="13" customHeight="1">
      <c r="A13" s="11"/>
      <c r="B13" s="6" t="s">
        <v>21</v>
      </c>
      <c r="C13" s="6" t="s">
        <v>220</v>
      </c>
      <c r="D13" s="6">
        <v>2011</v>
      </c>
      <c r="E13" s="13" t="s">
        <v>221</v>
      </c>
      <c r="F13" s="6">
        <v>621</v>
      </c>
      <c r="G13" s="6" t="s">
        <v>88</v>
      </c>
      <c r="H13" s="14">
        <v>46173</v>
      </c>
      <c r="I13" s="12"/>
      <c r="J13" s="4" t="s">
        <v>4</v>
      </c>
      <c r="K13" s="11"/>
      <c r="L13" s="6" t="s">
        <v>21</v>
      </c>
      <c r="M13" s="6" t="s">
        <v>438</v>
      </c>
      <c r="N13" s="6">
        <v>2009</v>
      </c>
      <c r="O13" s="13" t="s">
        <v>441</v>
      </c>
      <c r="P13" s="6">
        <v>679</v>
      </c>
      <c r="Q13" s="6" t="s">
        <v>88</v>
      </c>
      <c r="R13" s="14">
        <v>46173</v>
      </c>
      <c r="S13" s="12"/>
      <c r="T13" s="4" t="s">
        <v>4</v>
      </c>
    </row>
    <row r="14" spans="1:20" ht="13" customHeight="1">
      <c r="A14" s="11"/>
      <c r="B14" s="6" t="s">
        <v>24</v>
      </c>
      <c r="C14" s="6" t="s">
        <v>222</v>
      </c>
      <c r="D14" s="6">
        <v>2011</v>
      </c>
      <c r="E14" s="13" t="s">
        <v>223</v>
      </c>
      <c r="F14" s="6">
        <v>628</v>
      </c>
      <c r="G14" s="6" t="s">
        <v>149</v>
      </c>
      <c r="H14" s="14">
        <v>46166</v>
      </c>
      <c r="I14" s="12"/>
      <c r="J14" s="4" t="s">
        <v>4</v>
      </c>
      <c r="K14" s="11"/>
      <c r="L14" s="6" t="s">
        <v>24</v>
      </c>
      <c r="M14" s="6" t="s">
        <v>442</v>
      </c>
      <c r="N14" s="6">
        <v>1996</v>
      </c>
      <c r="O14" s="13" t="s">
        <v>443</v>
      </c>
      <c r="P14" s="6">
        <v>688</v>
      </c>
      <c r="Q14" s="6" t="s">
        <v>88</v>
      </c>
      <c r="R14" s="14">
        <v>46144</v>
      </c>
      <c r="S14" s="12"/>
      <c r="T14" s="4" t="s">
        <v>4</v>
      </c>
    </row>
    <row r="15" spans="1:20" ht="13" customHeight="1">
      <c r="A15" s="11"/>
      <c r="B15" s="6" t="s">
        <v>39</v>
      </c>
      <c r="C15" s="6" t="s">
        <v>224</v>
      </c>
      <c r="D15" s="6">
        <v>2013</v>
      </c>
      <c r="E15" s="13" t="s">
        <v>225</v>
      </c>
      <c r="F15" s="6">
        <v>362</v>
      </c>
      <c r="G15" s="6" t="s">
        <v>226</v>
      </c>
      <c r="H15" s="14">
        <v>46151</v>
      </c>
      <c r="I15" s="12"/>
      <c r="J15" s="4" t="s">
        <v>4</v>
      </c>
      <c r="K15" s="11"/>
      <c r="L15" s="6" t="s">
        <v>27</v>
      </c>
      <c r="M15" s="6" t="s">
        <v>444</v>
      </c>
      <c r="N15" s="6">
        <v>2010</v>
      </c>
      <c r="O15" s="13" t="s">
        <v>445</v>
      </c>
      <c r="P15" s="6">
        <v>402</v>
      </c>
      <c r="Q15" s="6" t="s">
        <v>226</v>
      </c>
      <c r="R15" s="14">
        <v>46150</v>
      </c>
      <c r="S15" s="12"/>
      <c r="T15" s="4" t="s">
        <v>4</v>
      </c>
    </row>
    <row r="16" spans="1:20" ht="13" customHeight="1">
      <c r="A16" s="11"/>
      <c r="B16" s="6" t="s">
        <v>41</v>
      </c>
      <c r="C16" s="6" t="s">
        <v>227</v>
      </c>
      <c r="D16" s="6">
        <v>2012</v>
      </c>
      <c r="E16" s="13" t="s">
        <v>228</v>
      </c>
      <c r="F16" s="6">
        <v>397</v>
      </c>
      <c r="G16" s="6" t="s">
        <v>226</v>
      </c>
      <c r="H16" s="14">
        <v>46152</v>
      </c>
      <c r="I16" s="12"/>
      <c r="J16" s="4" t="s">
        <v>4</v>
      </c>
      <c r="K16" s="11"/>
      <c r="L16" s="6" t="s">
        <v>39</v>
      </c>
      <c r="M16" s="6" t="s">
        <v>446</v>
      </c>
      <c r="N16" s="6">
        <v>2011</v>
      </c>
      <c r="O16" s="13" t="s">
        <v>53</v>
      </c>
      <c r="P16" s="6">
        <v>518</v>
      </c>
      <c r="Q16" s="6" t="s">
        <v>358</v>
      </c>
      <c r="R16" s="14">
        <v>46102</v>
      </c>
      <c r="S16" s="12"/>
      <c r="T16" s="4" t="s">
        <v>4</v>
      </c>
    </row>
    <row r="17" spans="1:20" ht="13" customHeight="1">
      <c r="A17" s="11"/>
      <c r="B17" s="6" t="s">
        <v>123</v>
      </c>
      <c r="C17" s="6" t="s">
        <v>229</v>
      </c>
      <c r="D17" s="6">
        <v>2010</v>
      </c>
      <c r="E17" s="13" t="s">
        <v>230</v>
      </c>
      <c r="F17" s="6">
        <v>581</v>
      </c>
      <c r="G17" s="6" t="s">
        <v>15</v>
      </c>
      <c r="H17" s="14">
        <v>46087</v>
      </c>
      <c r="I17" s="12"/>
      <c r="J17" s="4" t="s">
        <v>4</v>
      </c>
      <c r="K17" s="11"/>
      <c r="L17" s="6" t="s">
        <v>59</v>
      </c>
      <c r="M17" s="6" t="s">
        <v>447</v>
      </c>
      <c r="N17" s="6">
        <v>2010</v>
      </c>
      <c r="O17" s="13" t="s">
        <v>448</v>
      </c>
      <c r="P17" s="6">
        <v>398</v>
      </c>
      <c r="Q17" s="6" t="s">
        <v>35</v>
      </c>
      <c r="R17" s="14">
        <v>46093</v>
      </c>
      <c r="S17" s="12"/>
      <c r="T17" s="4" t="s">
        <v>4</v>
      </c>
    </row>
    <row r="18" spans="1:20" ht="13" customHeight="1">
      <c r="A18" s="11"/>
      <c r="B18" s="6" t="s">
        <v>127</v>
      </c>
      <c r="C18" s="6" t="s">
        <v>213</v>
      </c>
      <c r="D18" s="6">
        <v>2008</v>
      </c>
      <c r="E18" s="13" t="s">
        <v>231</v>
      </c>
      <c r="F18" s="6">
        <v>580</v>
      </c>
      <c r="G18" s="6" t="s">
        <v>35</v>
      </c>
      <c r="H18" s="14">
        <v>46105</v>
      </c>
      <c r="I18" s="12"/>
      <c r="J18" s="4" t="s">
        <v>4</v>
      </c>
      <c r="K18" s="11"/>
      <c r="L18" s="6" t="s">
        <v>41</v>
      </c>
      <c r="M18" s="6" t="s">
        <v>449</v>
      </c>
      <c r="N18" s="6">
        <v>2010</v>
      </c>
      <c r="O18" s="13" t="s">
        <v>450</v>
      </c>
      <c r="P18" s="6">
        <v>382</v>
      </c>
      <c r="Q18" s="6" t="s">
        <v>15</v>
      </c>
      <c r="R18" s="14">
        <v>46088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10</v>
      </c>
      <c r="E22" s="5" t="s">
        <v>67</v>
      </c>
      <c r="F22" s="16">
        <v>6039</v>
      </c>
      <c r="J22" s="4" t="s">
        <v>4</v>
      </c>
      <c r="L22" s="5" t="s">
        <v>66</v>
      </c>
      <c r="M22" s="16">
        <v>10</v>
      </c>
      <c r="O22" s="5" t="s">
        <v>67</v>
      </c>
      <c r="P22" s="16">
        <v>5066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16</v>
      </c>
      <c r="C27" s="6" t="s">
        <v>232</v>
      </c>
      <c r="D27" s="6">
        <v>2003</v>
      </c>
      <c r="E27" s="13" t="s">
        <v>233</v>
      </c>
      <c r="F27" s="6">
        <v>721</v>
      </c>
      <c r="G27" s="6" t="s">
        <v>234</v>
      </c>
      <c r="H27" s="14">
        <v>46165</v>
      </c>
      <c r="I27" s="12"/>
      <c r="J27" s="4" t="s">
        <v>4</v>
      </c>
      <c r="K27" s="11"/>
      <c r="L27" s="6" t="s">
        <v>24</v>
      </c>
      <c r="M27" s="6" t="s">
        <v>438</v>
      </c>
      <c r="N27" s="6">
        <v>2009</v>
      </c>
      <c r="O27" s="13" t="s">
        <v>451</v>
      </c>
      <c r="P27" s="6">
        <v>589</v>
      </c>
      <c r="Q27" s="6" t="s">
        <v>15</v>
      </c>
      <c r="R27" s="14">
        <v>46087</v>
      </c>
      <c r="S27" s="12"/>
      <c r="T27" s="4" t="s">
        <v>4</v>
      </c>
    </row>
    <row r="28" spans="1:20" ht="13" customHeight="1">
      <c r="A28" s="11"/>
      <c r="B28" s="6" t="s">
        <v>19</v>
      </c>
      <c r="C28" s="6" t="s">
        <v>215</v>
      </c>
      <c r="D28" s="6">
        <v>2006</v>
      </c>
      <c r="E28" s="13" t="s">
        <v>235</v>
      </c>
      <c r="F28" s="6">
        <v>698</v>
      </c>
      <c r="G28" s="6" t="s">
        <v>88</v>
      </c>
      <c r="H28" s="14">
        <v>46173</v>
      </c>
      <c r="I28" s="12"/>
      <c r="J28" s="4" t="s">
        <v>4</v>
      </c>
      <c r="K28" s="11"/>
      <c r="L28" s="6" t="s">
        <v>21</v>
      </c>
      <c r="M28" s="6" t="s">
        <v>452</v>
      </c>
      <c r="N28" s="6">
        <v>2010</v>
      </c>
      <c r="O28" s="13" t="s">
        <v>453</v>
      </c>
      <c r="P28" s="6">
        <v>571</v>
      </c>
      <c r="Q28" s="6" t="s">
        <v>15</v>
      </c>
      <c r="R28" s="14">
        <v>46089</v>
      </c>
      <c r="S28" s="12"/>
      <c r="T28" s="4" t="s">
        <v>4</v>
      </c>
    </row>
    <row r="29" spans="1:20" ht="13" customHeight="1">
      <c r="A29" s="11"/>
      <c r="B29" s="6" t="s">
        <v>16</v>
      </c>
      <c r="C29" s="6" t="s">
        <v>213</v>
      </c>
      <c r="D29" s="6">
        <v>2008</v>
      </c>
      <c r="E29" s="13" t="s">
        <v>77</v>
      </c>
      <c r="F29" s="6">
        <v>698</v>
      </c>
      <c r="G29" s="6" t="s">
        <v>35</v>
      </c>
      <c r="H29" s="14">
        <v>46060</v>
      </c>
      <c r="I29" s="12"/>
      <c r="J29" s="4" t="s">
        <v>4</v>
      </c>
      <c r="K29" s="11"/>
      <c r="L29" s="6" t="s">
        <v>81</v>
      </c>
      <c r="M29" s="6" t="s">
        <v>454</v>
      </c>
      <c r="N29" s="6">
        <v>2010</v>
      </c>
      <c r="O29" s="13" t="s">
        <v>455</v>
      </c>
      <c r="P29" s="6">
        <v>536</v>
      </c>
      <c r="Q29" s="6" t="s">
        <v>35</v>
      </c>
      <c r="R29" s="14">
        <v>46067</v>
      </c>
      <c r="S29" s="12"/>
      <c r="T29" s="4" t="s">
        <v>4</v>
      </c>
    </row>
    <row r="30" spans="1:20" ht="13" customHeight="1">
      <c r="A30" s="11"/>
      <c r="B30" s="6" t="s">
        <v>16</v>
      </c>
      <c r="C30" s="6" t="s">
        <v>236</v>
      </c>
      <c r="D30" s="6">
        <v>2006</v>
      </c>
      <c r="E30" s="13" t="s">
        <v>237</v>
      </c>
      <c r="F30" s="6">
        <v>693</v>
      </c>
      <c r="G30" s="6" t="s">
        <v>88</v>
      </c>
      <c r="H30" s="14">
        <v>46172</v>
      </c>
      <c r="I30" s="12"/>
      <c r="J30" s="4" t="s">
        <v>4</v>
      </c>
      <c r="K30" s="11"/>
      <c r="L30" s="6" t="s">
        <v>24</v>
      </c>
      <c r="M30" s="6" t="s">
        <v>452</v>
      </c>
      <c r="N30" s="6">
        <v>2010</v>
      </c>
      <c r="O30" s="13" t="s">
        <v>456</v>
      </c>
      <c r="P30" s="6">
        <v>536</v>
      </c>
      <c r="Q30" s="6" t="s">
        <v>15</v>
      </c>
      <c r="R30" s="14">
        <v>46087</v>
      </c>
      <c r="S30" s="12"/>
      <c r="T30" s="4" t="s">
        <v>4</v>
      </c>
    </row>
    <row r="31" spans="1:20" ht="13" customHeight="1">
      <c r="A31" s="11"/>
      <c r="B31" s="6" t="s">
        <v>19</v>
      </c>
      <c r="C31" s="6" t="s">
        <v>236</v>
      </c>
      <c r="D31" s="6">
        <v>2006</v>
      </c>
      <c r="E31" s="13" t="s">
        <v>238</v>
      </c>
      <c r="F31" s="6">
        <v>689</v>
      </c>
      <c r="G31" s="6" t="s">
        <v>88</v>
      </c>
      <c r="H31" s="14">
        <v>46173</v>
      </c>
      <c r="I31" s="12"/>
      <c r="J31" s="4" t="s">
        <v>4</v>
      </c>
      <c r="K31" s="11"/>
      <c r="L31" s="6" t="s">
        <v>21</v>
      </c>
      <c r="M31" s="6" t="s">
        <v>454</v>
      </c>
      <c r="N31" s="6">
        <v>2010</v>
      </c>
      <c r="O31" s="13" t="s">
        <v>457</v>
      </c>
      <c r="P31" s="6">
        <v>535</v>
      </c>
      <c r="Q31" s="6" t="s">
        <v>88</v>
      </c>
      <c r="R31" s="14">
        <v>46173</v>
      </c>
      <c r="S31" s="12"/>
      <c r="T31" s="4" t="s">
        <v>4</v>
      </c>
    </row>
    <row r="32" spans="1:20" ht="13" customHeight="1">
      <c r="A32" s="11"/>
      <c r="B32" s="6" t="s">
        <v>127</v>
      </c>
      <c r="C32" s="6" t="s">
        <v>239</v>
      </c>
      <c r="D32" s="6">
        <v>2007</v>
      </c>
      <c r="E32" s="13" t="s">
        <v>240</v>
      </c>
      <c r="F32" s="6">
        <v>560</v>
      </c>
      <c r="G32" s="6" t="s">
        <v>88</v>
      </c>
      <c r="H32" s="14">
        <v>46142</v>
      </c>
      <c r="I32" s="12"/>
      <c r="J32" s="4" t="s">
        <v>4</v>
      </c>
      <c r="K32" s="11"/>
      <c r="L32" s="6" t="s">
        <v>39</v>
      </c>
      <c r="M32" s="6" t="s">
        <v>458</v>
      </c>
      <c r="N32" s="6">
        <v>2011</v>
      </c>
      <c r="O32" s="13" t="s">
        <v>208</v>
      </c>
      <c r="P32" s="6">
        <v>470</v>
      </c>
      <c r="Q32" s="6" t="s">
        <v>358</v>
      </c>
      <c r="R32" s="14">
        <v>46102</v>
      </c>
      <c r="S32" s="12"/>
      <c r="T32" s="4" t="s">
        <v>4</v>
      </c>
    </row>
    <row r="33" spans="1:20" ht="13" customHeight="1">
      <c r="A33" s="11"/>
      <c r="B33" s="6" t="s">
        <v>127</v>
      </c>
      <c r="C33" s="6" t="s">
        <v>218</v>
      </c>
      <c r="D33" s="6">
        <v>2009</v>
      </c>
      <c r="E33" s="13" t="s">
        <v>240</v>
      </c>
      <c r="F33" s="6">
        <v>560</v>
      </c>
      <c r="G33" s="6" t="s">
        <v>88</v>
      </c>
      <c r="H33" s="14">
        <v>46142</v>
      </c>
      <c r="I33" s="12"/>
      <c r="J33" s="4" t="s">
        <v>4</v>
      </c>
      <c r="K33" s="11"/>
      <c r="L33" s="6" t="s">
        <v>41</v>
      </c>
      <c r="M33" s="6" t="s">
        <v>452</v>
      </c>
      <c r="N33" s="6">
        <v>2010</v>
      </c>
      <c r="O33" s="13" t="s">
        <v>459</v>
      </c>
      <c r="P33" s="6">
        <v>374</v>
      </c>
      <c r="Q33" s="6" t="s">
        <v>35</v>
      </c>
      <c r="R33" s="14">
        <v>46060</v>
      </c>
      <c r="S33" s="12"/>
      <c r="T33" s="4" t="s">
        <v>4</v>
      </c>
    </row>
    <row r="34" spans="1:20" ht="13" customHeight="1">
      <c r="A34" s="11"/>
      <c r="B34" s="6" t="s">
        <v>127</v>
      </c>
      <c r="C34" s="6" t="s">
        <v>236</v>
      </c>
      <c r="D34" s="6">
        <v>2006</v>
      </c>
      <c r="E34" s="13" t="s">
        <v>241</v>
      </c>
      <c r="F34" s="6">
        <v>481</v>
      </c>
      <c r="G34" s="6" t="s">
        <v>88</v>
      </c>
      <c r="H34" s="14">
        <v>46142</v>
      </c>
      <c r="I34" s="12"/>
      <c r="J34" s="4" t="s">
        <v>4</v>
      </c>
      <c r="K34" s="11"/>
      <c r="L34" s="6" t="s">
        <v>41</v>
      </c>
      <c r="M34" s="6" t="s">
        <v>446</v>
      </c>
      <c r="N34" s="6">
        <v>2011</v>
      </c>
      <c r="O34" s="13" t="s">
        <v>460</v>
      </c>
      <c r="P34" s="6">
        <v>351</v>
      </c>
      <c r="Q34" s="6" t="s">
        <v>35</v>
      </c>
      <c r="R34" s="14">
        <v>46039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8</v>
      </c>
      <c r="E36" s="5" t="s">
        <v>67</v>
      </c>
      <c r="F36" s="16">
        <v>5100</v>
      </c>
      <c r="J36" s="4" t="s">
        <v>4</v>
      </c>
      <c r="L36" s="5" t="s">
        <v>66</v>
      </c>
      <c r="M36" s="16">
        <v>8</v>
      </c>
      <c r="O36" s="5" t="s">
        <v>67</v>
      </c>
      <c r="P36" s="16">
        <v>3962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18</v>
      </c>
      <c r="E38" s="5" t="s">
        <v>69</v>
      </c>
      <c r="F38" s="16">
        <v>11139</v>
      </c>
      <c r="J38" s="4" t="s">
        <v>4</v>
      </c>
      <c r="L38" s="5" t="s">
        <v>68</v>
      </c>
      <c r="M38" s="16">
        <v>18</v>
      </c>
      <c r="O38" s="5" t="s">
        <v>69</v>
      </c>
      <c r="P38" s="16">
        <v>9028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11</v>
      </c>
      <c r="J40" s="4" t="s">
        <v>4</v>
      </c>
      <c r="L40" s="5" t="s">
        <v>70</v>
      </c>
      <c r="M40" s="16">
        <v>10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212</v>
      </c>
      <c r="F44" s="7">
        <v>16</v>
      </c>
      <c r="G44" s="7"/>
      <c r="J44" s="4" t="s">
        <v>4</v>
      </c>
      <c r="L44" s="5" t="s">
        <v>61</v>
      </c>
      <c r="M44" s="6" t="s">
        <v>212</v>
      </c>
      <c r="P44" s="7">
        <v>21</v>
      </c>
      <c r="Q44" s="7"/>
      <c r="T44" s="4" t="s">
        <v>4</v>
      </c>
    </row>
    <row r="45" spans="1:20" ht="13" customHeight="1">
      <c r="B45" s="5" t="s">
        <v>62</v>
      </c>
      <c r="C45" s="6" t="s">
        <v>487</v>
      </c>
      <c r="F45" s="7"/>
      <c r="G45" s="7"/>
      <c r="J45" s="4" t="s">
        <v>4</v>
      </c>
      <c r="L45" s="5" t="s">
        <v>62</v>
      </c>
      <c r="M45" s="6" t="s">
        <v>599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488</v>
      </c>
      <c r="D51" s="6">
        <v>2012</v>
      </c>
      <c r="E51" s="13" t="s">
        <v>489</v>
      </c>
      <c r="F51" s="6">
        <v>575</v>
      </c>
      <c r="G51" s="6" t="s">
        <v>88</v>
      </c>
      <c r="H51" s="14">
        <v>46172</v>
      </c>
      <c r="I51" s="12"/>
      <c r="J51" s="4" t="s">
        <v>4</v>
      </c>
      <c r="K51" s="11"/>
      <c r="L51" s="6" t="s">
        <v>12</v>
      </c>
      <c r="M51" s="6" t="s">
        <v>601</v>
      </c>
      <c r="N51" s="6">
        <v>2007</v>
      </c>
      <c r="O51" s="13" t="s">
        <v>132</v>
      </c>
      <c r="P51" s="6">
        <v>675</v>
      </c>
      <c r="Q51" s="6" t="s">
        <v>35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488</v>
      </c>
      <c r="D52" s="6">
        <v>2012</v>
      </c>
      <c r="E52" s="13" t="s">
        <v>490</v>
      </c>
      <c r="F52" s="6">
        <v>524</v>
      </c>
      <c r="G52" s="6" t="s">
        <v>35</v>
      </c>
      <c r="H52" s="14">
        <v>46154</v>
      </c>
      <c r="I52" s="12"/>
      <c r="J52" s="4" t="s">
        <v>4</v>
      </c>
      <c r="K52" s="11"/>
      <c r="L52" s="6" t="s">
        <v>16</v>
      </c>
      <c r="M52" s="6" t="s">
        <v>602</v>
      </c>
      <c r="N52" s="6">
        <v>2009</v>
      </c>
      <c r="O52" s="13" t="s">
        <v>603</v>
      </c>
      <c r="P52" s="6">
        <v>690</v>
      </c>
      <c r="Q52" s="6" t="s">
        <v>88</v>
      </c>
      <c r="R52" s="14">
        <v>46172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488</v>
      </c>
      <c r="D53" s="6">
        <v>2012</v>
      </c>
      <c r="E53" s="13" t="s">
        <v>491</v>
      </c>
      <c r="F53" s="6">
        <v>551</v>
      </c>
      <c r="G53" s="6" t="s">
        <v>35</v>
      </c>
      <c r="H53" s="14">
        <v>46154</v>
      </c>
      <c r="I53" s="12"/>
      <c r="J53" s="4" t="s">
        <v>4</v>
      </c>
      <c r="K53" s="11"/>
      <c r="L53" s="6" t="s">
        <v>19</v>
      </c>
      <c r="M53" s="6" t="s">
        <v>601</v>
      </c>
      <c r="N53" s="6">
        <v>2007</v>
      </c>
      <c r="O53" s="13" t="s">
        <v>604</v>
      </c>
      <c r="P53" s="6">
        <v>676</v>
      </c>
      <c r="Q53" s="6" t="s">
        <v>15</v>
      </c>
      <c r="R53" s="14">
        <v>46088</v>
      </c>
      <c r="S53" s="12"/>
      <c r="T53" s="4" t="s">
        <v>4</v>
      </c>
    </row>
    <row r="54" spans="1:20" ht="13" customHeight="1">
      <c r="A54" s="11"/>
      <c r="B54" s="6" t="s">
        <v>21</v>
      </c>
      <c r="C54" s="6" t="s">
        <v>492</v>
      </c>
      <c r="D54" s="6">
        <v>2012</v>
      </c>
      <c r="E54" s="13" t="s">
        <v>493</v>
      </c>
      <c r="F54" s="6">
        <v>587</v>
      </c>
      <c r="G54" s="6" t="s">
        <v>149</v>
      </c>
      <c r="H54" s="14">
        <v>46165</v>
      </c>
      <c r="I54" s="12"/>
      <c r="J54" s="4" t="s">
        <v>4</v>
      </c>
      <c r="K54" s="11"/>
      <c r="L54" s="6" t="s">
        <v>81</v>
      </c>
      <c r="M54" s="6" t="s">
        <v>605</v>
      </c>
      <c r="N54" s="6">
        <v>2008</v>
      </c>
      <c r="O54" s="13" t="s">
        <v>606</v>
      </c>
      <c r="P54" s="6">
        <v>542</v>
      </c>
      <c r="Q54" s="6" t="s">
        <v>15</v>
      </c>
      <c r="R54" s="14">
        <v>46087</v>
      </c>
      <c r="S54" s="12"/>
      <c r="T54" s="4" t="s">
        <v>4</v>
      </c>
    </row>
    <row r="55" spans="1:20" ht="13" customHeight="1">
      <c r="A55" s="11"/>
      <c r="B55" s="6" t="s">
        <v>24</v>
      </c>
      <c r="C55" s="6" t="s">
        <v>492</v>
      </c>
      <c r="D55" s="6">
        <v>2012</v>
      </c>
      <c r="E55" s="13" t="s">
        <v>494</v>
      </c>
      <c r="F55" s="6">
        <v>629</v>
      </c>
      <c r="G55" s="6" t="s">
        <v>149</v>
      </c>
      <c r="H55" s="14">
        <v>46166</v>
      </c>
      <c r="I55" s="12"/>
      <c r="J55" s="4" t="s">
        <v>4</v>
      </c>
      <c r="K55" s="11"/>
      <c r="L55" s="6" t="s">
        <v>21</v>
      </c>
      <c r="M55" s="6" t="s">
        <v>607</v>
      </c>
      <c r="N55" s="6">
        <v>2012</v>
      </c>
      <c r="O55" s="13" t="s">
        <v>608</v>
      </c>
      <c r="P55" s="6">
        <v>642</v>
      </c>
      <c r="Q55" s="6" t="s">
        <v>88</v>
      </c>
      <c r="R55" s="14">
        <v>46173</v>
      </c>
      <c r="S55" s="12"/>
      <c r="T55" s="4" t="s">
        <v>4</v>
      </c>
    </row>
    <row r="56" spans="1:20" ht="13" customHeight="1">
      <c r="A56" s="11"/>
      <c r="B56" s="6" t="s">
        <v>39</v>
      </c>
      <c r="C56" s="6" t="s">
        <v>488</v>
      </c>
      <c r="D56" s="6">
        <v>2012</v>
      </c>
      <c r="E56" s="13" t="s">
        <v>53</v>
      </c>
      <c r="F56" s="6">
        <v>518</v>
      </c>
      <c r="G56" s="6" t="s">
        <v>358</v>
      </c>
      <c r="H56" s="14">
        <v>46102</v>
      </c>
      <c r="I56" s="12"/>
      <c r="J56" s="4" t="s">
        <v>4</v>
      </c>
      <c r="K56" s="11"/>
      <c r="L56" s="6" t="s">
        <v>24</v>
      </c>
      <c r="M56" s="6" t="s">
        <v>609</v>
      </c>
      <c r="N56" s="6">
        <v>2001</v>
      </c>
      <c r="O56" s="13" t="s">
        <v>610</v>
      </c>
      <c r="P56" s="6">
        <v>715</v>
      </c>
      <c r="Q56" s="6" t="s">
        <v>88</v>
      </c>
      <c r="R56" s="14">
        <v>46144</v>
      </c>
      <c r="S56" s="12"/>
      <c r="T56" s="4" t="s">
        <v>4</v>
      </c>
    </row>
    <row r="57" spans="1:20" ht="13" customHeight="1">
      <c r="A57" s="11"/>
      <c r="B57" s="6" t="s">
        <v>59</v>
      </c>
      <c r="C57" s="6" t="s">
        <v>495</v>
      </c>
      <c r="D57" s="6">
        <v>2014</v>
      </c>
      <c r="E57" s="13" t="s">
        <v>496</v>
      </c>
      <c r="F57" s="6">
        <v>433</v>
      </c>
      <c r="G57" s="6" t="s">
        <v>35</v>
      </c>
      <c r="H57" s="14">
        <v>46157</v>
      </c>
      <c r="I57" s="12"/>
      <c r="J57" s="4" t="s">
        <v>4</v>
      </c>
      <c r="K57" s="11"/>
      <c r="L57" s="6" t="s">
        <v>27</v>
      </c>
      <c r="M57" s="6" t="s">
        <v>611</v>
      </c>
      <c r="N57" s="6">
        <v>1993</v>
      </c>
      <c r="O57" s="13" t="s">
        <v>612</v>
      </c>
      <c r="P57" s="6">
        <v>623</v>
      </c>
      <c r="Q57" s="6" t="s">
        <v>190</v>
      </c>
      <c r="R57" s="14">
        <v>46082</v>
      </c>
      <c r="S57" s="12"/>
      <c r="T57" s="4" t="s">
        <v>4</v>
      </c>
    </row>
    <row r="58" spans="1:20" ht="13" customHeight="1">
      <c r="A58" s="11"/>
      <c r="B58" s="6" t="s">
        <v>41</v>
      </c>
      <c r="C58" s="6" t="s">
        <v>488</v>
      </c>
      <c r="D58" s="6">
        <v>2012</v>
      </c>
      <c r="E58" s="13" t="s">
        <v>122</v>
      </c>
      <c r="F58" s="6">
        <v>583</v>
      </c>
      <c r="G58" s="6" t="s">
        <v>35</v>
      </c>
      <c r="H58" s="14">
        <v>46060</v>
      </c>
      <c r="I58" s="12"/>
      <c r="J58" s="4" t="s">
        <v>4</v>
      </c>
      <c r="K58" s="11"/>
      <c r="L58" s="6" t="s">
        <v>39</v>
      </c>
      <c r="M58" s="6" t="s">
        <v>613</v>
      </c>
      <c r="N58" s="6">
        <v>2013</v>
      </c>
      <c r="O58" s="13" t="s">
        <v>161</v>
      </c>
      <c r="P58" s="6">
        <v>303</v>
      </c>
      <c r="Q58" s="6" t="s">
        <v>614</v>
      </c>
      <c r="R58" s="14">
        <v>46144</v>
      </c>
      <c r="S58" s="12"/>
      <c r="T58" s="4" t="s">
        <v>4</v>
      </c>
    </row>
    <row r="59" spans="1:20" ht="13" customHeight="1">
      <c r="A59" s="11"/>
      <c r="B59" s="6" t="s">
        <v>125</v>
      </c>
      <c r="C59" s="6" t="s">
        <v>497</v>
      </c>
      <c r="D59" s="6">
        <v>0</v>
      </c>
      <c r="E59" s="13" t="s">
        <v>299</v>
      </c>
      <c r="F59" s="6">
        <v>662</v>
      </c>
      <c r="G59" s="6" t="s">
        <v>35</v>
      </c>
      <c r="H59" s="14">
        <v>46105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127</v>
      </c>
      <c r="C60" s="6" t="s">
        <v>497</v>
      </c>
      <c r="D60" s="6">
        <v>0</v>
      </c>
      <c r="E60" s="13" t="s">
        <v>141</v>
      </c>
      <c r="F60" s="6">
        <v>511</v>
      </c>
      <c r="G60" s="6" t="s">
        <v>35</v>
      </c>
      <c r="H60" s="14">
        <v>46105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10</v>
      </c>
      <c r="E64" s="5" t="s">
        <v>67</v>
      </c>
      <c r="F64" s="16">
        <v>5573</v>
      </c>
      <c r="J64" s="4" t="s">
        <v>4</v>
      </c>
      <c r="L64" s="5" t="s">
        <v>66</v>
      </c>
      <c r="M64" s="16">
        <v>8</v>
      </c>
      <c r="O64" s="5" t="s">
        <v>67</v>
      </c>
      <c r="P64" s="16">
        <v>4866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498</v>
      </c>
      <c r="D69" s="6">
        <v>2014</v>
      </c>
      <c r="E69" s="13" t="s">
        <v>289</v>
      </c>
      <c r="F69" s="6">
        <v>512</v>
      </c>
      <c r="G69" s="6" t="s">
        <v>88</v>
      </c>
      <c r="H69" s="14">
        <v>46172</v>
      </c>
      <c r="I69" s="12"/>
      <c r="J69" s="4" t="s">
        <v>4</v>
      </c>
      <c r="K69" s="11"/>
      <c r="L69" s="6" t="s">
        <v>19</v>
      </c>
      <c r="M69" s="6" t="s">
        <v>602</v>
      </c>
      <c r="N69" s="6">
        <v>2009</v>
      </c>
      <c r="O69" s="13" t="s">
        <v>615</v>
      </c>
      <c r="P69" s="6">
        <v>643</v>
      </c>
      <c r="Q69" s="6" t="s">
        <v>88</v>
      </c>
      <c r="R69" s="14">
        <v>46173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499</v>
      </c>
      <c r="D70" s="6">
        <v>2014</v>
      </c>
      <c r="E70" s="13" t="s">
        <v>500</v>
      </c>
      <c r="F70" s="6">
        <v>440</v>
      </c>
      <c r="G70" s="6" t="s">
        <v>35</v>
      </c>
      <c r="H70" s="14">
        <v>46060</v>
      </c>
      <c r="I70" s="12"/>
      <c r="J70" s="4" t="s">
        <v>4</v>
      </c>
      <c r="K70" s="11"/>
      <c r="L70" s="6" t="s">
        <v>21</v>
      </c>
      <c r="M70" s="6" t="s">
        <v>605</v>
      </c>
      <c r="N70" s="6">
        <v>2008</v>
      </c>
      <c r="O70" s="13" t="s">
        <v>616</v>
      </c>
      <c r="P70" s="6">
        <v>622</v>
      </c>
      <c r="Q70" s="6" t="s">
        <v>38</v>
      </c>
      <c r="R70" s="14">
        <v>46157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501</v>
      </c>
      <c r="D71" s="6">
        <v>2013</v>
      </c>
      <c r="E71" s="13" t="s">
        <v>502</v>
      </c>
      <c r="F71" s="6">
        <v>410</v>
      </c>
      <c r="G71" s="6" t="s">
        <v>503</v>
      </c>
      <c r="H71" s="14">
        <v>46032</v>
      </c>
      <c r="I71" s="12"/>
      <c r="J71" s="4" t="s">
        <v>4</v>
      </c>
      <c r="K71" s="11"/>
      <c r="L71" s="6" t="s">
        <v>24</v>
      </c>
      <c r="M71" s="6" t="s">
        <v>605</v>
      </c>
      <c r="N71" s="6">
        <v>2008</v>
      </c>
      <c r="O71" s="13" t="s">
        <v>617</v>
      </c>
      <c r="P71" s="6">
        <v>619</v>
      </c>
      <c r="Q71" s="6" t="s">
        <v>88</v>
      </c>
      <c r="R71" s="14">
        <v>46144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495</v>
      </c>
      <c r="D72" s="6">
        <v>2014</v>
      </c>
      <c r="E72" s="13" t="s">
        <v>504</v>
      </c>
      <c r="F72" s="6">
        <v>408</v>
      </c>
      <c r="G72" s="6" t="s">
        <v>35</v>
      </c>
      <c r="H72" s="14">
        <v>46060</v>
      </c>
      <c r="I72" s="12"/>
      <c r="J72" s="4" t="s">
        <v>4</v>
      </c>
      <c r="K72" s="11"/>
      <c r="L72" s="6" t="s">
        <v>24</v>
      </c>
      <c r="M72" s="6" t="s">
        <v>611</v>
      </c>
      <c r="N72" s="6">
        <v>1993</v>
      </c>
      <c r="O72" s="13" t="s">
        <v>618</v>
      </c>
      <c r="P72" s="6">
        <v>598</v>
      </c>
      <c r="Q72" s="6" t="s">
        <v>190</v>
      </c>
      <c r="R72" s="14">
        <v>46080</v>
      </c>
      <c r="S72" s="12"/>
      <c r="T72" s="4" t="s">
        <v>4</v>
      </c>
    </row>
    <row r="73" spans="1:20" ht="13" customHeight="1">
      <c r="A73" s="11"/>
      <c r="B73" s="6" t="s">
        <v>19</v>
      </c>
      <c r="C73" s="6" t="s">
        <v>499</v>
      </c>
      <c r="D73" s="6">
        <v>2014</v>
      </c>
      <c r="E73" s="13" t="s">
        <v>505</v>
      </c>
      <c r="F73" s="6">
        <v>392</v>
      </c>
      <c r="G73" s="6" t="s">
        <v>35</v>
      </c>
      <c r="H73" s="14">
        <v>46154</v>
      </c>
      <c r="I73" s="12"/>
      <c r="J73" s="4" t="s">
        <v>4</v>
      </c>
      <c r="K73" s="11"/>
      <c r="L73" s="6" t="s">
        <v>19</v>
      </c>
      <c r="M73" s="6" t="s">
        <v>619</v>
      </c>
      <c r="N73" s="6">
        <v>2012</v>
      </c>
      <c r="O73" s="13" t="s">
        <v>620</v>
      </c>
      <c r="P73" s="6">
        <v>578</v>
      </c>
      <c r="Q73" s="6" t="s">
        <v>35</v>
      </c>
      <c r="R73" s="14">
        <v>46037</v>
      </c>
      <c r="S73" s="12"/>
      <c r="T73" s="4" t="s">
        <v>4</v>
      </c>
    </row>
    <row r="74" spans="1:20" ht="13" customHeight="1">
      <c r="A74" s="11"/>
      <c r="B74" s="6" t="s">
        <v>39</v>
      </c>
      <c r="C74" s="6" t="s">
        <v>506</v>
      </c>
      <c r="D74" s="6">
        <v>2014</v>
      </c>
      <c r="E74" s="13" t="s">
        <v>225</v>
      </c>
      <c r="F74" s="6">
        <v>362</v>
      </c>
      <c r="G74" s="6" t="s">
        <v>507</v>
      </c>
      <c r="H74" s="14">
        <v>46138</v>
      </c>
      <c r="I74" s="12"/>
      <c r="J74" s="4" t="s">
        <v>4</v>
      </c>
      <c r="K74" s="11"/>
      <c r="L74" s="6" t="s">
        <v>39</v>
      </c>
      <c r="M74" s="6" t="s">
        <v>621</v>
      </c>
      <c r="N74" s="6">
        <v>2013</v>
      </c>
      <c r="O74" s="13" t="s">
        <v>622</v>
      </c>
      <c r="P74" s="6">
        <v>278</v>
      </c>
      <c r="Q74" s="6" t="s">
        <v>88</v>
      </c>
      <c r="R74" s="14">
        <v>46172</v>
      </c>
      <c r="S74" s="12"/>
      <c r="T74" s="4" t="s">
        <v>4</v>
      </c>
    </row>
    <row r="75" spans="1:20" ht="13" customHeight="1">
      <c r="A75" s="11"/>
      <c r="B75" s="6" t="s">
        <v>39</v>
      </c>
      <c r="C75" s="6" t="s">
        <v>501</v>
      </c>
      <c r="D75" s="6">
        <v>2013</v>
      </c>
      <c r="E75" s="13" t="s">
        <v>225</v>
      </c>
      <c r="F75" s="6">
        <v>362</v>
      </c>
      <c r="G75" s="6" t="s">
        <v>226</v>
      </c>
      <c r="H75" s="14">
        <v>46151</v>
      </c>
      <c r="I75" s="12"/>
      <c r="J75" s="4" t="s">
        <v>4</v>
      </c>
      <c r="K75" s="11"/>
      <c r="L75" s="6" t="s">
        <v>39</v>
      </c>
      <c r="M75" s="6" t="s">
        <v>623</v>
      </c>
      <c r="N75" s="6">
        <v>2015</v>
      </c>
      <c r="O75" s="13" t="s">
        <v>624</v>
      </c>
      <c r="P75" s="6">
        <v>130</v>
      </c>
      <c r="Q75" s="6" t="s">
        <v>35</v>
      </c>
      <c r="R75" s="14">
        <v>46060</v>
      </c>
      <c r="S75" s="12"/>
      <c r="T75" s="4" t="s">
        <v>4</v>
      </c>
    </row>
    <row r="76" spans="1:20" ht="13" customHeight="1">
      <c r="A76" s="11"/>
      <c r="B76" s="6" t="s">
        <v>39</v>
      </c>
      <c r="C76" s="6" t="s">
        <v>495</v>
      </c>
      <c r="D76" s="6">
        <v>2014</v>
      </c>
      <c r="E76" s="13" t="s">
        <v>161</v>
      </c>
      <c r="F76" s="6">
        <v>303</v>
      </c>
      <c r="G76" s="6" t="s">
        <v>35</v>
      </c>
      <c r="H76" s="14">
        <v>46060</v>
      </c>
      <c r="I76" s="12"/>
      <c r="J76" s="4" t="s">
        <v>4</v>
      </c>
      <c r="K76" s="11"/>
      <c r="L76" s="6" t="s">
        <v>39</v>
      </c>
      <c r="M76" s="6" t="s">
        <v>625</v>
      </c>
      <c r="N76" s="6">
        <v>2015</v>
      </c>
      <c r="O76" s="13" t="s">
        <v>626</v>
      </c>
      <c r="P76" s="6">
        <v>101</v>
      </c>
      <c r="Q76" s="6" t="s">
        <v>614</v>
      </c>
      <c r="R76" s="14">
        <v>46144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8</v>
      </c>
      <c r="E78" s="5" t="s">
        <v>67</v>
      </c>
      <c r="F78" s="16">
        <v>3189</v>
      </c>
      <c r="J78" s="4" t="s">
        <v>4</v>
      </c>
      <c r="L78" s="5" t="s">
        <v>66</v>
      </c>
      <c r="M78" s="16">
        <v>8</v>
      </c>
      <c r="O78" s="5" t="s">
        <v>67</v>
      </c>
      <c r="P78" s="16">
        <v>3569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18</v>
      </c>
      <c r="E80" s="5" t="s">
        <v>69</v>
      </c>
      <c r="F80" s="16">
        <v>8762</v>
      </c>
      <c r="J80" s="4" t="s">
        <v>4</v>
      </c>
      <c r="L80" s="5" t="s">
        <v>68</v>
      </c>
      <c r="M80" s="16">
        <v>16</v>
      </c>
      <c r="O80" s="5" t="s">
        <v>69</v>
      </c>
      <c r="P80" s="16">
        <v>8435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8</v>
      </c>
      <c r="J82" s="4" t="s">
        <v>4</v>
      </c>
      <c r="L82" s="5" t="s">
        <v>70</v>
      </c>
      <c r="M82" s="16">
        <v>11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212</v>
      </c>
      <c r="F86" s="7">
        <v>32</v>
      </c>
      <c r="G86" s="7"/>
      <c r="J86" s="4" t="s">
        <v>4</v>
      </c>
      <c r="L86" s="5" t="s">
        <v>61</v>
      </c>
      <c r="M86" s="6" t="s">
        <v>212</v>
      </c>
      <c r="P86" s="7">
        <v>33</v>
      </c>
      <c r="Q86" s="7"/>
      <c r="T86" s="4" t="s">
        <v>4</v>
      </c>
    </row>
    <row r="87" spans="1:20" ht="13" customHeight="1">
      <c r="B87" s="5" t="s">
        <v>62</v>
      </c>
      <c r="C87" s="6" t="s">
        <v>852</v>
      </c>
      <c r="F87" s="7"/>
      <c r="G87" s="7"/>
      <c r="J87" s="4" t="s">
        <v>4</v>
      </c>
      <c r="L87" s="5" t="s">
        <v>62</v>
      </c>
      <c r="M87" s="6" t="s">
        <v>871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854</v>
      </c>
      <c r="D93" s="6">
        <v>2008</v>
      </c>
      <c r="E93" s="13" t="s">
        <v>855</v>
      </c>
      <c r="F93" s="6">
        <v>609</v>
      </c>
      <c r="G93" s="6" t="s">
        <v>15</v>
      </c>
      <c r="H93" s="14">
        <v>46046</v>
      </c>
      <c r="I93" s="12"/>
      <c r="J93" s="4" t="s">
        <v>4</v>
      </c>
      <c r="K93" s="11"/>
      <c r="L93" s="6" t="s">
        <v>12</v>
      </c>
      <c r="M93" s="6" t="s">
        <v>873</v>
      </c>
      <c r="N93" s="6">
        <v>2011</v>
      </c>
      <c r="O93" s="13" t="s">
        <v>874</v>
      </c>
      <c r="P93" s="6">
        <v>619</v>
      </c>
      <c r="Q93" s="6" t="s">
        <v>15</v>
      </c>
      <c r="R93" s="14">
        <v>46046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856</v>
      </c>
      <c r="D94" s="6">
        <v>2011</v>
      </c>
      <c r="E94" s="13" t="s">
        <v>857</v>
      </c>
      <c r="F94" s="6">
        <v>452</v>
      </c>
      <c r="G94" s="6" t="s">
        <v>88</v>
      </c>
      <c r="H94" s="14">
        <v>46172</v>
      </c>
      <c r="I94" s="12"/>
      <c r="J94" s="4" t="s">
        <v>4</v>
      </c>
      <c r="K94" s="11"/>
      <c r="L94" s="6" t="s">
        <v>16</v>
      </c>
      <c r="M94" s="6" t="s">
        <v>873</v>
      </c>
      <c r="N94" s="6">
        <v>2011</v>
      </c>
      <c r="O94" s="13" t="s">
        <v>762</v>
      </c>
      <c r="P94" s="6">
        <v>669</v>
      </c>
      <c r="Q94" s="6" t="s">
        <v>88</v>
      </c>
      <c r="R94" s="14">
        <v>46172</v>
      </c>
      <c r="S94" s="12"/>
      <c r="T94" s="4" t="s">
        <v>4</v>
      </c>
    </row>
    <row r="95" spans="1:20" ht="13" customHeight="1">
      <c r="A95" s="11"/>
      <c r="B95" s="6" t="s">
        <v>19</v>
      </c>
      <c r="C95" s="6" t="s">
        <v>858</v>
      </c>
      <c r="D95" s="6">
        <v>2011</v>
      </c>
      <c r="E95" s="13" t="s">
        <v>859</v>
      </c>
      <c r="F95" s="6">
        <v>568</v>
      </c>
      <c r="G95" s="6" t="s">
        <v>149</v>
      </c>
      <c r="H95" s="14">
        <v>46166</v>
      </c>
      <c r="I95" s="12"/>
      <c r="J95" s="4" t="s">
        <v>4</v>
      </c>
      <c r="K95" s="11"/>
      <c r="L95" s="6" t="s">
        <v>19</v>
      </c>
      <c r="M95" s="6" t="s">
        <v>873</v>
      </c>
      <c r="N95" s="6">
        <v>2011</v>
      </c>
      <c r="O95" s="13" t="s">
        <v>875</v>
      </c>
      <c r="P95" s="6">
        <v>641</v>
      </c>
      <c r="Q95" s="6" t="s">
        <v>88</v>
      </c>
      <c r="R95" s="14">
        <v>46173</v>
      </c>
      <c r="S95" s="12"/>
      <c r="T95" s="4" t="s">
        <v>4</v>
      </c>
    </row>
    <row r="96" spans="1:20" ht="13" customHeight="1">
      <c r="A96" s="11"/>
      <c r="B96" s="6" t="s">
        <v>21</v>
      </c>
      <c r="C96" s="6" t="s">
        <v>860</v>
      </c>
      <c r="D96" s="6">
        <v>2010</v>
      </c>
      <c r="E96" s="13" t="s">
        <v>861</v>
      </c>
      <c r="F96" s="6">
        <v>629</v>
      </c>
      <c r="G96" s="6" t="s">
        <v>15</v>
      </c>
      <c r="H96" s="14">
        <v>46047</v>
      </c>
      <c r="I96" s="12"/>
      <c r="J96" s="4" t="s">
        <v>4</v>
      </c>
      <c r="K96" s="11"/>
      <c r="L96" s="6" t="s">
        <v>81</v>
      </c>
      <c r="M96" s="6" t="s">
        <v>876</v>
      </c>
      <c r="N96" s="6">
        <v>2010</v>
      </c>
      <c r="O96" s="13" t="s">
        <v>877</v>
      </c>
      <c r="P96" s="6">
        <v>438</v>
      </c>
      <c r="Q96" s="6" t="s">
        <v>35</v>
      </c>
      <c r="R96" s="14">
        <v>46060</v>
      </c>
      <c r="S96" s="12"/>
      <c r="T96" s="4" t="s">
        <v>4</v>
      </c>
    </row>
    <row r="97" spans="1:20" ht="13" customHeight="1">
      <c r="A97" s="11"/>
      <c r="B97" s="6" t="s">
        <v>24</v>
      </c>
      <c r="C97" s="6" t="s">
        <v>860</v>
      </c>
      <c r="D97" s="6">
        <v>2010</v>
      </c>
      <c r="E97" s="13" t="s">
        <v>862</v>
      </c>
      <c r="F97" s="6">
        <v>565</v>
      </c>
      <c r="G97" s="6" t="s">
        <v>15</v>
      </c>
      <c r="H97" s="14">
        <v>46087</v>
      </c>
      <c r="I97" s="12"/>
      <c r="J97" s="4" t="s">
        <v>4</v>
      </c>
      <c r="K97" s="11"/>
      <c r="L97" s="6" t="s">
        <v>21</v>
      </c>
      <c r="M97" s="6" t="s">
        <v>878</v>
      </c>
      <c r="N97" s="6">
        <v>2010</v>
      </c>
      <c r="O97" s="13" t="s">
        <v>879</v>
      </c>
      <c r="P97" s="6">
        <v>526</v>
      </c>
      <c r="Q97" s="6" t="s">
        <v>88</v>
      </c>
      <c r="R97" s="14">
        <v>46173</v>
      </c>
      <c r="S97" s="12"/>
      <c r="T97" s="4" t="s">
        <v>4</v>
      </c>
    </row>
    <row r="98" spans="1:20" ht="13" customHeight="1">
      <c r="A98" s="11"/>
      <c r="B98" s="6" t="s">
        <v>39</v>
      </c>
      <c r="C98" s="6" t="s">
        <v>856</v>
      </c>
      <c r="D98" s="6">
        <v>2011</v>
      </c>
      <c r="E98" s="13" t="s">
        <v>863</v>
      </c>
      <c r="F98" s="6">
        <v>428</v>
      </c>
      <c r="G98" s="6" t="s">
        <v>35</v>
      </c>
      <c r="H98" s="14">
        <v>46039</v>
      </c>
      <c r="I98" s="12"/>
      <c r="J98" s="4" t="s">
        <v>4</v>
      </c>
      <c r="K98" s="11"/>
      <c r="L98" s="6" t="s">
        <v>24</v>
      </c>
      <c r="M98" s="6" t="s">
        <v>880</v>
      </c>
      <c r="N98" s="6">
        <v>2015</v>
      </c>
      <c r="O98" s="13" t="s">
        <v>881</v>
      </c>
      <c r="P98" s="6">
        <v>361</v>
      </c>
      <c r="Q98" s="6" t="s">
        <v>35</v>
      </c>
      <c r="R98" s="14">
        <v>46154</v>
      </c>
      <c r="S98" s="12"/>
      <c r="T98" s="4" t="s">
        <v>4</v>
      </c>
    </row>
    <row r="99" spans="1:20" ht="13" customHeight="1">
      <c r="A99" s="11"/>
      <c r="B99" s="6" t="s">
        <v>41</v>
      </c>
      <c r="C99" s="6" t="s">
        <v>864</v>
      </c>
      <c r="D99" s="6">
        <v>2011</v>
      </c>
      <c r="E99" s="13" t="s">
        <v>865</v>
      </c>
      <c r="F99" s="6">
        <v>478</v>
      </c>
      <c r="G99" s="6" t="s">
        <v>15</v>
      </c>
      <c r="H99" s="14">
        <v>46047</v>
      </c>
      <c r="I99" s="12"/>
      <c r="J99" s="4" t="s">
        <v>4</v>
      </c>
      <c r="K99" s="11"/>
      <c r="L99" s="6" t="s">
        <v>39</v>
      </c>
      <c r="M99" s="6" t="s">
        <v>882</v>
      </c>
      <c r="N99" s="6">
        <v>2015</v>
      </c>
      <c r="O99" s="13" t="s">
        <v>626</v>
      </c>
      <c r="P99" s="6">
        <v>101</v>
      </c>
      <c r="Q99" s="6" t="s">
        <v>226</v>
      </c>
      <c r="R99" s="14">
        <v>46151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127</v>
      </c>
      <c r="M100" s="6" t="s">
        <v>873</v>
      </c>
      <c r="N100" s="6">
        <v>2011</v>
      </c>
      <c r="O100" s="13" t="s">
        <v>815</v>
      </c>
      <c r="P100" s="6">
        <v>474</v>
      </c>
      <c r="Q100" s="6" t="s">
        <v>88</v>
      </c>
      <c r="R100" s="14">
        <v>46142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7</v>
      </c>
      <c r="E106" s="5" t="s">
        <v>67</v>
      </c>
      <c r="F106" s="16">
        <v>3729</v>
      </c>
      <c r="J106" s="4" t="s">
        <v>4</v>
      </c>
      <c r="L106" s="5" t="s">
        <v>66</v>
      </c>
      <c r="M106" s="16">
        <v>8</v>
      </c>
      <c r="O106" s="5" t="s">
        <v>67</v>
      </c>
      <c r="P106" s="16">
        <v>3829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866</v>
      </c>
      <c r="D111" s="6">
        <v>2012</v>
      </c>
      <c r="E111" s="13" t="s">
        <v>246</v>
      </c>
      <c r="F111" s="6">
        <v>598</v>
      </c>
      <c r="G111" s="6" t="s">
        <v>88</v>
      </c>
      <c r="H111" s="14">
        <v>46172</v>
      </c>
      <c r="I111" s="12"/>
      <c r="J111" s="4" t="s">
        <v>4</v>
      </c>
      <c r="K111" s="11"/>
      <c r="L111" s="6" t="s">
        <v>19</v>
      </c>
      <c r="M111" s="6" t="s">
        <v>883</v>
      </c>
      <c r="N111" s="6">
        <v>2009</v>
      </c>
      <c r="O111" s="13" t="s">
        <v>884</v>
      </c>
      <c r="P111" s="6">
        <v>633</v>
      </c>
      <c r="Q111" s="6" t="s">
        <v>226</v>
      </c>
      <c r="R111" s="14">
        <v>46151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867</v>
      </c>
      <c r="D112" s="6">
        <v>2008</v>
      </c>
      <c r="E112" s="13" t="s">
        <v>489</v>
      </c>
      <c r="F112" s="6">
        <v>575</v>
      </c>
      <c r="G112" s="6" t="s">
        <v>358</v>
      </c>
      <c r="H112" s="14">
        <v>46102</v>
      </c>
      <c r="I112" s="12"/>
      <c r="J112" s="4" t="s">
        <v>4</v>
      </c>
      <c r="K112" s="11"/>
      <c r="L112" s="6" t="s">
        <v>12</v>
      </c>
      <c r="M112" s="6" t="s">
        <v>885</v>
      </c>
      <c r="N112" s="6">
        <v>2013</v>
      </c>
      <c r="O112" s="13" t="s">
        <v>886</v>
      </c>
      <c r="P112" s="6">
        <v>611</v>
      </c>
      <c r="Q112" s="6" t="s">
        <v>35</v>
      </c>
      <c r="R112" s="14">
        <v>46061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858</v>
      </c>
      <c r="D113" s="6">
        <v>2011</v>
      </c>
      <c r="E113" s="13" t="s">
        <v>669</v>
      </c>
      <c r="F113" s="6">
        <v>555</v>
      </c>
      <c r="G113" s="6" t="s">
        <v>15</v>
      </c>
      <c r="H113" s="14">
        <v>46046</v>
      </c>
      <c r="I113" s="12"/>
      <c r="J113" s="4" t="s">
        <v>4</v>
      </c>
      <c r="K113" s="11"/>
      <c r="L113" s="6" t="s">
        <v>16</v>
      </c>
      <c r="M113" s="6" t="s">
        <v>885</v>
      </c>
      <c r="N113" s="6">
        <v>2013</v>
      </c>
      <c r="O113" s="13" t="s">
        <v>887</v>
      </c>
      <c r="P113" s="6">
        <v>572</v>
      </c>
      <c r="Q113" s="6" t="s">
        <v>226</v>
      </c>
      <c r="R113" s="14">
        <v>46175</v>
      </c>
      <c r="S113" s="12"/>
      <c r="T113" s="4" t="s">
        <v>4</v>
      </c>
    </row>
    <row r="114" spans="1:20" ht="13" customHeight="1">
      <c r="A114" s="11"/>
      <c r="B114" s="6" t="s">
        <v>19</v>
      </c>
      <c r="C114" s="6" t="s">
        <v>866</v>
      </c>
      <c r="D114" s="6">
        <v>2012</v>
      </c>
      <c r="E114" s="13" t="s">
        <v>868</v>
      </c>
      <c r="F114" s="6">
        <v>537</v>
      </c>
      <c r="G114" s="6" t="s">
        <v>226</v>
      </c>
      <c r="H114" s="14">
        <v>46151</v>
      </c>
      <c r="I114" s="12"/>
      <c r="J114" s="4" t="s">
        <v>4</v>
      </c>
      <c r="K114" s="11"/>
      <c r="L114" s="6" t="s">
        <v>16</v>
      </c>
      <c r="M114" s="6" t="s">
        <v>883</v>
      </c>
      <c r="N114" s="6">
        <v>2009</v>
      </c>
      <c r="O114" s="13" t="s">
        <v>888</v>
      </c>
      <c r="P114" s="6">
        <v>569</v>
      </c>
      <c r="Q114" s="6" t="s">
        <v>226</v>
      </c>
      <c r="R114" s="14">
        <v>46152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864</v>
      </c>
      <c r="D115" s="6">
        <v>2011</v>
      </c>
      <c r="E115" s="13" t="s">
        <v>672</v>
      </c>
      <c r="F115" s="6">
        <v>517</v>
      </c>
      <c r="G115" s="6" t="s">
        <v>15</v>
      </c>
      <c r="H115" s="14">
        <v>46046</v>
      </c>
      <c r="I115" s="12"/>
      <c r="J115" s="4" t="s">
        <v>4</v>
      </c>
      <c r="K115" s="11"/>
      <c r="L115" s="6" t="s">
        <v>19</v>
      </c>
      <c r="M115" s="6" t="s">
        <v>885</v>
      </c>
      <c r="N115" s="6">
        <v>2013</v>
      </c>
      <c r="O115" s="13" t="s">
        <v>467</v>
      </c>
      <c r="P115" s="6">
        <v>538</v>
      </c>
      <c r="Q115" s="6" t="s">
        <v>35</v>
      </c>
      <c r="R115" s="14">
        <v>46060</v>
      </c>
      <c r="S115" s="12"/>
      <c r="T115" s="4" t="s">
        <v>4</v>
      </c>
    </row>
    <row r="116" spans="1:20" ht="13" customHeight="1">
      <c r="A116" s="11"/>
      <c r="B116" s="6" t="s">
        <v>41</v>
      </c>
      <c r="C116" s="6" t="s">
        <v>866</v>
      </c>
      <c r="D116" s="6">
        <v>2012</v>
      </c>
      <c r="E116" s="13" t="s">
        <v>104</v>
      </c>
      <c r="F116" s="6">
        <v>473</v>
      </c>
      <c r="G116" s="6" t="s">
        <v>226</v>
      </c>
      <c r="H116" s="14">
        <v>46152</v>
      </c>
      <c r="I116" s="12"/>
      <c r="J116" s="4" t="s">
        <v>4</v>
      </c>
      <c r="K116" s="11"/>
      <c r="L116" s="6" t="s">
        <v>127</v>
      </c>
      <c r="M116" s="6" t="s">
        <v>889</v>
      </c>
      <c r="N116" s="6">
        <v>2011</v>
      </c>
      <c r="O116" s="13" t="s">
        <v>890</v>
      </c>
      <c r="P116" s="6">
        <v>370</v>
      </c>
      <c r="Q116" s="6" t="s">
        <v>88</v>
      </c>
      <c r="R116" s="14">
        <v>46142</v>
      </c>
      <c r="S116" s="12"/>
      <c r="T116" s="4" t="s">
        <v>4</v>
      </c>
    </row>
    <row r="117" spans="1:20" ht="13" customHeight="1">
      <c r="A117" s="11"/>
      <c r="B117" s="6" t="s">
        <v>39</v>
      </c>
      <c r="C117" s="6" t="s">
        <v>869</v>
      </c>
      <c r="D117" s="6">
        <v>2013</v>
      </c>
      <c r="E117" s="13" t="s">
        <v>299</v>
      </c>
      <c r="F117" s="6">
        <v>418</v>
      </c>
      <c r="G117" s="6" t="s">
        <v>15</v>
      </c>
      <c r="H117" s="14">
        <v>46047</v>
      </c>
      <c r="I117" s="12"/>
      <c r="J117" s="4" t="s">
        <v>4</v>
      </c>
      <c r="K117" s="11"/>
      <c r="L117" s="6" t="s">
        <v>127</v>
      </c>
      <c r="M117" s="6" t="s">
        <v>891</v>
      </c>
      <c r="N117" s="6">
        <v>2008</v>
      </c>
      <c r="O117" s="13" t="s">
        <v>892</v>
      </c>
      <c r="P117" s="6">
        <v>319</v>
      </c>
      <c r="Q117" s="6" t="s">
        <v>88</v>
      </c>
      <c r="R117" s="14">
        <v>46142</v>
      </c>
      <c r="S117" s="12"/>
      <c r="T117" s="4" t="s">
        <v>4</v>
      </c>
    </row>
    <row r="118" spans="1:20" ht="13" customHeight="1">
      <c r="A118" s="11"/>
      <c r="B118" s="6" t="s">
        <v>41</v>
      </c>
      <c r="C118" s="6" t="s">
        <v>856</v>
      </c>
      <c r="D118" s="6">
        <v>2011</v>
      </c>
      <c r="E118" s="13" t="s">
        <v>870</v>
      </c>
      <c r="F118" s="6">
        <v>390</v>
      </c>
      <c r="G118" s="6" t="s">
        <v>15</v>
      </c>
      <c r="H118" s="14">
        <v>46047</v>
      </c>
      <c r="I118" s="12"/>
      <c r="J118" s="4" t="s">
        <v>4</v>
      </c>
      <c r="K118" s="11"/>
      <c r="L118" s="6" t="s">
        <v>127</v>
      </c>
      <c r="M118" s="6" t="s">
        <v>876</v>
      </c>
      <c r="N118" s="6">
        <v>2010</v>
      </c>
      <c r="O118" s="13" t="s">
        <v>892</v>
      </c>
      <c r="P118" s="6">
        <v>319</v>
      </c>
      <c r="Q118" s="6" t="s">
        <v>88</v>
      </c>
      <c r="R118" s="14">
        <v>46142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8</v>
      </c>
      <c r="E120" s="5" t="s">
        <v>67</v>
      </c>
      <c r="F120" s="16">
        <v>4063</v>
      </c>
      <c r="J120" s="4" t="s">
        <v>4</v>
      </c>
      <c r="L120" s="5" t="s">
        <v>66</v>
      </c>
      <c r="M120" s="16">
        <v>8</v>
      </c>
      <c r="O120" s="5" t="s">
        <v>67</v>
      </c>
      <c r="P120" s="16">
        <v>3931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15</v>
      </c>
      <c r="E122" s="5" t="s">
        <v>69</v>
      </c>
      <c r="F122" s="16">
        <v>7792</v>
      </c>
      <c r="J122" s="4" t="s">
        <v>4</v>
      </c>
      <c r="L122" s="5" t="s">
        <v>68</v>
      </c>
      <c r="M122" s="16">
        <v>16</v>
      </c>
      <c r="O122" s="5" t="s">
        <v>69</v>
      </c>
      <c r="P122" s="16">
        <v>7760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8</v>
      </c>
      <c r="J124" s="4" t="s">
        <v>4</v>
      </c>
      <c r="L124" s="5" t="s">
        <v>70</v>
      </c>
      <c r="M124" s="16">
        <v>9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212</v>
      </c>
      <c r="F128" s="7">
        <v>36</v>
      </c>
      <c r="G128" s="7"/>
      <c r="J128" s="4" t="s">
        <v>4</v>
      </c>
      <c r="L128" s="5" t="s">
        <v>61</v>
      </c>
      <c r="M128" s="6" t="s">
        <v>212</v>
      </c>
      <c r="P128" s="7">
        <v>43</v>
      </c>
      <c r="Q128" s="7"/>
      <c r="T128" s="4" t="s">
        <v>4</v>
      </c>
    </row>
    <row r="129" spans="1:20" ht="13" customHeight="1">
      <c r="B129" s="5" t="s">
        <v>62</v>
      </c>
      <c r="C129" s="6" t="s">
        <v>937</v>
      </c>
      <c r="F129" s="7"/>
      <c r="G129" s="7"/>
      <c r="J129" s="4" t="s">
        <v>4</v>
      </c>
      <c r="L129" s="5" t="s">
        <v>62</v>
      </c>
      <c r="M129" s="6" t="s">
        <v>1082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938</v>
      </c>
      <c r="D135" s="6">
        <v>2012</v>
      </c>
      <c r="E135" s="13" t="s">
        <v>732</v>
      </c>
      <c r="F135" s="6">
        <v>505</v>
      </c>
      <c r="G135" s="6" t="s">
        <v>507</v>
      </c>
      <c r="H135" s="14">
        <v>46138</v>
      </c>
      <c r="I135" s="12"/>
      <c r="J135" s="4" t="s">
        <v>4</v>
      </c>
      <c r="K135" s="11"/>
      <c r="L135" s="6" t="s">
        <v>12</v>
      </c>
      <c r="M135" s="6" t="s">
        <v>1083</v>
      </c>
      <c r="N135" s="6">
        <v>2011</v>
      </c>
      <c r="O135" s="13" t="s">
        <v>1084</v>
      </c>
      <c r="P135" s="6">
        <v>573</v>
      </c>
      <c r="Q135" s="6" t="s">
        <v>35</v>
      </c>
      <c r="R135" s="14">
        <v>46060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938</v>
      </c>
      <c r="D136" s="6">
        <v>2012</v>
      </c>
      <c r="E136" s="13" t="s">
        <v>939</v>
      </c>
      <c r="F136" s="6">
        <v>485</v>
      </c>
      <c r="G136" s="6" t="s">
        <v>35</v>
      </c>
      <c r="H136" s="14">
        <v>46060</v>
      </c>
      <c r="I136" s="12"/>
      <c r="J136" s="4" t="s">
        <v>4</v>
      </c>
      <c r="K136" s="11"/>
      <c r="L136" s="6" t="s">
        <v>16</v>
      </c>
      <c r="M136" s="6" t="s">
        <v>1085</v>
      </c>
      <c r="N136" s="6">
        <v>2010</v>
      </c>
      <c r="O136" s="13" t="s">
        <v>1086</v>
      </c>
      <c r="P136" s="6">
        <v>509</v>
      </c>
      <c r="Q136" s="6" t="s">
        <v>88</v>
      </c>
      <c r="R136" s="14">
        <v>46172</v>
      </c>
      <c r="S136" s="12"/>
      <c r="T136" s="4" t="s">
        <v>4</v>
      </c>
    </row>
    <row r="137" spans="1:20" ht="13" customHeight="1">
      <c r="A137" s="11"/>
      <c r="B137" s="6" t="s">
        <v>19</v>
      </c>
      <c r="C137" s="6" t="s">
        <v>940</v>
      </c>
      <c r="D137" s="6">
        <v>2013</v>
      </c>
      <c r="E137" s="13" t="s">
        <v>941</v>
      </c>
      <c r="F137" s="6">
        <v>531</v>
      </c>
      <c r="G137" s="6" t="s">
        <v>149</v>
      </c>
      <c r="H137" s="14">
        <v>46166</v>
      </c>
      <c r="I137" s="12"/>
      <c r="J137" s="4" t="s">
        <v>4</v>
      </c>
      <c r="K137" s="11"/>
      <c r="L137" s="6" t="s">
        <v>19</v>
      </c>
      <c r="M137" s="6" t="s">
        <v>1087</v>
      </c>
      <c r="N137" s="6">
        <v>2012</v>
      </c>
      <c r="O137" s="13" t="s">
        <v>1088</v>
      </c>
      <c r="P137" s="6">
        <v>433</v>
      </c>
      <c r="Q137" s="6" t="s">
        <v>614</v>
      </c>
      <c r="R137" s="14">
        <v>46145</v>
      </c>
      <c r="S137" s="12"/>
      <c r="T137" s="4" t="s">
        <v>4</v>
      </c>
    </row>
    <row r="138" spans="1:20" ht="13" customHeight="1">
      <c r="A138" s="11"/>
      <c r="B138" s="6" t="s">
        <v>81</v>
      </c>
      <c r="C138" s="6" t="s">
        <v>942</v>
      </c>
      <c r="D138" s="6">
        <v>2011</v>
      </c>
      <c r="E138" s="13" t="s">
        <v>943</v>
      </c>
      <c r="F138" s="6">
        <v>306</v>
      </c>
      <c r="G138" s="6" t="s">
        <v>507</v>
      </c>
      <c r="H138" s="14">
        <v>46138</v>
      </c>
      <c r="I138" s="12"/>
      <c r="J138" s="4" t="s">
        <v>4</v>
      </c>
      <c r="K138" s="11"/>
      <c r="L138" s="6" t="s">
        <v>81</v>
      </c>
      <c r="M138" s="6" t="s">
        <v>1087</v>
      </c>
      <c r="N138" s="6">
        <v>2012</v>
      </c>
      <c r="O138" s="13" t="s">
        <v>1089</v>
      </c>
      <c r="P138" s="6">
        <v>452</v>
      </c>
      <c r="Q138" s="6" t="s">
        <v>614</v>
      </c>
      <c r="R138" s="14">
        <v>46144</v>
      </c>
      <c r="S138" s="12"/>
      <c r="T138" s="4" t="s">
        <v>4</v>
      </c>
    </row>
    <row r="139" spans="1:20" ht="13" customHeight="1">
      <c r="A139" s="11"/>
      <c r="B139" s="6" t="s">
        <v>21</v>
      </c>
      <c r="C139" s="6" t="s">
        <v>940</v>
      </c>
      <c r="D139" s="6">
        <v>2013</v>
      </c>
      <c r="E139" s="13" t="s">
        <v>944</v>
      </c>
      <c r="F139" s="6">
        <v>401</v>
      </c>
      <c r="G139" s="6" t="s">
        <v>503</v>
      </c>
      <c r="H139" s="14">
        <v>46032</v>
      </c>
      <c r="I139" s="12"/>
      <c r="J139" s="4" t="s">
        <v>4</v>
      </c>
      <c r="K139" s="11"/>
      <c r="L139" s="6" t="s">
        <v>39</v>
      </c>
      <c r="M139" s="6" t="s">
        <v>1087</v>
      </c>
      <c r="N139" s="6">
        <v>2012</v>
      </c>
      <c r="O139" s="13" t="s">
        <v>299</v>
      </c>
      <c r="P139" s="6">
        <v>418</v>
      </c>
      <c r="Q139" s="6" t="s">
        <v>358</v>
      </c>
      <c r="R139" s="14">
        <v>46102</v>
      </c>
      <c r="S139" s="12"/>
      <c r="T139" s="4" t="s">
        <v>4</v>
      </c>
    </row>
    <row r="140" spans="1:20" ht="13" customHeight="1">
      <c r="A140" s="11"/>
      <c r="B140" s="6" t="s">
        <v>39</v>
      </c>
      <c r="C140" s="6" t="s">
        <v>945</v>
      </c>
      <c r="D140" s="6">
        <v>2013</v>
      </c>
      <c r="E140" s="13" t="s">
        <v>208</v>
      </c>
      <c r="F140" s="6">
        <v>470</v>
      </c>
      <c r="G140" s="6" t="s">
        <v>358</v>
      </c>
      <c r="H140" s="14">
        <v>46102</v>
      </c>
      <c r="I140" s="12"/>
      <c r="J140" s="4" t="s">
        <v>4</v>
      </c>
      <c r="K140" s="11"/>
      <c r="L140" s="6" t="s">
        <v>41</v>
      </c>
      <c r="M140" s="6" t="s">
        <v>1085</v>
      </c>
      <c r="N140" s="6">
        <v>2010</v>
      </c>
      <c r="O140" s="13" t="s">
        <v>1090</v>
      </c>
      <c r="P140" s="6">
        <v>449</v>
      </c>
      <c r="Q140" s="6" t="s">
        <v>35</v>
      </c>
      <c r="R140" s="14">
        <v>46060</v>
      </c>
      <c r="S140" s="12"/>
      <c r="T140" s="4" t="s">
        <v>4</v>
      </c>
    </row>
    <row r="141" spans="1:20" ht="13" customHeight="1">
      <c r="A141" s="11"/>
      <c r="B141" s="6" t="s">
        <v>41</v>
      </c>
      <c r="C141" s="6" t="s">
        <v>938</v>
      </c>
      <c r="D141" s="6">
        <v>2012</v>
      </c>
      <c r="E141" s="13" t="s">
        <v>946</v>
      </c>
      <c r="F141" s="6">
        <v>338</v>
      </c>
      <c r="G141" s="6" t="s">
        <v>614</v>
      </c>
      <c r="H141" s="14">
        <v>46145</v>
      </c>
      <c r="I141" s="12"/>
      <c r="J141" s="4" t="s">
        <v>4</v>
      </c>
      <c r="K141" s="11"/>
      <c r="L141" s="6" t="s">
        <v>123</v>
      </c>
      <c r="M141" s="6" t="s">
        <v>1091</v>
      </c>
      <c r="N141" s="6">
        <v>2012</v>
      </c>
      <c r="O141" s="13" t="s">
        <v>1092</v>
      </c>
      <c r="P141" s="6">
        <v>403</v>
      </c>
      <c r="Q141" s="6" t="s">
        <v>35</v>
      </c>
      <c r="R141" s="14">
        <v>46033</v>
      </c>
      <c r="S141" s="12"/>
      <c r="T141" s="4" t="s">
        <v>4</v>
      </c>
    </row>
    <row r="142" spans="1:20" ht="13" customHeight="1">
      <c r="A142" s="11"/>
      <c r="B142" s="6" t="s">
        <v>123</v>
      </c>
      <c r="C142" s="6" t="s">
        <v>947</v>
      </c>
      <c r="D142" s="6">
        <v>2012</v>
      </c>
      <c r="E142" s="13" t="s">
        <v>948</v>
      </c>
      <c r="F142" s="6">
        <v>345</v>
      </c>
      <c r="G142" s="6" t="s">
        <v>35</v>
      </c>
      <c r="H142" s="14">
        <v>46061</v>
      </c>
      <c r="I142" s="12"/>
      <c r="J142" s="4" t="s">
        <v>4</v>
      </c>
      <c r="K142" s="11"/>
      <c r="L142" s="6" t="s">
        <v>125</v>
      </c>
      <c r="M142" s="6" t="s">
        <v>1087</v>
      </c>
      <c r="N142" s="6">
        <v>2012</v>
      </c>
      <c r="O142" s="13" t="s">
        <v>318</v>
      </c>
      <c r="P142" s="6">
        <v>280</v>
      </c>
      <c r="Q142" s="6" t="s">
        <v>1093</v>
      </c>
      <c r="R142" s="14">
        <v>46076</v>
      </c>
      <c r="S142" s="12"/>
      <c r="T142" s="4" t="s">
        <v>4</v>
      </c>
    </row>
    <row r="143" spans="1:20" ht="13" customHeight="1">
      <c r="A143" s="11"/>
      <c r="B143" s="6" t="s">
        <v>125</v>
      </c>
      <c r="C143" s="6" t="s">
        <v>947</v>
      </c>
      <c r="D143" s="6">
        <v>2012</v>
      </c>
      <c r="E143" s="13" t="s">
        <v>318</v>
      </c>
      <c r="F143" s="6">
        <v>280</v>
      </c>
      <c r="G143" s="6" t="s">
        <v>35</v>
      </c>
      <c r="H143" s="14">
        <v>46105</v>
      </c>
      <c r="I143" s="12"/>
      <c r="J143" s="4" t="s">
        <v>4</v>
      </c>
      <c r="K143" s="11"/>
      <c r="L143" s="6" t="s">
        <v>127</v>
      </c>
      <c r="M143" s="6" t="s">
        <v>1094</v>
      </c>
      <c r="N143" s="6">
        <v>2012</v>
      </c>
      <c r="O143" s="13" t="s">
        <v>800</v>
      </c>
      <c r="P143" s="6">
        <v>292</v>
      </c>
      <c r="Q143" s="6" t="s">
        <v>1093</v>
      </c>
      <c r="R143" s="14">
        <v>46076</v>
      </c>
      <c r="S143" s="12"/>
      <c r="T143" s="4" t="s">
        <v>4</v>
      </c>
    </row>
    <row r="144" spans="1:20" ht="13" customHeight="1">
      <c r="A144" s="11"/>
      <c r="B144" s="6" t="s">
        <v>127</v>
      </c>
      <c r="C144" s="6" t="s">
        <v>947</v>
      </c>
      <c r="D144" s="6">
        <v>2012</v>
      </c>
      <c r="E144" s="13" t="s">
        <v>949</v>
      </c>
      <c r="F144" s="6">
        <v>328</v>
      </c>
      <c r="G144" s="6" t="s">
        <v>35</v>
      </c>
      <c r="H144" s="14">
        <v>46105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10</v>
      </c>
      <c r="E148" s="5" t="s">
        <v>67</v>
      </c>
      <c r="F148" s="16">
        <v>3989</v>
      </c>
      <c r="J148" s="4" t="s">
        <v>4</v>
      </c>
      <c r="L148" s="5" t="s">
        <v>66</v>
      </c>
      <c r="M148" s="16">
        <v>9</v>
      </c>
      <c r="O148" s="5" t="s">
        <v>67</v>
      </c>
      <c r="P148" s="16">
        <v>3809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950</v>
      </c>
      <c r="D153" s="6">
        <v>2010</v>
      </c>
      <c r="E153" s="13" t="s">
        <v>951</v>
      </c>
      <c r="F153" s="6">
        <v>502</v>
      </c>
      <c r="G153" s="6" t="s">
        <v>35</v>
      </c>
      <c r="H153" s="14">
        <v>46060</v>
      </c>
      <c r="I153" s="12"/>
      <c r="J153" s="4" t="s">
        <v>4</v>
      </c>
      <c r="K153" s="11"/>
      <c r="L153" s="6" t="s">
        <v>12</v>
      </c>
      <c r="M153" s="6" t="s">
        <v>1095</v>
      </c>
      <c r="N153" s="6">
        <v>2013</v>
      </c>
      <c r="O153" s="13" t="s">
        <v>961</v>
      </c>
      <c r="P153" s="6">
        <v>548</v>
      </c>
      <c r="Q153" s="6" t="s">
        <v>358</v>
      </c>
      <c r="R153" s="14">
        <v>46102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952</v>
      </c>
      <c r="D154" s="6">
        <v>2010</v>
      </c>
      <c r="E154" s="13" t="s">
        <v>261</v>
      </c>
      <c r="F154" s="6">
        <v>498</v>
      </c>
      <c r="G154" s="6" t="s">
        <v>35</v>
      </c>
      <c r="H154" s="14">
        <v>46060</v>
      </c>
      <c r="I154" s="12"/>
      <c r="J154" s="4" t="s">
        <v>4</v>
      </c>
      <c r="K154" s="11"/>
      <c r="L154" s="6" t="s">
        <v>12</v>
      </c>
      <c r="M154" s="6" t="s">
        <v>1085</v>
      </c>
      <c r="N154" s="6">
        <v>2010</v>
      </c>
      <c r="O154" s="13" t="s">
        <v>482</v>
      </c>
      <c r="P154" s="6">
        <v>507</v>
      </c>
      <c r="Q154" s="6" t="s">
        <v>358</v>
      </c>
      <c r="R154" s="14">
        <v>46102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953</v>
      </c>
      <c r="D155" s="6">
        <v>2012</v>
      </c>
      <c r="E155" s="13" t="s">
        <v>954</v>
      </c>
      <c r="F155" s="6">
        <v>489</v>
      </c>
      <c r="G155" s="6" t="s">
        <v>35</v>
      </c>
      <c r="H155" s="14">
        <v>46061</v>
      </c>
      <c r="I155" s="12"/>
      <c r="J155" s="4" t="s">
        <v>4</v>
      </c>
      <c r="K155" s="11"/>
      <c r="L155" s="6" t="s">
        <v>16</v>
      </c>
      <c r="M155" s="6" t="s">
        <v>1083</v>
      </c>
      <c r="N155" s="6">
        <v>2011</v>
      </c>
      <c r="O155" s="13" t="s">
        <v>1096</v>
      </c>
      <c r="P155" s="6">
        <v>504</v>
      </c>
      <c r="Q155" s="6" t="s">
        <v>88</v>
      </c>
      <c r="R155" s="14">
        <v>46172</v>
      </c>
      <c r="S155" s="12"/>
      <c r="T155" s="4" t="s">
        <v>4</v>
      </c>
    </row>
    <row r="156" spans="1:20" ht="13" customHeight="1">
      <c r="A156" s="11"/>
      <c r="B156" s="6" t="s">
        <v>19</v>
      </c>
      <c r="C156" s="6" t="s">
        <v>938</v>
      </c>
      <c r="D156" s="6">
        <v>2012</v>
      </c>
      <c r="E156" s="13" t="s">
        <v>955</v>
      </c>
      <c r="F156" s="6">
        <v>472</v>
      </c>
      <c r="G156" s="6" t="s">
        <v>35</v>
      </c>
      <c r="H156" s="14">
        <v>46060</v>
      </c>
      <c r="I156" s="12"/>
      <c r="J156" s="4" t="s">
        <v>4</v>
      </c>
      <c r="K156" s="11"/>
      <c r="L156" s="6" t="s">
        <v>12</v>
      </c>
      <c r="M156" s="6" t="s">
        <v>1094</v>
      </c>
      <c r="N156" s="6">
        <v>2012</v>
      </c>
      <c r="O156" s="13" t="s">
        <v>344</v>
      </c>
      <c r="P156" s="6">
        <v>475</v>
      </c>
      <c r="Q156" s="6" t="s">
        <v>614</v>
      </c>
      <c r="R156" s="14">
        <v>46144</v>
      </c>
      <c r="S156" s="12"/>
      <c r="T156" s="4" t="s">
        <v>4</v>
      </c>
    </row>
    <row r="157" spans="1:20" ht="13" customHeight="1">
      <c r="A157" s="11"/>
      <c r="B157" s="6" t="s">
        <v>12</v>
      </c>
      <c r="C157" s="6" t="s">
        <v>956</v>
      </c>
      <c r="D157" s="6">
        <v>2014</v>
      </c>
      <c r="E157" s="13" t="s">
        <v>957</v>
      </c>
      <c r="F157" s="6">
        <v>471</v>
      </c>
      <c r="G157" s="6" t="s">
        <v>88</v>
      </c>
      <c r="H157" s="14">
        <v>46172</v>
      </c>
      <c r="I157" s="12"/>
      <c r="J157" s="4" t="s">
        <v>4</v>
      </c>
      <c r="K157" s="11"/>
      <c r="L157" s="6" t="s">
        <v>81</v>
      </c>
      <c r="M157" s="6" t="s">
        <v>1094</v>
      </c>
      <c r="N157" s="6">
        <v>2012</v>
      </c>
      <c r="O157" s="13" t="s">
        <v>1097</v>
      </c>
      <c r="P157" s="6">
        <v>434</v>
      </c>
      <c r="Q157" s="6" t="s">
        <v>614</v>
      </c>
      <c r="R157" s="14">
        <v>46144</v>
      </c>
      <c r="S157" s="12"/>
      <c r="T157" s="4" t="s">
        <v>4</v>
      </c>
    </row>
    <row r="158" spans="1:20" ht="13" customHeight="1">
      <c r="A158" s="11"/>
      <c r="B158" s="6" t="s">
        <v>39</v>
      </c>
      <c r="C158" s="6" t="s">
        <v>956</v>
      </c>
      <c r="D158" s="6">
        <v>2014</v>
      </c>
      <c r="E158" s="13" t="s">
        <v>299</v>
      </c>
      <c r="F158" s="6">
        <v>418</v>
      </c>
      <c r="G158" s="6" t="s">
        <v>88</v>
      </c>
      <c r="H158" s="14">
        <v>46173</v>
      </c>
      <c r="I158" s="12"/>
      <c r="J158" s="4" t="s">
        <v>4</v>
      </c>
      <c r="K158" s="11"/>
      <c r="L158" s="6" t="s">
        <v>39</v>
      </c>
      <c r="M158" s="6" t="s">
        <v>1095</v>
      </c>
      <c r="N158" s="6">
        <v>2013</v>
      </c>
      <c r="O158" s="13" t="s">
        <v>299</v>
      </c>
      <c r="P158" s="6">
        <v>418</v>
      </c>
      <c r="Q158" s="6" t="s">
        <v>358</v>
      </c>
      <c r="R158" s="14">
        <v>46102</v>
      </c>
      <c r="S158" s="12"/>
      <c r="T158" s="4" t="s">
        <v>4</v>
      </c>
    </row>
    <row r="159" spans="1:20" ht="13" customHeight="1">
      <c r="A159" s="11"/>
      <c r="B159" s="6" t="s">
        <v>39</v>
      </c>
      <c r="C159" s="6" t="s">
        <v>947</v>
      </c>
      <c r="D159" s="6">
        <v>2012</v>
      </c>
      <c r="E159" s="13" t="s">
        <v>299</v>
      </c>
      <c r="F159" s="6">
        <v>418</v>
      </c>
      <c r="G159" s="6" t="s">
        <v>35</v>
      </c>
      <c r="H159" s="14">
        <v>46175</v>
      </c>
      <c r="I159" s="12"/>
      <c r="J159" s="4" t="s">
        <v>4</v>
      </c>
      <c r="K159" s="11"/>
      <c r="L159" s="6" t="s">
        <v>41</v>
      </c>
      <c r="M159" s="6" t="s">
        <v>1094</v>
      </c>
      <c r="N159" s="6">
        <v>2012</v>
      </c>
      <c r="O159" s="13" t="s">
        <v>1098</v>
      </c>
      <c r="P159" s="6">
        <v>402</v>
      </c>
      <c r="Q159" s="6" t="s">
        <v>614</v>
      </c>
      <c r="R159" s="14">
        <v>46145</v>
      </c>
      <c r="S159" s="12"/>
      <c r="T159" s="4" t="s">
        <v>4</v>
      </c>
    </row>
    <row r="160" spans="1:20" ht="13" customHeight="1">
      <c r="A160" s="11"/>
      <c r="B160" s="6" t="s">
        <v>39</v>
      </c>
      <c r="C160" s="6" t="s">
        <v>958</v>
      </c>
      <c r="D160" s="6">
        <v>2014</v>
      </c>
      <c r="E160" s="13" t="s">
        <v>299</v>
      </c>
      <c r="F160" s="6">
        <v>418</v>
      </c>
      <c r="G160" s="6" t="s">
        <v>88</v>
      </c>
      <c r="H160" s="14">
        <v>46173</v>
      </c>
      <c r="I160" s="12"/>
      <c r="J160" s="4" t="s">
        <v>4</v>
      </c>
      <c r="K160" s="11"/>
      <c r="L160" s="6" t="s">
        <v>41</v>
      </c>
      <c r="M160" s="6" t="s">
        <v>1091</v>
      </c>
      <c r="N160" s="6">
        <v>2012</v>
      </c>
      <c r="O160" s="13" t="s">
        <v>1099</v>
      </c>
      <c r="P160" s="6">
        <v>379</v>
      </c>
      <c r="Q160" s="6" t="s">
        <v>358</v>
      </c>
      <c r="R160" s="14">
        <v>46103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8</v>
      </c>
      <c r="E162" s="5" t="s">
        <v>67</v>
      </c>
      <c r="F162" s="16">
        <v>3686</v>
      </c>
      <c r="J162" s="4" t="s">
        <v>4</v>
      </c>
      <c r="L162" s="5" t="s">
        <v>66</v>
      </c>
      <c r="M162" s="16">
        <v>8</v>
      </c>
      <c r="O162" s="5" t="s">
        <v>67</v>
      </c>
      <c r="P162" s="16">
        <v>3667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18</v>
      </c>
      <c r="E164" s="5" t="s">
        <v>69</v>
      </c>
      <c r="F164" s="16">
        <v>7675</v>
      </c>
      <c r="J164" s="4" t="s">
        <v>4</v>
      </c>
      <c r="L164" s="5" t="s">
        <v>68</v>
      </c>
      <c r="M164" s="16">
        <v>17</v>
      </c>
      <c r="O164" s="5" t="s">
        <v>69</v>
      </c>
      <c r="P164" s="16">
        <v>7476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10</v>
      </c>
      <c r="J166" s="4" t="s">
        <v>4</v>
      </c>
      <c r="L166" s="5" t="s">
        <v>70</v>
      </c>
      <c r="M166" s="16">
        <v>6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61</v>
      </c>
      <c r="C170" s="6" t="s">
        <v>212</v>
      </c>
      <c r="F170" s="7">
        <v>52</v>
      </c>
      <c r="G170" s="7"/>
      <c r="J170" s="4" t="s">
        <v>4</v>
      </c>
      <c r="L170" s="5" t="s">
        <v>61</v>
      </c>
      <c r="M170" s="6" t="s">
        <v>212</v>
      </c>
      <c r="P170" s="7">
        <v>62</v>
      </c>
      <c r="Q170" s="7"/>
      <c r="T170" s="4" t="s">
        <v>4</v>
      </c>
    </row>
    <row r="171" spans="1:20" ht="13" customHeight="1">
      <c r="B171" s="5" t="s">
        <v>62</v>
      </c>
      <c r="C171" s="6" t="s">
        <v>1243</v>
      </c>
      <c r="F171" s="7"/>
      <c r="G171" s="7"/>
      <c r="J171" s="4" t="s">
        <v>4</v>
      </c>
      <c r="L171" s="5" t="s">
        <v>62</v>
      </c>
      <c r="M171" s="6" t="s">
        <v>1431</v>
      </c>
      <c r="P171" s="7"/>
      <c r="Q171" s="7"/>
      <c r="T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  <c r="L172" s="5" t="s">
        <v>63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64</v>
      </c>
      <c r="J174" s="4" t="s">
        <v>4</v>
      </c>
      <c r="L174" s="9" t="s">
        <v>64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1244</v>
      </c>
      <c r="D177" s="6">
        <v>2012</v>
      </c>
      <c r="E177" s="13" t="s">
        <v>1245</v>
      </c>
      <c r="F177" s="6">
        <v>692</v>
      </c>
      <c r="G177" s="6" t="s">
        <v>88</v>
      </c>
      <c r="H177" s="14">
        <v>46172</v>
      </c>
      <c r="I177" s="12"/>
      <c r="J177" s="4" t="s">
        <v>4</v>
      </c>
      <c r="K177" s="11"/>
      <c r="L177" s="6" t="s">
        <v>12</v>
      </c>
      <c r="M177" s="6" t="s">
        <v>1433</v>
      </c>
      <c r="N177" s="6">
        <v>2009</v>
      </c>
      <c r="O177" s="13" t="s">
        <v>381</v>
      </c>
      <c r="P177" s="6">
        <v>728</v>
      </c>
      <c r="Q177" s="6" t="s">
        <v>35</v>
      </c>
      <c r="R177" s="14">
        <v>46067</v>
      </c>
      <c r="S177" s="12"/>
      <c r="T177" s="4" t="s">
        <v>4</v>
      </c>
    </row>
    <row r="178" spans="1:20" ht="13" customHeight="1">
      <c r="A178" s="11"/>
      <c r="B178" s="6" t="s">
        <v>19</v>
      </c>
      <c r="C178" s="6" t="s">
        <v>1244</v>
      </c>
      <c r="D178" s="6">
        <v>2012</v>
      </c>
      <c r="E178" s="13" t="s">
        <v>784</v>
      </c>
      <c r="F178" s="6">
        <v>630</v>
      </c>
      <c r="G178" s="6" t="s">
        <v>35</v>
      </c>
      <c r="H178" s="14">
        <v>46060</v>
      </c>
      <c r="I178" s="12"/>
      <c r="J178" s="4" t="s">
        <v>4</v>
      </c>
      <c r="K178" s="11"/>
      <c r="L178" s="6" t="s">
        <v>16</v>
      </c>
      <c r="M178" s="6" t="s">
        <v>1433</v>
      </c>
      <c r="N178" s="6">
        <v>2009</v>
      </c>
      <c r="O178" s="13" t="s">
        <v>1434</v>
      </c>
      <c r="P178" s="6">
        <v>727</v>
      </c>
      <c r="Q178" s="6" t="s">
        <v>88</v>
      </c>
      <c r="R178" s="14">
        <v>46172</v>
      </c>
      <c r="S178" s="12"/>
      <c r="T178" s="4" t="s">
        <v>4</v>
      </c>
    </row>
    <row r="179" spans="1:20" ht="13" customHeight="1">
      <c r="A179" s="11"/>
      <c r="B179" s="6" t="s">
        <v>21</v>
      </c>
      <c r="C179" s="6" t="s">
        <v>1246</v>
      </c>
      <c r="D179" s="6">
        <v>2012</v>
      </c>
      <c r="E179" s="13" t="s">
        <v>1247</v>
      </c>
      <c r="F179" s="6">
        <v>452</v>
      </c>
      <c r="G179" s="6" t="s">
        <v>88</v>
      </c>
      <c r="H179" s="14">
        <v>46173</v>
      </c>
      <c r="I179" s="12"/>
      <c r="J179" s="4" t="s">
        <v>4</v>
      </c>
      <c r="K179" s="11"/>
      <c r="L179" s="6" t="s">
        <v>19</v>
      </c>
      <c r="M179" s="6" t="s">
        <v>1433</v>
      </c>
      <c r="N179" s="6">
        <v>2009</v>
      </c>
      <c r="O179" s="13" t="s">
        <v>1435</v>
      </c>
      <c r="P179" s="6">
        <v>729</v>
      </c>
      <c r="Q179" s="6" t="s">
        <v>88</v>
      </c>
      <c r="R179" s="14">
        <v>46173</v>
      </c>
      <c r="S179" s="12"/>
      <c r="T179" s="4" t="s">
        <v>4</v>
      </c>
    </row>
    <row r="180" spans="1:20" ht="13" customHeight="1">
      <c r="A180" s="11"/>
      <c r="B180" s="6" t="s">
        <v>39</v>
      </c>
      <c r="C180" s="6" t="s">
        <v>1246</v>
      </c>
      <c r="D180" s="6">
        <v>2012</v>
      </c>
      <c r="E180" s="13" t="s">
        <v>340</v>
      </c>
      <c r="F180" s="6">
        <v>500</v>
      </c>
      <c r="G180" s="6" t="s">
        <v>88</v>
      </c>
      <c r="H180" s="14">
        <v>46172</v>
      </c>
      <c r="I180" s="12"/>
      <c r="J180" s="4" t="s">
        <v>4</v>
      </c>
      <c r="K180" s="11"/>
      <c r="L180" s="6" t="s">
        <v>39</v>
      </c>
      <c r="M180" s="6" t="s">
        <v>1436</v>
      </c>
      <c r="N180" s="6">
        <v>2011</v>
      </c>
      <c r="O180" s="13" t="s">
        <v>1437</v>
      </c>
      <c r="P180" s="6">
        <v>574</v>
      </c>
      <c r="Q180" s="6" t="s">
        <v>35</v>
      </c>
      <c r="R180" s="14">
        <v>46061</v>
      </c>
      <c r="S180" s="12"/>
      <c r="T180" s="4" t="s">
        <v>4</v>
      </c>
    </row>
    <row r="181" spans="1:20" ht="13" customHeight="1">
      <c r="A181" s="11"/>
      <c r="B181" s="6" t="s">
        <v>59</v>
      </c>
      <c r="C181" s="6" t="s">
        <v>1248</v>
      </c>
      <c r="D181" s="6">
        <v>2010</v>
      </c>
      <c r="E181" s="13" t="s">
        <v>1249</v>
      </c>
      <c r="F181" s="6">
        <v>483</v>
      </c>
      <c r="G181" s="6" t="s">
        <v>503</v>
      </c>
      <c r="H181" s="14">
        <v>46032</v>
      </c>
      <c r="I181" s="12"/>
      <c r="J181" s="4" t="s">
        <v>4</v>
      </c>
      <c r="K181" s="11"/>
      <c r="L181" s="6" t="s">
        <v>41</v>
      </c>
      <c r="M181" s="6" t="s">
        <v>1438</v>
      </c>
      <c r="N181" s="6">
        <v>1968</v>
      </c>
      <c r="O181" s="13" t="s">
        <v>1329</v>
      </c>
      <c r="P181" s="6">
        <v>133</v>
      </c>
      <c r="Q181" s="6" t="s">
        <v>15</v>
      </c>
      <c r="R181" s="14">
        <v>46053</v>
      </c>
      <c r="S181" s="12"/>
      <c r="T181" s="4" t="s">
        <v>4</v>
      </c>
    </row>
    <row r="182" spans="1:20" ht="13" customHeight="1">
      <c r="A182" s="11"/>
      <c r="B182" s="6" t="s">
        <v>41</v>
      </c>
      <c r="C182" s="6" t="s">
        <v>1244</v>
      </c>
      <c r="D182" s="6">
        <v>2012</v>
      </c>
      <c r="E182" s="13" t="s">
        <v>1250</v>
      </c>
      <c r="F182" s="6">
        <v>515</v>
      </c>
      <c r="G182" s="6" t="s">
        <v>35</v>
      </c>
      <c r="H182" s="14">
        <v>46060</v>
      </c>
      <c r="I182" s="12"/>
      <c r="J182" s="4" t="s">
        <v>4</v>
      </c>
      <c r="K182" s="11"/>
      <c r="L182" s="6" t="s">
        <v>127</v>
      </c>
      <c r="M182" s="6" t="s">
        <v>1438</v>
      </c>
      <c r="N182" s="6">
        <v>1968</v>
      </c>
      <c r="O182" s="13" t="s">
        <v>1439</v>
      </c>
      <c r="P182" s="6">
        <v>155</v>
      </c>
      <c r="Q182" s="6" t="s">
        <v>15</v>
      </c>
      <c r="R182" s="14">
        <v>46053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66</v>
      </c>
      <c r="C190" s="16">
        <v>6</v>
      </c>
      <c r="E190" s="5" t="s">
        <v>67</v>
      </c>
      <c r="F190" s="16">
        <v>3272</v>
      </c>
      <c r="J190" s="4" t="s">
        <v>4</v>
      </c>
      <c r="L190" s="5" t="s">
        <v>66</v>
      </c>
      <c r="M190" s="16">
        <v>6</v>
      </c>
      <c r="O190" s="5" t="s">
        <v>67</v>
      </c>
      <c r="P190" s="16">
        <v>3046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65</v>
      </c>
      <c r="J192" s="4" t="s">
        <v>4</v>
      </c>
      <c r="L192" s="9" t="s">
        <v>65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1246</v>
      </c>
      <c r="D195" s="6">
        <v>2012</v>
      </c>
      <c r="E195" s="13" t="s">
        <v>847</v>
      </c>
      <c r="F195" s="6">
        <v>545</v>
      </c>
      <c r="G195" s="6" t="s">
        <v>88</v>
      </c>
      <c r="H195" s="14">
        <v>46172</v>
      </c>
      <c r="I195" s="12"/>
      <c r="J195" s="4" t="s">
        <v>4</v>
      </c>
      <c r="K195" s="11"/>
      <c r="L195" s="6" t="s">
        <v>12</v>
      </c>
      <c r="M195" s="6" t="s">
        <v>1440</v>
      </c>
      <c r="N195" s="6">
        <v>2010</v>
      </c>
      <c r="O195" s="13" t="s">
        <v>855</v>
      </c>
      <c r="P195" s="6">
        <v>609</v>
      </c>
      <c r="Q195" s="6" t="s">
        <v>35</v>
      </c>
      <c r="R195" s="14">
        <v>46060</v>
      </c>
      <c r="S195" s="12"/>
      <c r="T195" s="4" t="s">
        <v>4</v>
      </c>
    </row>
    <row r="196" spans="1:20" ht="13" customHeight="1">
      <c r="A196" s="11"/>
      <c r="B196" s="6" t="s">
        <v>19</v>
      </c>
      <c r="C196" s="6" t="s">
        <v>1246</v>
      </c>
      <c r="D196" s="6">
        <v>2012</v>
      </c>
      <c r="E196" s="13" t="s">
        <v>1251</v>
      </c>
      <c r="F196" s="6">
        <v>545</v>
      </c>
      <c r="G196" s="6" t="s">
        <v>35</v>
      </c>
      <c r="H196" s="14">
        <v>46060</v>
      </c>
      <c r="I196" s="12"/>
      <c r="J196" s="4" t="s">
        <v>4</v>
      </c>
      <c r="K196" s="11"/>
      <c r="L196" s="6" t="s">
        <v>19</v>
      </c>
      <c r="M196" s="6" t="s">
        <v>1440</v>
      </c>
      <c r="N196" s="6">
        <v>2010</v>
      </c>
      <c r="O196" s="13" t="s">
        <v>1441</v>
      </c>
      <c r="P196" s="6">
        <v>590</v>
      </c>
      <c r="Q196" s="6" t="s">
        <v>35</v>
      </c>
      <c r="R196" s="14">
        <v>46154</v>
      </c>
      <c r="S196" s="12"/>
      <c r="T196" s="4" t="s">
        <v>4</v>
      </c>
    </row>
    <row r="197" spans="1:20" ht="13" customHeight="1">
      <c r="A197" s="11"/>
      <c r="B197" s="6" t="s">
        <v>41</v>
      </c>
      <c r="C197" s="6" t="s">
        <v>1246</v>
      </c>
      <c r="D197" s="6">
        <v>2012</v>
      </c>
      <c r="E197" s="13" t="s">
        <v>775</v>
      </c>
      <c r="F197" s="6">
        <v>506</v>
      </c>
      <c r="G197" s="6" t="s">
        <v>88</v>
      </c>
      <c r="H197" s="14">
        <v>46173</v>
      </c>
      <c r="I197" s="12"/>
      <c r="J197" s="4" t="s">
        <v>4</v>
      </c>
      <c r="K197" s="11"/>
      <c r="L197" s="6" t="s">
        <v>12</v>
      </c>
      <c r="M197" s="6" t="s">
        <v>1442</v>
      </c>
      <c r="N197" s="6">
        <v>2011</v>
      </c>
      <c r="O197" s="13" t="s">
        <v>1084</v>
      </c>
      <c r="P197" s="6">
        <v>573</v>
      </c>
      <c r="Q197" s="6" t="s">
        <v>35</v>
      </c>
      <c r="R197" s="14">
        <v>46060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1252</v>
      </c>
      <c r="D198" s="6">
        <v>2014</v>
      </c>
      <c r="E198" s="13" t="s">
        <v>1253</v>
      </c>
      <c r="F198" s="6">
        <v>442</v>
      </c>
      <c r="G198" s="6" t="s">
        <v>35</v>
      </c>
      <c r="H198" s="14">
        <v>46060</v>
      </c>
      <c r="I198" s="12"/>
      <c r="J198" s="4" t="s">
        <v>4</v>
      </c>
      <c r="K198" s="11"/>
      <c r="L198" s="6" t="s">
        <v>16</v>
      </c>
      <c r="M198" s="6" t="s">
        <v>1440</v>
      </c>
      <c r="N198" s="6">
        <v>2010</v>
      </c>
      <c r="O198" s="13" t="s">
        <v>138</v>
      </c>
      <c r="P198" s="6">
        <v>535</v>
      </c>
      <c r="Q198" s="6" t="s">
        <v>900</v>
      </c>
      <c r="R198" s="14">
        <v>46143</v>
      </c>
      <c r="S198" s="12"/>
      <c r="T198" s="4" t="s">
        <v>4</v>
      </c>
    </row>
    <row r="199" spans="1:20" ht="13" customHeight="1">
      <c r="A199" s="11"/>
      <c r="B199" s="6" t="s">
        <v>12</v>
      </c>
      <c r="C199" s="6" t="s">
        <v>1254</v>
      </c>
      <c r="D199" s="6">
        <v>2014</v>
      </c>
      <c r="E199" s="13" t="s">
        <v>966</v>
      </c>
      <c r="F199" s="6">
        <v>405</v>
      </c>
      <c r="G199" s="6" t="s">
        <v>35</v>
      </c>
      <c r="H199" s="14">
        <v>46060</v>
      </c>
      <c r="I199" s="12"/>
      <c r="J199" s="4" t="s">
        <v>4</v>
      </c>
      <c r="K199" s="11"/>
      <c r="L199" s="6" t="s">
        <v>16</v>
      </c>
      <c r="M199" s="6" t="s">
        <v>1442</v>
      </c>
      <c r="N199" s="6">
        <v>2011</v>
      </c>
      <c r="O199" s="13" t="s">
        <v>484</v>
      </c>
      <c r="P199" s="6">
        <v>474</v>
      </c>
      <c r="Q199" s="6" t="s">
        <v>900</v>
      </c>
      <c r="R199" s="14">
        <v>46143</v>
      </c>
      <c r="S199" s="12"/>
      <c r="T199" s="4" t="s">
        <v>4</v>
      </c>
    </row>
    <row r="200" spans="1:20" ht="13" customHeight="1">
      <c r="A200" s="11"/>
      <c r="B200" s="6" t="s">
        <v>39</v>
      </c>
      <c r="C200" s="6" t="s">
        <v>1255</v>
      </c>
      <c r="D200" s="6">
        <v>2012</v>
      </c>
      <c r="E200" s="13" t="s">
        <v>126</v>
      </c>
      <c r="F200" s="6">
        <v>396</v>
      </c>
      <c r="G200" s="6" t="s">
        <v>88</v>
      </c>
      <c r="H200" s="14">
        <v>46172</v>
      </c>
      <c r="I200" s="12"/>
      <c r="J200" s="4" t="s">
        <v>4</v>
      </c>
      <c r="K200" s="11"/>
      <c r="L200" s="6" t="s">
        <v>39</v>
      </c>
      <c r="M200" s="6" t="s">
        <v>1443</v>
      </c>
      <c r="N200" s="6">
        <v>2014</v>
      </c>
      <c r="O200" s="13" t="s">
        <v>161</v>
      </c>
      <c r="P200" s="6">
        <v>303</v>
      </c>
      <c r="Q200" s="6" t="s">
        <v>88</v>
      </c>
      <c r="R200" s="14">
        <v>46173</v>
      </c>
      <c r="S200" s="12"/>
      <c r="T200" s="4" t="s">
        <v>4</v>
      </c>
    </row>
    <row r="201" spans="1:20" ht="13" customHeight="1">
      <c r="A201" s="11"/>
      <c r="B201" s="6" t="s">
        <v>19</v>
      </c>
      <c r="C201" s="6" t="s">
        <v>1255</v>
      </c>
      <c r="D201" s="6">
        <v>2012</v>
      </c>
      <c r="E201" s="13" t="s">
        <v>1256</v>
      </c>
      <c r="F201" s="6">
        <v>367</v>
      </c>
      <c r="G201" s="6" t="s">
        <v>35</v>
      </c>
      <c r="H201" s="14">
        <v>46060</v>
      </c>
      <c r="I201" s="12"/>
      <c r="J201" s="4" t="s">
        <v>4</v>
      </c>
      <c r="K201" s="11"/>
      <c r="L201" s="6" t="s">
        <v>39</v>
      </c>
      <c r="M201" s="6" t="s">
        <v>1444</v>
      </c>
      <c r="N201" s="6">
        <v>2014</v>
      </c>
      <c r="O201" s="13" t="s">
        <v>626</v>
      </c>
      <c r="P201" s="6">
        <v>101</v>
      </c>
      <c r="Q201" s="6" t="s">
        <v>88</v>
      </c>
      <c r="R201" s="14">
        <v>46173</v>
      </c>
      <c r="S201" s="12"/>
      <c r="T201" s="4" t="s">
        <v>4</v>
      </c>
    </row>
    <row r="202" spans="1:20" ht="13" customHeight="1">
      <c r="A202" s="11"/>
      <c r="B202" s="6" t="s">
        <v>41</v>
      </c>
      <c r="C202" s="6" t="s">
        <v>1255</v>
      </c>
      <c r="D202" s="6">
        <v>2012</v>
      </c>
      <c r="E202" s="13" t="s">
        <v>1257</v>
      </c>
      <c r="F202" s="6">
        <v>335</v>
      </c>
      <c r="G202" s="6" t="s">
        <v>88</v>
      </c>
      <c r="H202" s="14">
        <v>46173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66</v>
      </c>
      <c r="C204" s="16">
        <v>8</v>
      </c>
      <c r="E204" s="5" t="s">
        <v>67</v>
      </c>
      <c r="F204" s="16">
        <v>3541</v>
      </c>
      <c r="J204" s="4" t="s">
        <v>4</v>
      </c>
      <c r="L204" s="5" t="s">
        <v>66</v>
      </c>
      <c r="M204" s="16">
        <v>7</v>
      </c>
      <c r="O204" s="5" t="s">
        <v>67</v>
      </c>
      <c r="P204" s="16">
        <v>3185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68</v>
      </c>
      <c r="C206" s="16">
        <v>14</v>
      </c>
      <c r="E206" s="5" t="s">
        <v>69</v>
      </c>
      <c r="F206" s="16">
        <v>6813</v>
      </c>
      <c r="J206" s="4" t="s">
        <v>4</v>
      </c>
      <c r="L206" s="5" t="s">
        <v>68</v>
      </c>
      <c r="M206" s="16">
        <v>13</v>
      </c>
      <c r="O206" s="5" t="s">
        <v>69</v>
      </c>
      <c r="P206" s="16">
        <v>6231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70</v>
      </c>
      <c r="C208" s="16">
        <v>6</v>
      </c>
      <c r="J208" s="4" t="s">
        <v>4</v>
      </c>
      <c r="L208" s="5" t="s">
        <v>70</v>
      </c>
      <c r="M208" s="16">
        <v>7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61</v>
      </c>
      <c r="C212" s="6" t="s">
        <v>212</v>
      </c>
      <c r="F212" s="7">
        <v>63</v>
      </c>
      <c r="G212" s="7"/>
      <c r="J212" s="4" t="s">
        <v>4</v>
      </c>
      <c r="L212" s="5" t="s">
        <v>61</v>
      </c>
      <c r="M212" s="6" t="s">
        <v>212</v>
      </c>
      <c r="P212" s="7">
        <v>64</v>
      </c>
      <c r="Q212" s="7"/>
      <c r="T212" s="4" t="s">
        <v>4</v>
      </c>
    </row>
    <row r="213" spans="1:20" ht="13" customHeight="1">
      <c r="B213" s="5" t="s">
        <v>62</v>
      </c>
      <c r="C213" s="6" t="s">
        <v>1445</v>
      </c>
      <c r="F213" s="7"/>
      <c r="G213" s="7"/>
      <c r="J213" s="4" t="s">
        <v>4</v>
      </c>
      <c r="L213" s="5" t="s">
        <v>62</v>
      </c>
      <c r="M213" s="6" t="s">
        <v>1463</v>
      </c>
      <c r="P213" s="7"/>
      <c r="Q213" s="7"/>
      <c r="T213" s="4" t="s">
        <v>4</v>
      </c>
    </row>
    <row r="214" spans="1:20" ht="13" customHeight="1">
      <c r="B214" s="5" t="s">
        <v>63</v>
      </c>
      <c r="C214" s="8">
        <v>2026</v>
      </c>
      <c r="J214" s="4" t="s">
        <v>4</v>
      </c>
      <c r="L214" s="5" t="s">
        <v>63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64</v>
      </c>
      <c r="J216" s="4" t="s">
        <v>4</v>
      </c>
      <c r="L216" s="9" t="s">
        <v>64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1447</v>
      </c>
      <c r="D219" s="6">
        <v>2012</v>
      </c>
      <c r="E219" s="13" t="s">
        <v>1170</v>
      </c>
      <c r="F219" s="6">
        <v>468</v>
      </c>
      <c r="G219" s="6" t="s">
        <v>35</v>
      </c>
      <c r="H219" s="14">
        <v>46061</v>
      </c>
      <c r="I219" s="12"/>
      <c r="J219" s="4" t="s">
        <v>4</v>
      </c>
      <c r="K219" s="11"/>
      <c r="L219" s="6" t="s">
        <v>12</v>
      </c>
      <c r="M219" s="6" t="s">
        <v>1465</v>
      </c>
      <c r="N219" s="6">
        <v>2012</v>
      </c>
      <c r="O219" s="13" t="s">
        <v>1084</v>
      </c>
      <c r="P219" s="6">
        <v>573</v>
      </c>
      <c r="Q219" s="6" t="s">
        <v>88</v>
      </c>
      <c r="R219" s="14">
        <v>46172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1448</v>
      </c>
      <c r="D220" s="6">
        <v>2013</v>
      </c>
      <c r="E220" s="13" t="s">
        <v>1449</v>
      </c>
      <c r="F220" s="6">
        <v>435</v>
      </c>
      <c r="G220" s="6" t="s">
        <v>35</v>
      </c>
      <c r="H220" s="14">
        <v>46060</v>
      </c>
      <c r="I220" s="12"/>
      <c r="J220" s="4" t="s">
        <v>4</v>
      </c>
      <c r="K220" s="11"/>
      <c r="L220" s="6" t="s">
        <v>19</v>
      </c>
      <c r="M220" s="6" t="s">
        <v>1465</v>
      </c>
      <c r="N220" s="6">
        <v>2012</v>
      </c>
      <c r="O220" s="13" t="s">
        <v>1466</v>
      </c>
      <c r="P220" s="6">
        <v>583</v>
      </c>
      <c r="Q220" s="6" t="s">
        <v>358</v>
      </c>
      <c r="R220" s="14">
        <v>46103</v>
      </c>
      <c r="S220" s="12"/>
      <c r="T220" s="4" t="s">
        <v>4</v>
      </c>
    </row>
    <row r="221" spans="1:20" ht="13" customHeight="1">
      <c r="A221" s="11"/>
      <c r="B221" s="6" t="s">
        <v>19</v>
      </c>
      <c r="C221" s="6" t="s">
        <v>1447</v>
      </c>
      <c r="D221" s="6">
        <v>2012</v>
      </c>
      <c r="E221" s="13" t="s">
        <v>1450</v>
      </c>
      <c r="F221" s="6">
        <v>420</v>
      </c>
      <c r="G221" s="6" t="s">
        <v>35</v>
      </c>
      <c r="H221" s="14">
        <v>46060</v>
      </c>
      <c r="I221" s="12"/>
      <c r="J221" s="4" t="s">
        <v>4</v>
      </c>
      <c r="K221" s="11"/>
      <c r="L221" s="6" t="s">
        <v>81</v>
      </c>
      <c r="M221" s="6" t="s">
        <v>1467</v>
      </c>
      <c r="N221" s="6">
        <v>2012</v>
      </c>
      <c r="O221" s="13" t="s">
        <v>1468</v>
      </c>
      <c r="P221" s="6">
        <v>434</v>
      </c>
      <c r="Q221" s="6" t="s">
        <v>226</v>
      </c>
      <c r="R221" s="14">
        <v>46150</v>
      </c>
      <c r="S221" s="12"/>
      <c r="T221" s="4" t="s">
        <v>4</v>
      </c>
    </row>
    <row r="222" spans="1:20" ht="13" customHeight="1">
      <c r="A222" s="11"/>
      <c r="B222" s="6" t="s">
        <v>39</v>
      </c>
      <c r="C222" s="6" t="s">
        <v>1451</v>
      </c>
      <c r="D222" s="6">
        <v>2012</v>
      </c>
      <c r="E222" s="13" t="s">
        <v>299</v>
      </c>
      <c r="F222" s="6">
        <v>418</v>
      </c>
      <c r="G222" s="6" t="s">
        <v>358</v>
      </c>
      <c r="H222" s="14">
        <v>46102</v>
      </c>
      <c r="I222" s="12"/>
      <c r="J222" s="4" t="s">
        <v>4</v>
      </c>
      <c r="K222" s="11"/>
      <c r="L222" s="6" t="s">
        <v>39</v>
      </c>
      <c r="M222" s="6" t="s">
        <v>1465</v>
      </c>
      <c r="N222" s="6">
        <v>2012</v>
      </c>
      <c r="O222" s="13" t="s">
        <v>134</v>
      </c>
      <c r="P222" s="6">
        <v>565</v>
      </c>
      <c r="Q222" s="6" t="s">
        <v>507</v>
      </c>
      <c r="R222" s="14">
        <v>46138</v>
      </c>
      <c r="S222" s="12"/>
      <c r="T222" s="4" t="s">
        <v>4</v>
      </c>
    </row>
    <row r="223" spans="1:20" ht="13" customHeight="1">
      <c r="A223" s="11"/>
      <c r="B223" s="6" t="s">
        <v>41</v>
      </c>
      <c r="C223" s="6" t="s">
        <v>1447</v>
      </c>
      <c r="D223" s="6">
        <v>2012</v>
      </c>
      <c r="E223" s="13" t="s">
        <v>1393</v>
      </c>
      <c r="F223" s="6">
        <v>327</v>
      </c>
      <c r="G223" s="6" t="s">
        <v>35</v>
      </c>
      <c r="H223" s="14">
        <v>46060</v>
      </c>
      <c r="I223" s="12"/>
      <c r="J223" s="4" t="s">
        <v>4</v>
      </c>
      <c r="K223" s="11"/>
      <c r="L223" s="6" t="s">
        <v>41</v>
      </c>
      <c r="M223" s="6" t="s">
        <v>1465</v>
      </c>
      <c r="N223" s="6">
        <v>2012</v>
      </c>
      <c r="O223" s="13" t="s">
        <v>1382</v>
      </c>
      <c r="P223" s="6">
        <v>420</v>
      </c>
      <c r="Q223" s="6" t="s">
        <v>358</v>
      </c>
      <c r="R223" s="14">
        <v>46103</v>
      </c>
      <c r="S223" s="12"/>
      <c r="T223" s="4" t="s">
        <v>4</v>
      </c>
    </row>
    <row r="224" spans="1:20" ht="13" customHeight="1">
      <c r="A224" s="11"/>
      <c r="B224" s="6" t="s">
        <v>123</v>
      </c>
      <c r="C224" s="6" t="s">
        <v>1451</v>
      </c>
      <c r="D224" s="6">
        <v>2012</v>
      </c>
      <c r="E224" s="13" t="s">
        <v>582</v>
      </c>
      <c r="F224" s="6">
        <v>334</v>
      </c>
      <c r="G224" s="6" t="s">
        <v>35</v>
      </c>
      <c r="H224" s="14">
        <v>46061</v>
      </c>
      <c r="I224" s="12"/>
      <c r="J224" s="4" t="s">
        <v>4</v>
      </c>
      <c r="K224" s="11"/>
      <c r="L224" s="6" t="s">
        <v>123</v>
      </c>
      <c r="M224" s="6" t="s">
        <v>1467</v>
      </c>
      <c r="N224" s="6">
        <v>2012</v>
      </c>
      <c r="O224" s="13" t="s">
        <v>355</v>
      </c>
      <c r="P224" s="6">
        <v>440</v>
      </c>
      <c r="Q224" s="6" t="s">
        <v>226</v>
      </c>
      <c r="R224" s="14">
        <v>46150</v>
      </c>
      <c r="S224" s="12"/>
      <c r="T224" s="4" t="s">
        <v>4</v>
      </c>
    </row>
    <row r="225" spans="1:20" ht="13" customHeight="1">
      <c r="A225" s="11"/>
      <c r="B225" s="6" t="s">
        <v>125</v>
      </c>
      <c r="C225" s="6" t="s">
        <v>1452</v>
      </c>
      <c r="D225" s="6">
        <v>2015</v>
      </c>
      <c r="E225" s="13" t="s">
        <v>650</v>
      </c>
      <c r="F225" s="6">
        <v>196</v>
      </c>
      <c r="G225" s="6" t="s">
        <v>35</v>
      </c>
      <c r="H225" s="14">
        <v>46104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127</v>
      </c>
      <c r="C226" s="6" t="s">
        <v>1453</v>
      </c>
      <c r="D226" s="6">
        <v>2013</v>
      </c>
      <c r="E226" s="13" t="s">
        <v>949</v>
      </c>
      <c r="F226" s="6">
        <v>328</v>
      </c>
      <c r="G226" s="6" t="s">
        <v>35</v>
      </c>
      <c r="H226" s="14">
        <v>46105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66</v>
      </c>
      <c r="C232" s="16">
        <v>8</v>
      </c>
      <c r="E232" s="5" t="s">
        <v>67</v>
      </c>
      <c r="F232" s="16">
        <v>2926</v>
      </c>
      <c r="J232" s="4" t="s">
        <v>4</v>
      </c>
      <c r="L232" s="5" t="s">
        <v>66</v>
      </c>
      <c r="M232" s="16">
        <v>6</v>
      </c>
      <c r="O232" s="5" t="s">
        <v>67</v>
      </c>
      <c r="P232" s="16">
        <v>3015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65</v>
      </c>
      <c r="J234" s="4" t="s">
        <v>4</v>
      </c>
      <c r="L234" s="9" t="s">
        <v>65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1448</v>
      </c>
      <c r="D237" s="6">
        <v>2013</v>
      </c>
      <c r="E237" s="13" t="s">
        <v>692</v>
      </c>
      <c r="F237" s="6">
        <v>464</v>
      </c>
      <c r="G237" s="6" t="s">
        <v>35</v>
      </c>
      <c r="H237" s="14">
        <v>46037</v>
      </c>
      <c r="I237" s="12"/>
      <c r="J237" s="4" t="s">
        <v>4</v>
      </c>
      <c r="K237" s="11"/>
      <c r="L237" s="6" t="s">
        <v>12</v>
      </c>
      <c r="M237" s="6" t="s">
        <v>1469</v>
      </c>
      <c r="N237" s="6">
        <v>2010</v>
      </c>
      <c r="O237" s="13" t="s">
        <v>1003</v>
      </c>
      <c r="P237" s="6">
        <v>521</v>
      </c>
      <c r="Q237" s="6" t="s">
        <v>35</v>
      </c>
      <c r="R237" s="14">
        <v>46060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1454</v>
      </c>
      <c r="D238" s="6">
        <v>2012</v>
      </c>
      <c r="E238" s="13" t="s">
        <v>758</v>
      </c>
      <c r="F238" s="6">
        <v>457</v>
      </c>
      <c r="G238" s="6" t="s">
        <v>358</v>
      </c>
      <c r="H238" s="14">
        <v>46102</v>
      </c>
      <c r="I238" s="12"/>
      <c r="J238" s="4" t="s">
        <v>4</v>
      </c>
      <c r="K238" s="11"/>
      <c r="L238" s="6" t="s">
        <v>19</v>
      </c>
      <c r="M238" s="6" t="s">
        <v>1467</v>
      </c>
      <c r="N238" s="6">
        <v>2012</v>
      </c>
      <c r="O238" s="13" t="s">
        <v>1470</v>
      </c>
      <c r="P238" s="6">
        <v>498</v>
      </c>
      <c r="Q238" s="6" t="s">
        <v>358</v>
      </c>
      <c r="R238" s="14">
        <v>46103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1455</v>
      </c>
      <c r="D239" s="6">
        <v>2014</v>
      </c>
      <c r="E239" s="13" t="s">
        <v>1456</v>
      </c>
      <c r="F239" s="6">
        <v>446</v>
      </c>
      <c r="G239" s="6" t="s">
        <v>88</v>
      </c>
      <c r="H239" s="14">
        <v>46172</v>
      </c>
      <c r="I239" s="12"/>
      <c r="J239" s="4" t="s">
        <v>4</v>
      </c>
      <c r="K239" s="11"/>
      <c r="L239" s="6" t="s">
        <v>12</v>
      </c>
      <c r="M239" s="6" t="s">
        <v>1471</v>
      </c>
      <c r="N239" s="6">
        <v>2014</v>
      </c>
      <c r="O239" s="13" t="s">
        <v>1472</v>
      </c>
      <c r="P239" s="6">
        <v>473</v>
      </c>
      <c r="Q239" s="6" t="s">
        <v>614</v>
      </c>
      <c r="R239" s="14">
        <v>46144</v>
      </c>
      <c r="S239" s="12"/>
      <c r="T239" s="4" t="s">
        <v>4</v>
      </c>
    </row>
    <row r="240" spans="1:20" ht="13" customHeight="1">
      <c r="A240" s="11"/>
      <c r="B240" s="6" t="s">
        <v>12</v>
      </c>
      <c r="C240" s="6" t="s">
        <v>1457</v>
      </c>
      <c r="D240" s="6">
        <v>2012</v>
      </c>
      <c r="E240" s="13" t="s">
        <v>734</v>
      </c>
      <c r="F240" s="6">
        <v>429</v>
      </c>
      <c r="G240" s="6" t="s">
        <v>35</v>
      </c>
      <c r="H240" s="14">
        <v>46033</v>
      </c>
      <c r="I240" s="12"/>
      <c r="J240" s="4" t="s">
        <v>4</v>
      </c>
      <c r="K240" s="11"/>
      <c r="L240" s="6" t="s">
        <v>39</v>
      </c>
      <c r="M240" s="6" t="s">
        <v>1467</v>
      </c>
      <c r="N240" s="6">
        <v>2012</v>
      </c>
      <c r="O240" s="13" t="s">
        <v>208</v>
      </c>
      <c r="P240" s="6">
        <v>470</v>
      </c>
      <c r="Q240" s="6" t="s">
        <v>507</v>
      </c>
      <c r="R240" s="14">
        <v>46138</v>
      </c>
      <c r="S240" s="12"/>
      <c r="T240" s="4" t="s">
        <v>4</v>
      </c>
    </row>
    <row r="241" spans="1:20" ht="13" customHeight="1">
      <c r="A241" s="11"/>
      <c r="B241" s="6" t="s">
        <v>19</v>
      </c>
      <c r="C241" s="6" t="s">
        <v>1458</v>
      </c>
      <c r="D241" s="6">
        <v>1972</v>
      </c>
      <c r="E241" s="13" t="s">
        <v>1450</v>
      </c>
      <c r="F241" s="6">
        <v>420</v>
      </c>
      <c r="G241" s="6" t="s">
        <v>35</v>
      </c>
      <c r="H241" s="14">
        <v>46061</v>
      </c>
      <c r="I241" s="12"/>
      <c r="J241" s="4" t="s">
        <v>4</v>
      </c>
      <c r="K241" s="11"/>
      <c r="L241" s="6" t="s">
        <v>12</v>
      </c>
      <c r="M241" s="6" t="s">
        <v>1473</v>
      </c>
      <c r="N241" s="6">
        <v>2013</v>
      </c>
      <c r="O241" s="13" t="s">
        <v>500</v>
      </c>
      <c r="P241" s="6">
        <v>440</v>
      </c>
      <c r="Q241" s="6" t="s">
        <v>358</v>
      </c>
      <c r="R241" s="14">
        <v>46102</v>
      </c>
      <c r="S241" s="12"/>
      <c r="T241" s="4" t="s">
        <v>4</v>
      </c>
    </row>
    <row r="242" spans="1:20" ht="13" customHeight="1">
      <c r="A242" s="11"/>
      <c r="B242" s="6" t="s">
        <v>39</v>
      </c>
      <c r="C242" s="6" t="s">
        <v>1459</v>
      </c>
      <c r="D242" s="6">
        <v>2011</v>
      </c>
      <c r="E242" s="13" t="s">
        <v>1460</v>
      </c>
      <c r="F242" s="6">
        <v>373</v>
      </c>
      <c r="G242" s="6" t="s">
        <v>35</v>
      </c>
      <c r="H242" s="14">
        <v>46061</v>
      </c>
      <c r="I242" s="12"/>
      <c r="J242" s="4" t="s">
        <v>4</v>
      </c>
      <c r="K242" s="11"/>
      <c r="L242" s="6" t="s">
        <v>41</v>
      </c>
      <c r="M242" s="6" t="s">
        <v>1467</v>
      </c>
      <c r="N242" s="6">
        <v>2012</v>
      </c>
      <c r="O242" s="13" t="s">
        <v>1099</v>
      </c>
      <c r="P242" s="6">
        <v>379</v>
      </c>
      <c r="Q242" s="6" t="s">
        <v>507</v>
      </c>
      <c r="R242" s="14">
        <v>46138</v>
      </c>
      <c r="S242" s="12"/>
      <c r="T242" s="4" t="s">
        <v>4</v>
      </c>
    </row>
    <row r="243" spans="1:20" ht="13" customHeight="1">
      <c r="A243" s="11"/>
      <c r="B243" s="6" t="s">
        <v>39</v>
      </c>
      <c r="C243" s="6" t="s">
        <v>1461</v>
      </c>
      <c r="D243" s="6">
        <v>2013</v>
      </c>
      <c r="E243" s="13" t="s">
        <v>225</v>
      </c>
      <c r="F243" s="6">
        <v>362</v>
      </c>
      <c r="G243" s="6" t="s">
        <v>358</v>
      </c>
      <c r="H243" s="14">
        <v>46102</v>
      </c>
      <c r="I243" s="12"/>
      <c r="J243" s="4" t="s">
        <v>4</v>
      </c>
      <c r="K243" s="11"/>
      <c r="L243" s="6" t="s">
        <v>19</v>
      </c>
      <c r="M243" s="6" t="s">
        <v>1473</v>
      </c>
      <c r="N243" s="6">
        <v>2013</v>
      </c>
      <c r="O243" s="13" t="s">
        <v>1474</v>
      </c>
      <c r="P243" s="6">
        <v>378</v>
      </c>
      <c r="Q243" s="6" t="s">
        <v>358</v>
      </c>
      <c r="R243" s="14">
        <v>46103</v>
      </c>
      <c r="S243" s="12"/>
      <c r="T243" s="4" t="s">
        <v>4</v>
      </c>
    </row>
    <row r="244" spans="1:20" ht="13" customHeight="1">
      <c r="A244" s="11"/>
      <c r="B244" s="6" t="s">
        <v>39</v>
      </c>
      <c r="C244" s="6" t="s">
        <v>1462</v>
      </c>
      <c r="D244" s="6">
        <v>2013</v>
      </c>
      <c r="E244" s="13" t="s">
        <v>161</v>
      </c>
      <c r="F244" s="6">
        <v>303</v>
      </c>
      <c r="G244" s="6" t="s">
        <v>358</v>
      </c>
      <c r="H244" s="14">
        <v>46102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66</v>
      </c>
      <c r="C246" s="16">
        <v>8</v>
      </c>
      <c r="E246" s="5" t="s">
        <v>67</v>
      </c>
      <c r="F246" s="16">
        <v>3254</v>
      </c>
      <c r="J246" s="4" t="s">
        <v>4</v>
      </c>
      <c r="L246" s="5" t="s">
        <v>66</v>
      </c>
      <c r="M246" s="16">
        <v>7</v>
      </c>
      <c r="O246" s="5" t="s">
        <v>67</v>
      </c>
      <c r="P246" s="16">
        <v>3159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68</v>
      </c>
      <c r="C248" s="16">
        <v>16</v>
      </c>
      <c r="E248" s="5" t="s">
        <v>69</v>
      </c>
      <c r="F248" s="16">
        <v>6180</v>
      </c>
      <c r="J248" s="4" t="s">
        <v>4</v>
      </c>
      <c r="L248" s="5" t="s">
        <v>68</v>
      </c>
      <c r="M248" s="16">
        <v>13</v>
      </c>
      <c r="O248" s="5" t="s">
        <v>69</v>
      </c>
      <c r="P248" s="16">
        <v>6174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70</v>
      </c>
      <c r="C250" s="16">
        <v>12</v>
      </c>
      <c r="J250" s="4" t="s">
        <v>4</v>
      </c>
      <c r="L250" s="5" t="s">
        <v>70</v>
      </c>
      <c r="M250" s="16">
        <v>5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61</v>
      </c>
      <c r="C254" s="6" t="s">
        <v>212</v>
      </c>
      <c r="F254" s="7">
        <v>66</v>
      </c>
      <c r="G254" s="7"/>
      <c r="J254" s="4" t="s">
        <v>4</v>
      </c>
      <c r="L254" s="5" t="s">
        <v>61</v>
      </c>
      <c r="M254" s="6" t="s">
        <v>212</v>
      </c>
      <c r="P254" s="7">
        <v>78</v>
      </c>
      <c r="Q254" s="7"/>
      <c r="T254" s="4" t="s">
        <v>4</v>
      </c>
    </row>
    <row r="255" spans="1:20" ht="13" customHeight="1">
      <c r="B255" s="5" t="s">
        <v>62</v>
      </c>
      <c r="C255" s="6" t="s">
        <v>1489</v>
      </c>
      <c r="F255" s="7"/>
      <c r="G255" s="7"/>
      <c r="J255" s="4" t="s">
        <v>4</v>
      </c>
      <c r="L255" s="5" t="s">
        <v>62</v>
      </c>
      <c r="M255" s="6" t="s">
        <v>1670</v>
      </c>
      <c r="P255" s="7"/>
      <c r="Q255" s="7"/>
      <c r="T255" s="4" t="s">
        <v>4</v>
      </c>
    </row>
    <row r="256" spans="1:20" ht="13" customHeight="1">
      <c r="B256" s="5" t="s">
        <v>63</v>
      </c>
      <c r="C256" s="8">
        <v>2026</v>
      </c>
      <c r="J256" s="4" t="s">
        <v>4</v>
      </c>
      <c r="L256" s="5" t="s">
        <v>63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64</v>
      </c>
      <c r="J258" s="4" t="s">
        <v>4</v>
      </c>
      <c r="L258" s="9" t="s">
        <v>64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1492</v>
      </c>
      <c r="D261" s="6">
        <v>2012</v>
      </c>
      <c r="E261" s="13" t="s">
        <v>822</v>
      </c>
      <c r="F261" s="6">
        <v>482</v>
      </c>
      <c r="G261" s="6" t="s">
        <v>15</v>
      </c>
      <c r="H261" s="14">
        <v>46046</v>
      </c>
      <c r="I261" s="12"/>
      <c r="J261" s="4" t="s">
        <v>4</v>
      </c>
      <c r="K261" s="11"/>
      <c r="L261" s="6" t="s">
        <v>12</v>
      </c>
      <c r="M261" s="6" t="s">
        <v>1672</v>
      </c>
      <c r="N261" s="6">
        <v>2009</v>
      </c>
      <c r="O261" s="13" t="s">
        <v>1003</v>
      </c>
      <c r="P261" s="6">
        <v>521</v>
      </c>
      <c r="Q261" s="6" t="s">
        <v>35</v>
      </c>
      <c r="R261" s="14">
        <v>46060</v>
      </c>
      <c r="S261" s="12"/>
      <c r="T261" s="4" t="s">
        <v>4</v>
      </c>
    </row>
    <row r="262" spans="1:20" ht="13" customHeight="1">
      <c r="A262" s="11"/>
      <c r="B262" s="6" t="s">
        <v>16</v>
      </c>
      <c r="C262" s="6" t="s">
        <v>1493</v>
      </c>
      <c r="D262" s="6">
        <v>2007</v>
      </c>
      <c r="E262" s="13" t="s">
        <v>631</v>
      </c>
      <c r="F262" s="6">
        <v>600</v>
      </c>
      <c r="G262" s="6" t="s">
        <v>88</v>
      </c>
      <c r="H262" s="14">
        <v>46172</v>
      </c>
      <c r="I262" s="12"/>
      <c r="J262" s="4" t="s">
        <v>4</v>
      </c>
      <c r="K262" s="11"/>
      <c r="L262" s="6" t="s">
        <v>19</v>
      </c>
      <c r="M262" s="6" t="s">
        <v>1672</v>
      </c>
      <c r="N262" s="6">
        <v>2009</v>
      </c>
      <c r="O262" s="13" t="s">
        <v>1673</v>
      </c>
      <c r="P262" s="6">
        <v>517</v>
      </c>
      <c r="Q262" s="6" t="s">
        <v>226</v>
      </c>
      <c r="R262" s="14">
        <v>46151</v>
      </c>
      <c r="S262" s="12"/>
      <c r="T262" s="4" t="s">
        <v>4</v>
      </c>
    </row>
    <row r="263" spans="1:20" ht="13" customHeight="1">
      <c r="A263" s="11"/>
      <c r="B263" s="6" t="s">
        <v>19</v>
      </c>
      <c r="C263" s="6" t="s">
        <v>1494</v>
      </c>
      <c r="D263" s="6">
        <v>2012</v>
      </c>
      <c r="E263" s="13" t="s">
        <v>823</v>
      </c>
      <c r="F263" s="6">
        <v>481</v>
      </c>
      <c r="G263" s="6" t="s">
        <v>226</v>
      </c>
      <c r="H263" s="14">
        <v>46151</v>
      </c>
      <c r="I263" s="12"/>
      <c r="J263" s="4" t="s">
        <v>4</v>
      </c>
      <c r="K263" s="11"/>
      <c r="L263" s="6" t="s">
        <v>81</v>
      </c>
      <c r="M263" s="6" t="s">
        <v>1674</v>
      </c>
      <c r="N263" s="6">
        <v>2007</v>
      </c>
      <c r="O263" s="13" t="s">
        <v>1675</v>
      </c>
      <c r="P263" s="6">
        <v>208</v>
      </c>
      <c r="Q263" s="6" t="s">
        <v>88</v>
      </c>
      <c r="R263" s="14">
        <v>46172</v>
      </c>
      <c r="S263" s="12"/>
      <c r="T263" s="4" t="s">
        <v>4</v>
      </c>
    </row>
    <row r="264" spans="1:20" ht="13" customHeight="1">
      <c r="A264" s="11"/>
      <c r="B264" s="6" t="s">
        <v>81</v>
      </c>
      <c r="C264" s="6" t="s">
        <v>1493</v>
      </c>
      <c r="D264" s="6">
        <v>2007</v>
      </c>
      <c r="E264" s="13" t="s">
        <v>1495</v>
      </c>
      <c r="F264" s="6">
        <v>644</v>
      </c>
      <c r="G264" s="6" t="s">
        <v>88</v>
      </c>
      <c r="H264" s="14">
        <v>46172</v>
      </c>
      <c r="I264" s="12"/>
      <c r="J264" s="4" t="s">
        <v>4</v>
      </c>
      <c r="K264" s="11"/>
      <c r="L264" s="6" t="s">
        <v>21</v>
      </c>
      <c r="M264" s="6" t="s">
        <v>1676</v>
      </c>
      <c r="N264" s="6">
        <v>2012</v>
      </c>
      <c r="O264" s="13" t="s">
        <v>1677</v>
      </c>
      <c r="P264" s="6">
        <v>450</v>
      </c>
      <c r="Q264" s="6" t="s">
        <v>88</v>
      </c>
      <c r="R264" s="14">
        <v>46173</v>
      </c>
      <c r="S264" s="12"/>
      <c r="T264" s="4" t="s">
        <v>4</v>
      </c>
    </row>
    <row r="265" spans="1:20" ht="13" customHeight="1">
      <c r="A265" s="11"/>
      <c r="B265" s="6" t="s">
        <v>27</v>
      </c>
      <c r="C265" s="6" t="s">
        <v>1493</v>
      </c>
      <c r="D265" s="6">
        <v>2007</v>
      </c>
      <c r="E265" s="13" t="s">
        <v>1496</v>
      </c>
      <c r="F265" s="6">
        <v>604</v>
      </c>
      <c r="G265" s="6" t="s">
        <v>88</v>
      </c>
      <c r="H265" s="14">
        <v>46172</v>
      </c>
      <c r="I265" s="12"/>
      <c r="J265" s="4" t="s">
        <v>4</v>
      </c>
      <c r="K265" s="11"/>
      <c r="L265" s="6" t="s">
        <v>24</v>
      </c>
      <c r="M265" s="6" t="s">
        <v>1678</v>
      </c>
      <c r="N265" s="6">
        <v>2012</v>
      </c>
      <c r="O265" s="13" t="s">
        <v>1679</v>
      </c>
      <c r="P265" s="6">
        <v>434</v>
      </c>
      <c r="Q265" s="6" t="s">
        <v>226</v>
      </c>
      <c r="R265" s="14">
        <v>46151</v>
      </c>
      <c r="S265" s="12"/>
      <c r="T265" s="4" t="s">
        <v>4</v>
      </c>
    </row>
    <row r="266" spans="1:20" ht="13" customHeight="1">
      <c r="A266" s="11"/>
      <c r="B266" s="6" t="s">
        <v>39</v>
      </c>
      <c r="C266" s="6" t="s">
        <v>1494</v>
      </c>
      <c r="D266" s="6">
        <v>2012</v>
      </c>
      <c r="E266" s="13" t="s">
        <v>208</v>
      </c>
      <c r="F266" s="6">
        <v>470</v>
      </c>
      <c r="G266" s="6" t="s">
        <v>15</v>
      </c>
      <c r="H266" s="14">
        <v>46047</v>
      </c>
      <c r="I266" s="12"/>
      <c r="J266" s="4" t="s">
        <v>4</v>
      </c>
      <c r="K266" s="11"/>
      <c r="L266" s="6" t="s">
        <v>27</v>
      </c>
      <c r="M266" s="6" t="s">
        <v>1678</v>
      </c>
      <c r="N266" s="6">
        <v>2012</v>
      </c>
      <c r="O266" s="13" t="s">
        <v>1680</v>
      </c>
      <c r="P266" s="6">
        <v>435</v>
      </c>
      <c r="Q266" s="6" t="s">
        <v>507</v>
      </c>
      <c r="R266" s="14">
        <v>46167</v>
      </c>
      <c r="S266" s="12"/>
      <c r="T266" s="4" t="s">
        <v>4</v>
      </c>
    </row>
    <row r="267" spans="1:20" ht="13" customHeight="1">
      <c r="A267" s="11"/>
      <c r="B267" s="6" t="s">
        <v>41</v>
      </c>
      <c r="C267" s="6" t="s">
        <v>1494</v>
      </c>
      <c r="D267" s="6">
        <v>2012</v>
      </c>
      <c r="E267" s="13" t="s">
        <v>1497</v>
      </c>
      <c r="F267" s="6">
        <v>286</v>
      </c>
      <c r="G267" s="6" t="s">
        <v>15</v>
      </c>
      <c r="H267" s="14">
        <v>46047</v>
      </c>
      <c r="I267" s="12"/>
      <c r="J267" s="4" t="s">
        <v>4</v>
      </c>
      <c r="K267" s="11"/>
      <c r="L267" s="6" t="s">
        <v>39</v>
      </c>
      <c r="M267" s="6" t="s">
        <v>1681</v>
      </c>
      <c r="N267" s="6">
        <v>2015</v>
      </c>
      <c r="O267" s="13" t="s">
        <v>346</v>
      </c>
      <c r="P267" s="6">
        <v>240</v>
      </c>
      <c r="Q267" s="6" t="s">
        <v>507</v>
      </c>
      <c r="R267" s="14">
        <v>46168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66</v>
      </c>
      <c r="C274" s="16">
        <v>7</v>
      </c>
      <c r="E274" s="5" t="s">
        <v>67</v>
      </c>
      <c r="F274" s="16">
        <v>3567</v>
      </c>
      <c r="J274" s="4" t="s">
        <v>4</v>
      </c>
      <c r="L274" s="5" t="s">
        <v>66</v>
      </c>
      <c r="M274" s="16">
        <v>7</v>
      </c>
      <c r="O274" s="5" t="s">
        <v>67</v>
      </c>
      <c r="P274" s="16">
        <v>2805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65</v>
      </c>
      <c r="J276" s="4" t="s">
        <v>4</v>
      </c>
      <c r="L276" s="9" t="s">
        <v>65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81</v>
      </c>
      <c r="C279" s="6" t="s">
        <v>1498</v>
      </c>
      <c r="D279" s="6">
        <v>2009</v>
      </c>
      <c r="E279" s="13" t="s">
        <v>1499</v>
      </c>
      <c r="F279" s="6">
        <v>608</v>
      </c>
      <c r="G279" s="6" t="s">
        <v>88</v>
      </c>
      <c r="H279" s="14">
        <v>46172</v>
      </c>
      <c r="I279" s="12"/>
      <c r="J279" s="4" t="s">
        <v>4</v>
      </c>
      <c r="K279" s="11"/>
      <c r="L279" s="6" t="s">
        <v>21</v>
      </c>
      <c r="M279" s="6" t="s">
        <v>1678</v>
      </c>
      <c r="N279" s="6">
        <v>2012</v>
      </c>
      <c r="O279" s="13" t="s">
        <v>1682</v>
      </c>
      <c r="P279" s="6">
        <v>445</v>
      </c>
      <c r="Q279" s="6" t="s">
        <v>507</v>
      </c>
      <c r="R279" s="14">
        <v>46138</v>
      </c>
      <c r="S279" s="12"/>
      <c r="T279" s="4" t="s">
        <v>4</v>
      </c>
    </row>
    <row r="280" spans="1:20" ht="13" customHeight="1">
      <c r="A280" s="11"/>
      <c r="B280" s="6" t="s">
        <v>16</v>
      </c>
      <c r="C280" s="6" t="s">
        <v>1498</v>
      </c>
      <c r="D280" s="6">
        <v>2009</v>
      </c>
      <c r="E280" s="13" t="s">
        <v>1086</v>
      </c>
      <c r="F280" s="6">
        <v>509</v>
      </c>
      <c r="G280" s="6" t="s">
        <v>88</v>
      </c>
      <c r="H280" s="14">
        <v>46172</v>
      </c>
      <c r="I280" s="12"/>
      <c r="J280" s="4" t="s">
        <v>4</v>
      </c>
      <c r="K280" s="11"/>
      <c r="L280" s="6" t="s">
        <v>12</v>
      </c>
      <c r="M280" s="6" t="s">
        <v>1676</v>
      </c>
      <c r="N280" s="6">
        <v>2012</v>
      </c>
      <c r="O280" s="13" t="s">
        <v>1397</v>
      </c>
      <c r="P280" s="6">
        <v>381</v>
      </c>
      <c r="Q280" s="6" t="s">
        <v>226</v>
      </c>
      <c r="R280" s="14">
        <v>46152</v>
      </c>
      <c r="S280" s="12"/>
      <c r="T280" s="4" t="s">
        <v>4</v>
      </c>
    </row>
    <row r="281" spans="1:20" ht="13" customHeight="1">
      <c r="A281" s="11"/>
      <c r="B281" s="6" t="s">
        <v>12</v>
      </c>
      <c r="C281" s="6" t="s">
        <v>1494</v>
      </c>
      <c r="D281" s="6">
        <v>2012</v>
      </c>
      <c r="E281" s="13" t="s">
        <v>1170</v>
      </c>
      <c r="F281" s="6">
        <v>468</v>
      </c>
      <c r="G281" s="6" t="s">
        <v>15</v>
      </c>
      <c r="H281" s="14">
        <v>46046</v>
      </c>
      <c r="I281" s="12"/>
      <c r="J281" s="4" t="s">
        <v>4</v>
      </c>
      <c r="K281" s="11"/>
      <c r="L281" s="6" t="s">
        <v>27</v>
      </c>
      <c r="M281" s="6" t="s">
        <v>1683</v>
      </c>
      <c r="N281" s="6">
        <v>2011</v>
      </c>
      <c r="O281" s="13" t="s">
        <v>1684</v>
      </c>
      <c r="P281" s="6">
        <v>371</v>
      </c>
      <c r="Q281" s="6" t="s">
        <v>507</v>
      </c>
      <c r="R281" s="14">
        <v>46167</v>
      </c>
      <c r="S281" s="12"/>
      <c r="T281" s="4" t="s">
        <v>4</v>
      </c>
    </row>
    <row r="282" spans="1:20" ht="13" customHeight="1">
      <c r="A282" s="11"/>
      <c r="B282" s="6" t="s">
        <v>16</v>
      </c>
      <c r="C282" s="6" t="s">
        <v>1500</v>
      </c>
      <c r="D282" s="6">
        <v>2009</v>
      </c>
      <c r="E282" s="13" t="s">
        <v>1501</v>
      </c>
      <c r="F282" s="6">
        <v>451</v>
      </c>
      <c r="G282" s="6" t="s">
        <v>88</v>
      </c>
      <c r="H282" s="14">
        <v>46172</v>
      </c>
      <c r="I282" s="12"/>
      <c r="J282" s="4" t="s">
        <v>4</v>
      </c>
      <c r="K282" s="11"/>
      <c r="L282" s="6" t="s">
        <v>19</v>
      </c>
      <c r="M282" s="6" t="s">
        <v>1685</v>
      </c>
      <c r="N282" s="6">
        <v>2014</v>
      </c>
      <c r="O282" s="13" t="s">
        <v>1686</v>
      </c>
      <c r="P282" s="6">
        <v>316</v>
      </c>
      <c r="Q282" s="6" t="s">
        <v>507</v>
      </c>
      <c r="R282" s="14">
        <v>46138</v>
      </c>
      <c r="S282" s="12"/>
      <c r="T282" s="4" t="s">
        <v>4</v>
      </c>
    </row>
    <row r="283" spans="1:20" ht="13" customHeight="1">
      <c r="A283" s="11"/>
      <c r="B283" s="6" t="s">
        <v>19</v>
      </c>
      <c r="C283" s="6" t="s">
        <v>1492</v>
      </c>
      <c r="D283" s="6">
        <v>2012</v>
      </c>
      <c r="E283" s="13" t="s">
        <v>1502</v>
      </c>
      <c r="F283" s="6">
        <v>400</v>
      </c>
      <c r="G283" s="6" t="s">
        <v>226</v>
      </c>
      <c r="H283" s="14">
        <v>46151</v>
      </c>
      <c r="I283" s="12"/>
      <c r="J283" s="4" t="s">
        <v>4</v>
      </c>
      <c r="K283" s="11"/>
      <c r="L283" s="6" t="s">
        <v>19</v>
      </c>
      <c r="M283" s="6" t="s">
        <v>1687</v>
      </c>
      <c r="N283" s="6">
        <v>2014</v>
      </c>
      <c r="O283" s="13" t="s">
        <v>1688</v>
      </c>
      <c r="P283" s="6">
        <v>297</v>
      </c>
      <c r="Q283" s="6" t="s">
        <v>507</v>
      </c>
      <c r="R283" s="14">
        <v>46167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39</v>
      </c>
      <c r="M284" s="6" t="s">
        <v>1689</v>
      </c>
      <c r="N284" s="6">
        <v>2015</v>
      </c>
      <c r="O284" s="13" t="s">
        <v>346</v>
      </c>
      <c r="P284" s="6">
        <v>240</v>
      </c>
      <c r="Q284" s="6" t="s">
        <v>226</v>
      </c>
      <c r="R284" s="14">
        <v>46151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39</v>
      </c>
      <c r="M285" s="6" t="s">
        <v>1690</v>
      </c>
      <c r="N285" s="6">
        <v>2015</v>
      </c>
      <c r="O285" s="13" t="s">
        <v>706</v>
      </c>
      <c r="P285" s="6">
        <v>173</v>
      </c>
      <c r="Q285" s="6" t="s">
        <v>15</v>
      </c>
      <c r="R285" s="14">
        <v>46047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39</v>
      </c>
      <c r="M286" s="6" t="s">
        <v>1691</v>
      </c>
      <c r="N286" s="6">
        <v>2015</v>
      </c>
      <c r="O286" s="13" t="s">
        <v>626</v>
      </c>
      <c r="P286" s="6">
        <v>101</v>
      </c>
      <c r="Q286" s="6" t="s">
        <v>507</v>
      </c>
      <c r="R286" s="14">
        <v>46168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66</v>
      </c>
      <c r="C288" s="16">
        <v>5</v>
      </c>
      <c r="E288" s="5" t="s">
        <v>67</v>
      </c>
      <c r="F288" s="16">
        <v>2436</v>
      </c>
      <c r="J288" s="4" t="s">
        <v>4</v>
      </c>
      <c r="L288" s="5" t="s">
        <v>66</v>
      </c>
      <c r="M288" s="16">
        <v>8</v>
      </c>
      <c r="O288" s="5" t="s">
        <v>67</v>
      </c>
      <c r="P288" s="16">
        <v>2324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68</v>
      </c>
      <c r="C290" s="16">
        <v>12</v>
      </c>
      <c r="E290" s="5" t="s">
        <v>69</v>
      </c>
      <c r="F290" s="16">
        <v>6003</v>
      </c>
      <c r="J290" s="4" t="s">
        <v>4</v>
      </c>
      <c r="L290" s="5" t="s">
        <v>68</v>
      </c>
      <c r="M290" s="16">
        <v>15</v>
      </c>
      <c r="O290" s="5" t="s">
        <v>69</v>
      </c>
      <c r="P290" s="16">
        <v>5129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70</v>
      </c>
      <c r="C292" s="16">
        <v>5</v>
      </c>
      <c r="J292" s="4" t="s">
        <v>4</v>
      </c>
      <c r="L292" s="5" t="s">
        <v>70</v>
      </c>
      <c r="M292" s="16">
        <v>12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61</v>
      </c>
      <c r="C296" s="6" t="s">
        <v>212</v>
      </c>
      <c r="F296" s="7" t="s">
        <v>4</v>
      </c>
      <c r="G296" s="7"/>
      <c r="J296" s="4" t="s">
        <v>4</v>
      </c>
      <c r="L296" s="5" t="s">
        <v>61</v>
      </c>
      <c r="M296" s="6" t="s">
        <v>212</v>
      </c>
      <c r="P296" s="7" t="s">
        <v>4</v>
      </c>
      <c r="Q296" s="7"/>
      <c r="T296" s="4" t="s">
        <v>4</v>
      </c>
    </row>
    <row r="297" spans="1:20" ht="13" customHeight="1">
      <c r="B297" s="5" t="s">
        <v>62</v>
      </c>
      <c r="C297" s="6" t="s">
        <v>1720</v>
      </c>
      <c r="F297" s="7"/>
      <c r="G297" s="7"/>
      <c r="J297" s="4" t="s">
        <v>4</v>
      </c>
      <c r="L297" s="5" t="s">
        <v>62</v>
      </c>
      <c r="M297" s="6" t="s">
        <v>1782</v>
      </c>
      <c r="P297" s="7"/>
      <c r="Q297" s="7"/>
      <c r="T297" s="4" t="s">
        <v>4</v>
      </c>
    </row>
    <row r="298" spans="1:20" ht="13" customHeight="1">
      <c r="B298" s="5" t="s">
        <v>63</v>
      </c>
      <c r="C298" s="8">
        <v>2026</v>
      </c>
      <c r="J298" s="4" t="s">
        <v>4</v>
      </c>
      <c r="L298" s="5" t="s">
        <v>63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64</v>
      </c>
      <c r="J300" s="4" t="s">
        <v>4</v>
      </c>
      <c r="L300" s="9" t="s">
        <v>64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1721</v>
      </c>
      <c r="D303" s="6">
        <v>2012</v>
      </c>
      <c r="E303" s="13" t="s">
        <v>1722</v>
      </c>
      <c r="F303" s="6">
        <v>746</v>
      </c>
      <c r="G303" s="6" t="s">
        <v>15</v>
      </c>
      <c r="H303" s="14">
        <v>46046</v>
      </c>
      <c r="I303" s="12"/>
      <c r="J303" s="4" t="s">
        <v>4</v>
      </c>
      <c r="K303" s="11"/>
      <c r="L303" s="6" t="s">
        <v>12</v>
      </c>
      <c r="M303" s="6" t="s">
        <v>1783</v>
      </c>
      <c r="N303" s="6">
        <v>2010</v>
      </c>
      <c r="O303" s="13" t="s">
        <v>1784</v>
      </c>
      <c r="P303" s="6">
        <v>782</v>
      </c>
      <c r="Q303" s="6" t="s">
        <v>15</v>
      </c>
      <c r="R303" s="14">
        <v>46088</v>
      </c>
      <c r="S303" s="12"/>
      <c r="T303" s="4" t="s">
        <v>4</v>
      </c>
    </row>
    <row r="304" spans="1:20" ht="13" customHeight="1">
      <c r="A304" s="11"/>
      <c r="B304" s="6" t="s">
        <v>19</v>
      </c>
      <c r="C304" s="6" t="s">
        <v>1721</v>
      </c>
      <c r="D304" s="6">
        <v>2012</v>
      </c>
      <c r="E304" s="13" t="s">
        <v>1723</v>
      </c>
      <c r="F304" s="6">
        <v>748</v>
      </c>
      <c r="G304" s="6" t="s">
        <v>35</v>
      </c>
      <c r="H304" s="14">
        <v>46060</v>
      </c>
      <c r="I304" s="12"/>
      <c r="J304" s="4" t="s">
        <v>4</v>
      </c>
      <c r="K304" s="11"/>
      <c r="L304" s="6" t="s">
        <v>16</v>
      </c>
      <c r="M304" s="6" t="s">
        <v>1783</v>
      </c>
      <c r="N304" s="6">
        <v>2010</v>
      </c>
      <c r="O304" s="13" t="s">
        <v>1785</v>
      </c>
      <c r="P304" s="6">
        <v>776</v>
      </c>
      <c r="Q304" s="6" t="s">
        <v>88</v>
      </c>
      <c r="R304" s="14">
        <v>46172</v>
      </c>
      <c r="S304" s="12"/>
      <c r="T304" s="4" t="s">
        <v>4</v>
      </c>
    </row>
    <row r="305" spans="1:20" ht="13" customHeight="1">
      <c r="A305" s="11"/>
      <c r="B305" s="6" t="s">
        <v>39</v>
      </c>
      <c r="C305" s="6" t="s">
        <v>1724</v>
      </c>
      <c r="D305" s="6">
        <v>2015</v>
      </c>
      <c r="E305" s="13" t="s">
        <v>598</v>
      </c>
      <c r="F305" s="6">
        <v>327</v>
      </c>
      <c r="G305" s="6" t="s">
        <v>35</v>
      </c>
      <c r="H305" s="14">
        <v>46060</v>
      </c>
      <c r="I305" s="12"/>
      <c r="J305" s="4" t="s">
        <v>4</v>
      </c>
      <c r="K305" s="11"/>
      <c r="L305" s="6" t="s">
        <v>19</v>
      </c>
      <c r="M305" s="6" t="s">
        <v>1783</v>
      </c>
      <c r="N305" s="6">
        <v>2010</v>
      </c>
      <c r="O305" s="13" t="s">
        <v>1786</v>
      </c>
      <c r="P305" s="6">
        <v>720</v>
      </c>
      <c r="Q305" s="6" t="s">
        <v>88</v>
      </c>
      <c r="R305" s="14">
        <v>46173</v>
      </c>
      <c r="S305" s="12"/>
      <c r="T305" s="4" t="s">
        <v>4</v>
      </c>
    </row>
    <row r="306" spans="1:20" ht="13" customHeight="1">
      <c r="A306" s="11"/>
      <c r="B306" s="6" t="s">
        <v>59</v>
      </c>
      <c r="C306" s="6" t="s">
        <v>1725</v>
      </c>
      <c r="D306" s="6">
        <v>2012</v>
      </c>
      <c r="E306" s="13" t="s">
        <v>166</v>
      </c>
      <c r="F306" s="6">
        <v>535</v>
      </c>
      <c r="G306" s="6" t="s">
        <v>88</v>
      </c>
      <c r="H306" s="14">
        <v>46173</v>
      </c>
      <c r="I306" s="12"/>
      <c r="J306" s="4" t="s">
        <v>4</v>
      </c>
      <c r="K306" s="11"/>
      <c r="L306" s="6" t="s">
        <v>39</v>
      </c>
      <c r="M306" s="6" t="s">
        <v>1783</v>
      </c>
      <c r="N306" s="6">
        <v>2010</v>
      </c>
      <c r="O306" s="13" t="s">
        <v>53</v>
      </c>
      <c r="P306" s="6">
        <v>518</v>
      </c>
      <c r="Q306" s="6" t="s">
        <v>35</v>
      </c>
      <c r="R306" s="14">
        <v>46039</v>
      </c>
      <c r="S306" s="12"/>
      <c r="T306" s="4" t="s">
        <v>4</v>
      </c>
    </row>
    <row r="307" spans="1:20" ht="13" customHeight="1">
      <c r="A307" s="11"/>
      <c r="B307" s="6" t="s">
        <v>41</v>
      </c>
      <c r="C307" s="6" t="s">
        <v>1721</v>
      </c>
      <c r="D307" s="6">
        <v>2012</v>
      </c>
      <c r="E307" s="13" t="s">
        <v>1726</v>
      </c>
      <c r="F307" s="6">
        <v>618</v>
      </c>
      <c r="G307" s="6" t="s">
        <v>35</v>
      </c>
      <c r="H307" s="14">
        <v>46060</v>
      </c>
      <c r="I307" s="12"/>
      <c r="J307" s="4" t="s">
        <v>4</v>
      </c>
      <c r="K307" s="11"/>
      <c r="L307" s="6" t="s">
        <v>41</v>
      </c>
      <c r="M307" s="6" t="s">
        <v>1783</v>
      </c>
      <c r="N307" s="6">
        <v>2010</v>
      </c>
      <c r="O307" s="13" t="s">
        <v>1787</v>
      </c>
      <c r="P307" s="6">
        <v>612</v>
      </c>
      <c r="Q307" s="6" t="s">
        <v>38</v>
      </c>
      <c r="R307" s="14">
        <v>46167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66</v>
      </c>
      <c r="C316" s="16">
        <v>5</v>
      </c>
      <c r="E316" s="5" t="s">
        <v>67</v>
      </c>
      <c r="F316" s="16">
        <v>2974</v>
      </c>
      <c r="J316" s="4" t="s">
        <v>4</v>
      </c>
      <c r="L316" s="5" t="s">
        <v>66</v>
      </c>
      <c r="M316" s="16">
        <v>5</v>
      </c>
      <c r="O316" s="5" t="s">
        <v>67</v>
      </c>
      <c r="P316" s="16">
        <v>3408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65</v>
      </c>
      <c r="J318" s="4" t="s">
        <v>4</v>
      </c>
      <c r="L318" s="9" t="s">
        <v>65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19</v>
      </c>
      <c r="C321" s="6" t="s">
        <v>1727</v>
      </c>
      <c r="D321" s="6">
        <v>2014</v>
      </c>
      <c r="E321" s="13" t="s">
        <v>1728</v>
      </c>
      <c r="F321" s="6">
        <v>389</v>
      </c>
      <c r="G321" s="6" t="s">
        <v>15</v>
      </c>
      <c r="H321" s="14">
        <v>46047</v>
      </c>
      <c r="I321" s="12"/>
      <c r="J321" s="4" t="s">
        <v>4</v>
      </c>
      <c r="K321" s="11"/>
      <c r="L321" s="6" t="s">
        <v>12</v>
      </c>
      <c r="M321" s="6" t="s">
        <v>1788</v>
      </c>
      <c r="N321" s="6">
        <v>2015</v>
      </c>
      <c r="O321" s="13" t="s">
        <v>1789</v>
      </c>
      <c r="P321" s="6">
        <v>315</v>
      </c>
      <c r="Q321" s="6" t="s">
        <v>900</v>
      </c>
      <c r="R321" s="14">
        <v>46143</v>
      </c>
      <c r="S321" s="12"/>
      <c r="T321" s="4" t="s">
        <v>4</v>
      </c>
    </row>
    <row r="322" spans="1:20" ht="13" customHeight="1">
      <c r="A322" s="11"/>
      <c r="B322" s="6" t="s">
        <v>12</v>
      </c>
      <c r="C322" s="6" t="s">
        <v>1727</v>
      </c>
      <c r="D322" s="6">
        <v>2014</v>
      </c>
      <c r="E322" s="13" t="s">
        <v>1151</v>
      </c>
      <c r="F322" s="6">
        <v>373</v>
      </c>
      <c r="G322" s="6" t="s">
        <v>15</v>
      </c>
      <c r="H322" s="14">
        <v>46046</v>
      </c>
      <c r="I322" s="12"/>
      <c r="J322" s="4" t="s">
        <v>4</v>
      </c>
      <c r="K322" s="11"/>
      <c r="L322" s="6" t="s">
        <v>19</v>
      </c>
      <c r="M322" s="6" t="s">
        <v>1788</v>
      </c>
      <c r="N322" s="6">
        <v>2015</v>
      </c>
      <c r="O322" s="13" t="s">
        <v>1790</v>
      </c>
      <c r="P322" s="6">
        <v>253</v>
      </c>
      <c r="Q322" s="6" t="s">
        <v>15</v>
      </c>
      <c r="R322" s="14">
        <v>46047</v>
      </c>
      <c r="S322" s="12"/>
      <c r="T322" s="4" t="s">
        <v>4</v>
      </c>
    </row>
    <row r="323" spans="1:20" ht="13" customHeight="1">
      <c r="A323" s="11"/>
      <c r="B323" s="6" t="s">
        <v>12</v>
      </c>
      <c r="C323" s="6" t="s">
        <v>1729</v>
      </c>
      <c r="D323" s="6">
        <v>2013</v>
      </c>
      <c r="E323" s="13" t="s">
        <v>1667</v>
      </c>
      <c r="F323" s="6">
        <v>365</v>
      </c>
      <c r="G323" s="6" t="s">
        <v>88</v>
      </c>
      <c r="H323" s="14">
        <v>46172</v>
      </c>
      <c r="I323" s="12"/>
      <c r="J323" s="4" t="s">
        <v>4</v>
      </c>
      <c r="K323" s="11"/>
      <c r="L323" s="6" t="s">
        <v>19</v>
      </c>
      <c r="M323" s="6" t="s">
        <v>1791</v>
      </c>
      <c r="N323" s="6">
        <v>2012</v>
      </c>
      <c r="O323" s="13" t="s">
        <v>1792</v>
      </c>
      <c r="P323" s="6">
        <v>207</v>
      </c>
      <c r="Q323" s="6" t="s">
        <v>358</v>
      </c>
      <c r="R323" s="14">
        <v>46103</v>
      </c>
      <c r="S323" s="12"/>
      <c r="T323" s="4" t="s">
        <v>4</v>
      </c>
    </row>
    <row r="324" spans="1:20" ht="13" customHeight="1">
      <c r="A324" s="11"/>
      <c r="B324" s="6" t="s">
        <v>19</v>
      </c>
      <c r="C324" s="6" t="s">
        <v>1730</v>
      </c>
      <c r="D324" s="6">
        <v>2015</v>
      </c>
      <c r="E324" s="13" t="s">
        <v>1731</v>
      </c>
      <c r="F324" s="6">
        <v>339</v>
      </c>
      <c r="G324" s="6" t="s">
        <v>149</v>
      </c>
      <c r="H324" s="14">
        <v>46166</v>
      </c>
      <c r="I324" s="12"/>
      <c r="J324" s="4" t="s">
        <v>4</v>
      </c>
      <c r="K324" s="11"/>
      <c r="L324" s="6" t="s">
        <v>19</v>
      </c>
      <c r="M324" s="6" t="s">
        <v>1793</v>
      </c>
      <c r="N324" s="6">
        <v>2012</v>
      </c>
      <c r="O324" s="13" t="s">
        <v>1794</v>
      </c>
      <c r="P324" s="6">
        <v>202</v>
      </c>
      <c r="Q324" s="6" t="s">
        <v>358</v>
      </c>
      <c r="R324" s="14">
        <v>46103</v>
      </c>
      <c r="S324" s="12"/>
      <c r="T324" s="4" t="s">
        <v>4</v>
      </c>
    </row>
    <row r="325" spans="1:20" ht="13" customHeight="1">
      <c r="A325" s="11"/>
      <c r="B325" s="6" t="s">
        <v>19</v>
      </c>
      <c r="C325" s="6" t="s">
        <v>1724</v>
      </c>
      <c r="D325" s="6">
        <v>2015</v>
      </c>
      <c r="E325" s="13" t="s">
        <v>1732</v>
      </c>
      <c r="F325" s="6">
        <v>336</v>
      </c>
      <c r="G325" s="6" t="s">
        <v>149</v>
      </c>
      <c r="H325" s="14">
        <v>46166</v>
      </c>
      <c r="I325" s="12"/>
      <c r="J325" s="4" t="s">
        <v>4</v>
      </c>
      <c r="K325" s="11"/>
      <c r="L325" s="6" t="s">
        <v>41</v>
      </c>
      <c r="M325" s="6" t="s">
        <v>1793</v>
      </c>
      <c r="N325" s="6">
        <v>2012</v>
      </c>
      <c r="O325" s="13" t="s">
        <v>1795</v>
      </c>
      <c r="P325" s="6">
        <v>153</v>
      </c>
      <c r="Q325" s="6" t="s">
        <v>900</v>
      </c>
      <c r="R325" s="14">
        <v>46143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12</v>
      </c>
      <c r="M326" s="6" t="s">
        <v>1796</v>
      </c>
      <c r="N326" s="6">
        <v>2015</v>
      </c>
      <c r="O326" s="13" t="s">
        <v>1797</v>
      </c>
      <c r="P326" s="6">
        <v>110</v>
      </c>
      <c r="Q326" s="6" t="s">
        <v>900</v>
      </c>
      <c r="R326" s="14">
        <v>46143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41</v>
      </c>
      <c r="M327" s="6" t="s">
        <v>1791</v>
      </c>
      <c r="N327" s="6">
        <v>2012</v>
      </c>
      <c r="O327" s="13" t="s">
        <v>1798</v>
      </c>
      <c r="P327" s="6">
        <v>53</v>
      </c>
      <c r="Q327" s="6" t="s">
        <v>358</v>
      </c>
      <c r="R327" s="14">
        <v>46103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66</v>
      </c>
      <c r="C330" s="16">
        <v>5</v>
      </c>
      <c r="E330" s="5" t="s">
        <v>67</v>
      </c>
      <c r="F330" s="16">
        <v>1802</v>
      </c>
      <c r="J330" s="4" t="s">
        <v>4</v>
      </c>
      <c r="L330" s="5" t="s">
        <v>66</v>
      </c>
      <c r="M330" s="16">
        <v>7</v>
      </c>
      <c r="O330" s="5" t="s">
        <v>67</v>
      </c>
      <c r="P330" s="16">
        <v>1293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68</v>
      </c>
      <c r="C332" s="16">
        <v>10</v>
      </c>
      <c r="E332" s="5" t="s">
        <v>69</v>
      </c>
      <c r="F332" s="16">
        <v>4776</v>
      </c>
      <c r="J332" s="4" t="s">
        <v>4</v>
      </c>
      <c r="L332" s="5" t="s">
        <v>68</v>
      </c>
      <c r="M332" s="16">
        <v>12</v>
      </c>
      <c r="O332" s="5" t="s">
        <v>69</v>
      </c>
      <c r="P332" s="16">
        <v>4701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70</v>
      </c>
      <c r="C334" s="16">
        <v>6</v>
      </c>
      <c r="J334" s="4" t="s">
        <v>4</v>
      </c>
      <c r="L334" s="5" t="s">
        <v>70</v>
      </c>
      <c r="M334" s="16">
        <v>5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61</v>
      </c>
      <c r="C338" s="6" t="s">
        <v>212</v>
      </c>
      <c r="F338" s="7" t="s">
        <v>4</v>
      </c>
      <c r="G338" s="7"/>
      <c r="J338" s="4" t="s">
        <v>4</v>
      </c>
      <c r="L338" s="5" t="s">
        <v>61</v>
      </c>
      <c r="M338" s="6" t="s">
        <v>212</v>
      </c>
      <c r="P338" s="7" t="s">
        <v>4</v>
      </c>
      <c r="Q338" s="7"/>
      <c r="T338" s="4" t="s">
        <v>4</v>
      </c>
    </row>
    <row r="339" spans="1:20" ht="13" customHeight="1">
      <c r="B339" s="5" t="s">
        <v>62</v>
      </c>
      <c r="C339" s="6" t="s">
        <v>1812</v>
      </c>
      <c r="F339" s="7"/>
      <c r="G339" s="7"/>
      <c r="J339" s="4" t="s">
        <v>4</v>
      </c>
      <c r="L339" s="5" t="s">
        <v>62</v>
      </c>
      <c r="M339" s="6" t="s">
        <v>1860</v>
      </c>
      <c r="P339" s="7"/>
      <c r="Q339" s="7"/>
      <c r="T339" s="4" t="s">
        <v>4</v>
      </c>
    </row>
    <row r="340" spans="1:20" ht="13" customHeight="1">
      <c r="B340" s="5" t="s">
        <v>63</v>
      </c>
      <c r="C340" s="8">
        <v>2026</v>
      </c>
      <c r="J340" s="4" t="s">
        <v>4</v>
      </c>
      <c r="L340" s="5" t="s">
        <v>63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64</v>
      </c>
      <c r="J342" s="4" t="s">
        <v>4</v>
      </c>
      <c r="L342" s="9" t="s">
        <v>64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1814</v>
      </c>
      <c r="D345" s="6">
        <v>2013</v>
      </c>
      <c r="E345" s="13" t="s">
        <v>1253</v>
      </c>
      <c r="F345" s="6">
        <v>442</v>
      </c>
      <c r="G345" s="6" t="s">
        <v>614</v>
      </c>
      <c r="H345" s="14">
        <v>46144</v>
      </c>
      <c r="I345" s="12"/>
      <c r="J345" s="4" t="s">
        <v>4</v>
      </c>
      <c r="K345" s="11"/>
      <c r="L345" s="6" t="s">
        <v>12</v>
      </c>
      <c r="M345" s="6" t="s">
        <v>1862</v>
      </c>
      <c r="N345" s="6">
        <v>2010</v>
      </c>
      <c r="O345" s="13" t="s">
        <v>1863</v>
      </c>
      <c r="P345" s="6">
        <v>524</v>
      </c>
      <c r="Q345" s="6" t="s">
        <v>35</v>
      </c>
      <c r="R345" s="14">
        <v>46060</v>
      </c>
      <c r="S345" s="12"/>
      <c r="T345" s="4" t="s">
        <v>4</v>
      </c>
    </row>
    <row r="346" spans="1:20" ht="13" customHeight="1">
      <c r="A346" s="11"/>
      <c r="B346" s="6" t="s">
        <v>19</v>
      </c>
      <c r="C346" s="6" t="s">
        <v>1815</v>
      </c>
      <c r="D346" s="6">
        <v>2013</v>
      </c>
      <c r="E346" s="13" t="s">
        <v>1816</v>
      </c>
      <c r="F346" s="6">
        <v>448</v>
      </c>
      <c r="G346" s="6" t="s">
        <v>149</v>
      </c>
      <c r="H346" s="14">
        <v>46166</v>
      </c>
      <c r="I346" s="12"/>
      <c r="J346" s="4" t="s">
        <v>4</v>
      </c>
      <c r="K346" s="11"/>
      <c r="L346" s="6" t="s">
        <v>19</v>
      </c>
      <c r="M346" s="6" t="s">
        <v>1862</v>
      </c>
      <c r="N346" s="6">
        <v>2010</v>
      </c>
      <c r="O346" s="13" t="s">
        <v>1864</v>
      </c>
      <c r="P346" s="6">
        <v>511</v>
      </c>
      <c r="Q346" s="6" t="s">
        <v>35</v>
      </c>
      <c r="R346" s="14">
        <v>46061</v>
      </c>
      <c r="S346" s="12"/>
      <c r="T346" s="4" t="s">
        <v>4</v>
      </c>
    </row>
    <row r="347" spans="1:20" ht="13" customHeight="1">
      <c r="A347" s="11"/>
      <c r="B347" s="6" t="s">
        <v>39</v>
      </c>
      <c r="C347" s="6" t="s">
        <v>1814</v>
      </c>
      <c r="D347" s="6">
        <v>2013</v>
      </c>
      <c r="E347" s="13" t="s">
        <v>208</v>
      </c>
      <c r="F347" s="6">
        <v>470</v>
      </c>
      <c r="G347" s="6" t="s">
        <v>503</v>
      </c>
      <c r="H347" s="14">
        <v>46032</v>
      </c>
      <c r="I347" s="12"/>
      <c r="J347" s="4" t="s">
        <v>4</v>
      </c>
      <c r="K347" s="11"/>
      <c r="L347" s="6" t="s">
        <v>21</v>
      </c>
      <c r="M347" s="6" t="s">
        <v>1865</v>
      </c>
      <c r="N347" s="6">
        <v>2012</v>
      </c>
      <c r="O347" s="13" t="s">
        <v>1866</v>
      </c>
      <c r="P347" s="6">
        <v>557</v>
      </c>
      <c r="Q347" s="6" t="s">
        <v>226</v>
      </c>
      <c r="R347" s="14">
        <v>46152</v>
      </c>
      <c r="S347" s="12"/>
      <c r="T347" s="4" t="s">
        <v>4</v>
      </c>
    </row>
    <row r="348" spans="1:20" ht="13" customHeight="1">
      <c r="A348" s="11"/>
      <c r="B348" s="6" t="s">
        <v>41</v>
      </c>
      <c r="C348" s="6" t="s">
        <v>1817</v>
      </c>
      <c r="D348" s="6">
        <v>2012</v>
      </c>
      <c r="E348" s="13" t="s">
        <v>831</v>
      </c>
      <c r="F348" s="6">
        <v>348</v>
      </c>
      <c r="G348" s="6" t="s">
        <v>149</v>
      </c>
      <c r="H348" s="14">
        <v>46165</v>
      </c>
      <c r="I348" s="12"/>
      <c r="J348" s="4" t="s">
        <v>4</v>
      </c>
      <c r="K348" s="11"/>
      <c r="L348" s="6" t="s">
        <v>24</v>
      </c>
      <c r="M348" s="6" t="s">
        <v>1867</v>
      </c>
      <c r="N348" s="6">
        <v>2008</v>
      </c>
      <c r="O348" s="13" t="s">
        <v>1868</v>
      </c>
      <c r="P348" s="6">
        <v>475</v>
      </c>
      <c r="Q348" s="6" t="s">
        <v>88</v>
      </c>
      <c r="R348" s="14">
        <v>46144</v>
      </c>
      <c r="S348" s="12"/>
      <c r="T348" s="4" t="s">
        <v>4</v>
      </c>
    </row>
    <row r="349" spans="1:20" ht="13" customHeight="1">
      <c r="A349" s="11"/>
      <c r="B349" s="6" t="s">
        <v>123</v>
      </c>
      <c r="C349" s="6" t="s">
        <v>1817</v>
      </c>
      <c r="D349" s="6">
        <v>2012</v>
      </c>
      <c r="E349" s="13" t="s">
        <v>1818</v>
      </c>
      <c r="F349" s="6">
        <v>326</v>
      </c>
      <c r="G349" s="6" t="s">
        <v>35</v>
      </c>
      <c r="H349" s="14">
        <v>46061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66</v>
      </c>
      <c r="C358" s="16">
        <v>5</v>
      </c>
      <c r="E358" s="5" t="s">
        <v>67</v>
      </c>
      <c r="F358" s="16">
        <v>2034</v>
      </c>
      <c r="J358" s="4" t="s">
        <v>4</v>
      </c>
      <c r="L358" s="5" t="s">
        <v>66</v>
      </c>
      <c r="M358" s="16">
        <v>4</v>
      </c>
      <c r="O358" s="5" t="s">
        <v>67</v>
      </c>
      <c r="P358" s="16">
        <v>2067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65</v>
      </c>
      <c r="J360" s="4" t="s">
        <v>4</v>
      </c>
      <c r="L360" s="9" t="s">
        <v>65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12</v>
      </c>
      <c r="C363" s="6" t="s">
        <v>1815</v>
      </c>
      <c r="D363" s="6">
        <v>2013</v>
      </c>
      <c r="E363" s="13" t="s">
        <v>1819</v>
      </c>
      <c r="F363" s="6">
        <v>414</v>
      </c>
      <c r="G363" s="6" t="s">
        <v>88</v>
      </c>
      <c r="H363" s="14">
        <v>46172</v>
      </c>
      <c r="I363" s="12"/>
      <c r="J363" s="4" t="s">
        <v>4</v>
      </c>
      <c r="K363" s="11"/>
      <c r="L363" s="6" t="s">
        <v>21</v>
      </c>
      <c r="M363" s="6" t="s">
        <v>1867</v>
      </c>
      <c r="N363" s="6">
        <v>2008</v>
      </c>
      <c r="O363" s="13" t="s">
        <v>1869</v>
      </c>
      <c r="P363" s="6">
        <v>550</v>
      </c>
      <c r="Q363" s="6" t="s">
        <v>88</v>
      </c>
      <c r="R363" s="14">
        <v>46173</v>
      </c>
      <c r="S363" s="12"/>
      <c r="T363" s="4" t="s">
        <v>4</v>
      </c>
    </row>
    <row r="364" spans="1:20" ht="13" customHeight="1">
      <c r="A364" s="11"/>
      <c r="B364" s="6" t="s">
        <v>12</v>
      </c>
      <c r="C364" s="6" t="s">
        <v>1817</v>
      </c>
      <c r="D364" s="6">
        <v>2012</v>
      </c>
      <c r="E364" s="13" t="s">
        <v>829</v>
      </c>
      <c r="F364" s="6">
        <v>379</v>
      </c>
      <c r="G364" s="6" t="s">
        <v>35</v>
      </c>
      <c r="H364" s="14">
        <v>46061</v>
      </c>
      <c r="I364" s="12"/>
      <c r="J364" s="4" t="s">
        <v>4</v>
      </c>
      <c r="K364" s="11"/>
      <c r="L364" s="6" t="s">
        <v>12</v>
      </c>
      <c r="M364" s="6" t="s">
        <v>1870</v>
      </c>
      <c r="N364" s="6">
        <v>2012</v>
      </c>
      <c r="O364" s="13" t="s">
        <v>672</v>
      </c>
      <c r="P364" s="6">
        <v>517</v>
      </c>
      <c r="Q364" s="6" t="s">
        <v>88</v>
      </c>
      <c r="R364" s="14">
        <v>46172</v>
      </c>
      <c r="S364" s="12"/>
      <c r="T364" s="4" t="s">
        <v>4</v>
      </c>
    </row>
    <row r="365" spans="1:20" ht="13" customHeight="1">
      <c r="A365" s="11"/>
      <c r="B365" s="6" t="s">
        <v>39</v>
      </c>
      <c r="C365" s="6" t="s">
        <v>1815</v>
      </c>
      <c r="D365" s="6">
        <v>2013</v>
      </c>
      <c r="E365" s="13" t="s">
        <v>225</v>
      </c>
      <c r="F365" s="6">
        <v>362</v>
      </c>
      <c r="G365" s="6" t="s">
        <v>35</v>
      </c>
      <c r="H365" s="14">
        <v>46061</v>
      </c>
      <c r="I365" s="12"/>
      <c r="J365" s="4" t="s">
        <v>4</v>
      </c>
      <c r="K365" s="11"/>
      <c r="L365" s="6" t="s">
        <v>21</v>
      </c>
      <c r="M365" s="6" t="s">
        <v>1871</v>
      </c>
      <c r="N365" s="6">
        <v>2011</v>
      </c>
      <c r="O365" s="13" t="s">
        <v>1872</v>
      </c>
      <c r="P365" s="6">
        <v>497</v>
      </c>
      <c r="Q365" s="6" t="s">
        <v>35</v>
      </c>
      <c r="R365" s="14">
        <v>46060</v>
      </c>
      <c r="S365" s="12"/>
      <c r="T365" s="4" t="s">
        <v>4</v>
      </c>
    </row>
    <row r="366" spans="1:20" ht="13" customHeight="1">
      <c r="A366" s="11"/>
      <c r="B366" s="6" t="s">
        <v>19</v>
      </c>
      <c r="C366" s="6" t="s">
        <v>1814</v>
      </c>
      <c r="D366" s="6">
        <v>2013</v>
      </c>
      <c r="E366" s="13" t="s">
        <v>1820</v>
      </c>
      <c r="F366" s="6">
        <v>349</v>
      </c>
      <c r="G366" s="6" t="s">
        <v>35</v>
      </c>
      <c r="H366" s="14">
        <v>46060</v>
      </c>
      <c r="I366" s="12"/>
      <c r="J366" s="4" t="s">
        <v>4</v>
      </c>
      <c r="K366" s="11"/>
      <c r="L366" s="6" t="s">
        <v>24</v>
      </c>
      <c r="M366" s="6" t="s">
        <v>880</v>
      </c>
      <c r="N366" s="6">
        <v>2015</v>
      </c>
      <c r="O366" s="13" t="s">
        <v>1873</v>
      </c>
      <c r="P366" s="6">
        <v>466</v>
      </c>
      <c r="Q366" s="6" t="s">
        <v>226</v>
      </c>
      <c r="R366" s="14">
        <v>46151</v>
      </c>
      <c r="S366" s="12"/>
      <c r="T366" s="4" t="s">
        <v>4</v>
      </c>
    </row>
    <row r="367" spans="1:20" ht="13" customHeight="1">
      <c r="A367" s="11"/>
      <c r="B367" s="6" t="s">
        <v>12</v>
      </c>
      <c r="C367" s="6" t="s">
        <v>1821</v>
      </c>
      <c r="D367" s="6">
        <v>2012</v>
      </c>
      <c r="E367" s="13" t="s">
        <v>1822</v>
      </c>
      <c r="F367" s="6">
        <v>323</v>
      </c>
      <c r="G367" s="6" t="s">
        <v>358</v>
      </c>
      <c r="H367" s="14">
        <v>46102</v>
      </c>
      <c r="I367" s="12"/>
      <c r="J367" s="4" t="s">
        <v>4</v>
      </c>
      <c r="K367" s="11"/>
      <c r="L367" s="6" t="s">
        <v>12</v>
      </c>
      <c r="M367" s="6" t="s">
        <v>1874</v>
      </c>
      <c r="N367" s="6">
        <v>2012</v>
      </c>
      <c r="O367" s="13" t="s">
        <v>1150</v>
      </c>
      <c r="P367" s="6">
        <v>453</v>
      </c>
      <c r="Q367" s="6" t="s">
        <v>35</v>
      </c>
      <c r="R367" s="14">
        <v>46061</v>
      </c>
      <c r="S367" s="12"/>
      <c r="T367" s="4" t="s">
        <v>4</v>
      </c>
    </row>
    <row r="368" spans="1:20" ht="13" customHeight="1">
      <c r="A368" s="11"/>
      <c r="B368" s="6" t="s">
        <v>12</v>
      </c>
      <c r="C368" s="6" t="s">
        <v>1823</v>
      </c>
      <c r="D368" s="6">
        <v>2015</v>
      </c>
      <c r="E368" s="13" t="s">
        <v>1022</v>
      </c>
      <c r="F368" s="6">
        <v>317</v>
      </c>
      <c r="G368" s="6" t="s">
        <v>88</v>
      </c>
      <c r="H368" s="14">
        <v>46172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41</v>
      </c>
      <c r="C369" s="6" t="s">
        <v>1821</v>
      </c>
      <c r="D369" s="6">
        <v>2012</v>
      </c>
      <c r="E369" s="13" t="s">
        <v>1824</v>
      </c>
      <c r="F369" s="6">
        <v>240</v>
      </c>
      <c r="G369" s="6" t="s">
        <v>358</v>
      </c>
      <c r="H369" s="14">
        <v>46103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39</v>
      </c>
      <c r="C370" s="6" t="s">
        <v>1825</v>
      </c>
      <c r="D370" s="6">
        <v>2013</v>
      </c>
      <c r="E370" s="13" t="s">
        <v>346</v>
      </c>
      <c r="F370" s="6">
        <v>240</v>
      </c>
      <c r="G370" s="6" t="s">
        <v>507</v>
      </c>
      <c r="H370" s="14">
        <v>46168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66</v>
      </c>
      <c r="C372" s="16">
        <v>8</v>
      </c>
      <c r="E372" s="5" t="s">
        <v>67</v>
      </c>
      <c r="F372" s="16">
        <v>2624</v>
      </c>
      <c r="J372" s="4" t="s">
        <v>4</v>
      </c>
      <c r="L372" s="5" t="s">
        <v>66</v>
      </c>
      <c r="M372" s="16">
        <v>5</v>
      </c>
      <c r="O372" s="5" t="s">
        <v>67</v>
      </c>
      <c r="P372" s="16">
        <v>2483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68</v>
      </c>
      <c r="C374" s="16">
        <v>13</v>
      </c>
      <c r="E374" s="5" t="s">
        <v>69</v>
      </c>
      <c r="F374" s="16">
        <v>4658</v>
      </c>
      <c r="J374" s="4" t="s">
        <v>4</v>
      </c>
      <c r="L374" s="5" t="s">
        <v>68</v>
      </c>
      <c r="M374" s="16">
        <v>9</v>
      </c>
      <c r="O374" s="5" t="s">
        <v>69</v>
      </c>
      <c r="P374" s="16">
        <v>4550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70</v>
      </c>
      <c r="C376" s="16">
        <v>6</v>
      </c>
      <c r="J376" s="4" t="s">
        <v>4</v>
      </c>
      <c r="L376" s="5" t="s">
        <v>70</v>
      </c>
      <c r="M376" s="16">
        <v>7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61</v>
      </c>
      <c r="C380" s="6" t="s">
        <v>212</v>
      </c>
      <c r="F380" s="7" t="s">
        <v>4</v>
      </c>
      <c r="G380" s="7"/>
      <c r="J380" s="4" t="s">
        <v>4</v>
      </c>
      <c r="L380" s="5" t="s">
        <v>61</v>
      </c>
      <c r="M380" s="6" t="s">
        <v>212</v>
      </c>
      <c r="P380" s="7" t="s">
        <v>4</v>
      </c>
      <c r="Q380" s="7"/>
      <c r="T380" s="4" t="s">
        <v>4</v>
      </c>
    </row>
    <row r="381" spans="1:20" ht="13" customHeight="1">
      <c r="B381" s="5" t="s">
        <v>62</v>
      </c>
      <c r="C381" s="6" t="s">
        <v>1875</v>
      </c>
      <c r="F381" s="7"/>
      <c r="G381" s="7"/>
      <c r="J381" s="4" t="s">
        <v>4</v>
      </c>
      <c r="L381" s="5" t="s">
        <v>62</v>
      </c>
      <c r="M381" s="6" t="s">
        <v>1946</v>
      </c>
      <c r="P381" s="7"/>
      <c r="Q381" s="7"/>
      <c r="T381" s="4" t="s">
        <v>4</v>
      </c>
    </row>
    <row r="382" spans="1:20" ht="13" customHeight="1">
      <c r="B382" s="5" t="s">
        <v>63</v>
      </c>
      <c r="C382" s="8">
        <v>2026</v>
      </c>
      <c r="J382" s="4" t="s">
        <v>4</v>
      </c>
      <c r="L382" s="5" t="s">
        <v>63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64</v>
      </c>
      <c r="J384" s="4" t="s">
        <v>4</v>
      </c>
      <c r="L384" s="9" t="s">
        <v>64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1877</v>
      </c>
      <c r="D387" s="6">
        <v>2013</v>
      </c>
      <c r="E387" s="13" t="s">
        <v>951</v>
      </c>
      <c r="F387" s="6">
        <v>502</v>
      </c>
      <c r="G387" s="6" t="s">
        <v>88</v>
      </c>
      <c r="H387" s="14">
        <v>46172</v>
      </c>
      <c r="I387" s="12"/>
      <c r="J387" s="4" t="s">
        <v>4</v>
      </c>
      <c r="K387" s="11"/>
      <c r="L387" s="6" t="s">
        <v>12</v>
      </c>
      <c r="M387" s="6" t="s">
        <v>1947</v>
      </c>
      <c r="N387" s="6">
        <v>2013</v>
      </c>
      <c r="O387" s="13" t="s">
        <v>273</v>
      </c>
      <c r="P387" s="6">
        <v>510</v>
      </c>
      <c r="Q387" s="6" t="s">
        <v>503</v>
      </c>
      <c r="R387" s="14">
        <v>46032</v>
      </c>
      <c r="S387" s="12"/>
      <c r="T387" s="4" t="s">
        <v>4</v>
      </c>
    </row>
    <row r="388" spans="1:20" ht="13" customHeight="1">
      <c r="A388" s="11"/>
      <c r="B388" s="6" t="s">
        <v>16</v>
      </c>
      <c r="C388" s="6" t="s">
        <v>1878</v>
      </c>
      <c r="D388" s="6">
        <v>2010</v>
      </c>
      <c r="E388" s="13" t="s">
        <v>1879</v>
      </c>
      <c r="F388" s="6">
        <v>448</v>
      </c>
      <c r="G388" s="6" t="s">
        <v>35</v>
      </c>
      <c r="H388" s="14">
        <v>46060</v>
      </c>
      <c r="I388" s="12"/>
      <c r="J388" s="4" t="s">
        <v>4</v>
      </c>
      <c r="K388" s="11"/>
      <c r="L388" s="6" t="s">
        <v>19</v>
      </c>
      <c r="M388" s="6" t="s">
        <v>1948</v>
      </c>
      <c r="N388" s="6">
        <v>2008</v>
      </c>
      <c r="O388" s="13" t="s">
        <v>1801</v>
      </c>
      <c r="P388" s="6">
        <v>457</v>
      </c>
      <c r="Q388" s="6" t="s">
        <v>358</v>
      </c>
      <c r="R388" s="14">
        <v>46103</v>
      </c>
      <c r="S388" s="12"/>
      <c r="T388" s="4" t="s">
        <v>4</v>
      </c>
    </row>
    <row r="389" spans="1:20" ht="13" customHeight="1">
      <c r="A389" s="11"/>
      <c r="B389" s="6" t="s">
        <v>19</v>
      </c>
      <c r="C389" s="6" t="s">
        <v>1880</v>
      </c>
      <c r="D389" s="6">
        <v>2013</v>
      </c>
      <c r="E389" s="13" t="s">
        <v>1881</v>
      </c>
      <c r="F389" s="6">
        <v>478</v>
      </c>
      <c r="G389" s="6" t="s">
        <v>35</v>
      </c>
      <c r="H389" s="14">
        <v>46060</v>
      </c>
      <c r="I389" s="12"/>
      <c r="J389" s="4" t="s">
        <v>4</v>
      </c>
      <c r="K389" s="11"/>
      <c r="L389" s="6" t="s">
        <v>21</v>
      </c>
      <c r="M389" s="6" t="s">
        <v>1949</v>
      </c>
      <c r="N389" s="6">
        <v>2013</v>
      </c>
      <c r="O389" s="13" t="s">
        <v>1950</v>
      </c>
      <c r="P389" s="6">
        <v>372</v>
      </c>
      <c r="Q389" s="6" t="s">
        <v>503</v>
      </c>
      <c r="R389" s="14">
        <v>46032</v>
      </c>
      <c r="S389" s="12"/>
      <c r="T389" s="4" t="s">
        <v>4</v>
      </c>
    </row>
    <row r="390" spans="1:20" ht="13" customHeight="1">
      <c r="A390" s="11"/>
      <c r="B390" s="6" t="s">
        <v>21</v>
      </c>
      <c r="C390" s="6" t="s">
        <v>1877</v>
      </c>
      <c r="D390" s="6">
        <v>2013</v>
      </c>
      <c r="E390" s="13" t="s">
        <v>1882</v>
      </c>
      <c r="F390" s="6">
        <v>371</v>
      </c>
      <c r="G390" s="6" t="s">
        <v>503</v>
      </c>
      <c r="H390" s="14">
        <v>46032</v>
      </c>
      <c r="I390" s="12"/>
      <c r="J390" s="4" t="s">
        <v>4</v>
      </c>
      <c r="K390" s="11"/>
      <c r="L390" s="6" t="s">
        <v>24</v>
      </c>
      <c r="M390" s="6" t="s">
        <v>1951</v>
      </c>
      <c r="N390" s="6">
        <v>2014</v>
      </c>
      <c r="O390" s="13" t="s">
        <v>1952</v>
      </c>
      <c r="P390" s="6">
        <v>481</v>
      </c>
      <c r="Q390" s="6" t="s">
        <v>226</v>
      </c>
      <c r="R390" s="14">
        <v>46151</v>
      </c>
      <c r="S390" s="12"/>
      <c r="T390" s="4" t="s">
        <v>4</v>
      </c>
    </row>
    <row r="391" spans="1:20" ht="13" customHeight="1">
      <c r="A391" s="11"/>
      <c r="B391" s="6" t="s">
        <v>127</v>
      </c>
      <c r="C391" s="6" t="s">
        <v>723</v>
      </c>
      <c r="D391" s="6">
        <v>2010</v>
      </c>
      <c r="E391" s="13" t="s">
        <v>60</v>
      </c>
      <c r="F391" s="6">
        <v>246</v>
      </c>
      <c r="G391" s="6" t="s">
        <v>88</v>
      </c>
      <c r="H391" s="14">
        <v>46142</v>
      </c>
      <c r="I391" s="12"/>
      <c r="J391" s="4" t="s">
        <v>4</v>
      </c>
      <c r="K391" s="11"/>
      <c r="L391" s="6" t="s">
        <v>39</v>
      </c>
      <c r="M391" s="6" t="s">
        <v>1953</v>
      </c>
      <c r="N391" s="6">
        <v>2014</v>
      </c>
      <c r="O391" s="13" t="s">
        <v>346</v>
      </c>
      <c r="P391" s="6">
        <v>240</v>
      </c>
      <c r="Q391" s="6" t="s">
        <v>149</v>
      </c>
      <c r="R391" s="14">
        <v>46165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41</v>
      </c>
      <c r="M392" s="6" t="s">
        <v>1954</v>
      </c>
      <c r="N392" s="6">
        <v>2012</v>
      </c>
      <c r="O392" s="13" t="s">
        <v>1955</v>
      </c>
      <c r="P392" s="6">
        <v>321</v>
      </c>
      <c r="Q392" s="6" t="s">
        <v>88</v>
      </c>
      <c r="R392" s="14">
        <v>46173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66</v>
      </c>
      <c r="C400" s="16">
        <v>5</v>
      </c>
      <c r="E400" s="5" t="s">
        <v>67</v>
      </c>
      <c r="F400" s="16">
        <v>2045</v>
      </c>
      <c r="J400" s="4" t="s">
        <v>4</v>
      </c>
      <c r="L400" s="5" t="s">
        <v>66</v>
      </c>
      <c r="M400" s="16">
        <v>6</v>
      </c>
      <c r="O400" s="5" t="s">
        <v>67</v>
      </c>
      <c r="P400" s="16">
        <v>2381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65</v>
      </c>
      <c r="J402" s="4" t="s">
        <v>4</v>
      </c>
      <c r="L402" s="9" t="s">
        <v>65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19</v>
      </c>
      <c r="C405" s="6" t="s">
        <v>723</v>
      </c>
      <c r="D405" s="6">
        <v>2010</v>
      </c>
      <c r="E405" s="13" t="s">
        <v>1883</v>
      </c>
      <c r="F405" s="6">
        <v>477</v>
      </c>
      <c r="G405" s="6" t="s">
        <v>35</v>
      </c>
      <c r="H405" s="14">
        <v>46061</v>
      </c>
      <c r="I405" s="12"/>
      <c r="J405" s="4" t="s">
        <v>4</v>
      </c>
      <c r="K405" s="11"/>
      <c r="L405" s="6" t="s">
        <v>12</v>
      </c>
      <c r="M405" s="6" t="s">
        <v>1954</v>
      </c>
      <c r="N405" s="6">
        <v>2012</v>
      </c>
      <c r="O405" s="13" t="s">
        <v>822</v>
      </c>
      <c r="P405" s="6">
        <v>482</v>
      </c>
      <c r="Q405" s="6" t="s">
        <v>88</v>
      </c>
      <c r="R405" s="14">
        <v>46172</v>
      </c>
      <c r="S405" s="12"/>
      <c r="T405" s="4" t="s">
        <v>4</v>
      </c>
    </row>
    <row r="406" spans="1:20" ht="13" customHeight="1">
      <c r="A406" s="11"/>
      <c r="B406" s="6" t="s">
        <v>19</v>
      </c>
      <c r="C406" s="6" t="s">
        <v>1877</v>
      </c>
      <c r="D406" s="6">
        <v>2013</v>
      </c>
      <c r="E406" s="13" t="s">
        <v>1884</v>
      </c>
      <c r="F406" s="6">
        <v>462</v>
      </c>
      <c r="G406" s="6" t="s">
        <v>226</v>
      </c>
      <c r="H406" s="14">
        <v>46151</v>
      </c>
      <c r="I406" s="12"/>
      <c r="J406" s="4" t="s">
        <v>4</v>
      </c>
      <c r="K406" s="11"/>
      <c r="L406" s="6" t="s">
        <v>19</v>
      </c>
      <c r="M406" s="6" t="s">
        <v>1956</v>
      </c>
      <c r="N406" s="6">
        <v>2007</v>
      </c>
      <c r="O406" s="13" t="s">
        <v>1281</v>
      </c>
      <c r="P406" s="6">
        <v>442</v>
      </c>
      <c r="Q406" s="6" t="s">
        <v>358</v>
      </c>
      <c r="R406" s="14">
        <v>46103</v>
      </c>
      <c r="S406" s="12"/>
      <c r="T406" s="4" t="s">
        <v>4</v>
      </c>
    </row>
    <row r="407" spans="1:20" ht="13" customHeight="1">
      <c r="A407" s="11"/>
      <c r="B407" s="6" t="s">
        <v>19</v>
      </c>
      <c r="C407" s="6" t="s">
        <v>1885</v>
      </c>
      <c r="D407" s="6">
        <v>1980</v>
      </c>
      <c r="E407" s="13" t="s">
        <v>1886</v>
      </c>
      <c r="F407" s="6">
        <v>458</v>
      </c>
      <c r="G407" s="6" t="s">
        <v>35</v>
      </c>
      <c r="H407" s="14">
        <v>46061</v>
      </c>
      <c r="I407" s="12"/>
      <c r="J407" s="4" t="s">
        <v>4</v>
      </c>
      <c r="K407" s="11"/>
      <c r="L407" s="6" t="s">
        <v>19</v>
      </c>
      <c r="M407" s="6" t="s">
        <v>1953</v>
      </c>
      <c r="N407" s="6">
        <v>2014</v>
      </c>
      <c r="O407" s="13" t="s">
        <v>1957</v>
      </c>
      <c r="P407" s="6">
        <v>314</v>
      </c>
      <c r="Q407" s="6" t="s">
        <v>358</v>
      </c>
      <c r="R407" s="14">
        <v>46103</v>
      </c>
      <c r="S407" s="12"/>
      <c r="T407" s="4" t="s">
        <v>4</v>
      </c>
    </row>
    <row r="408" spans="1:20" ht="13" customHeight="1">
      <c r="A408" s="11"/>
      <c r="B408" s="6" t="s">
        <v>12</v>
      </c>
      <c r="C408" s="6" t="s">
        <v>1887</v>
      </c>
      <c r="D408" s="6">
        <v>2013</v>
      </c>
      <c r="E408" s="13" t="s">
        <v>1456</v>
      </c>
      <c r="F408" s="6">
        <v>446</v>
      </c>
      <c r="G408" s="6" t="s">
        <v>35</v>
      </c>
      <c r="H408" s="14">
        <v>46061</v>
      </c>
      <c r="I408" s="12"/>
      <c r="J408" s="4" t="s">
        <v>4</v>
      </c>
      <c r="K408" s="11"/>
      <c r="L408" s="6" t="s">
        <v>12</v>
      </c>
      <c r="M408" s="6" t="s">
        <v>1953</v>
      </c>
      <c r="N408" s="6">
        <v>2014</v>
      </c>
      <c r="O408" s="13" t="s">
        <v>1958</v>
      </c>
      <c r="P408" s="6">
        <v>308</v>
      </c>
      <c r="Q408" s="6" t="s">
        <v>35</v>
      </c>
      <c r="R408" s="14">
        <v>46060</v>
      </c>
      <c r="S408" s="12"/>
      <c r="T408" s="4" t="s">
        <v>4</v>
      </c>
    </row>
    <row r="409" spans="1:20" ht="13" customHeight="1">
      <c r="A409" s="11"/>
      <c r="B409" s="6" t="s">
        <v>19</v>
      </c>
      <c r="C409" s="6" t="s">
        <v>1888</v>
      </c>
      <c r="D409" s="6">
        <v>2013</v>
      </c>
      <c r="E409" s="13" t="s">
        <v>1889</v>
      </c>
      <c r="F409" s="6">
        <v>436</v>
      </c>
      <c r="G409" s="6" t="s">
        <v>149</v>
      </c>
      <c r="H409" s="14">
        <v>46166</v>
      </c>
      <c r="I409" s="12"/>
      <c r="J409" s="4" t="s">
        <v>4</v>
      </c>
      <c r="K409" s="11"/>
      <c r="L409" s="6" t="s">
        <v>12</v>
      </c>
      <c r="M409" s="6" t="s">
        <v>1959</v>
      </c>
      <c r="N409" s="6">
        <v>2015</v>
      </c>
      <c r="O409" s="13" t="s">
        <v>1653</v>
      </c>
      <c r="P409" s="6">
        <v>204</v>
      </c>
      <c r="Q409" s="6" t="s">
        <v>358</v>
      </c>
      <c r="R409" s="14">
        <v>46103</v>
      </c>
      <c r="S409" s="12"/>
      <c r="T409" s="4" t="s">
        <v>4</v>
      </c>
    </row>
    <row r="410" spans="1:20" ht="13" customHeight="1">
      <c r="A410" s="11"/>
      <c r="B410" s="6" t="s">
        <v>127</v>
      </c>
      <c r="C410" s="6" t="s">
        <v>1890</v>
      </c>
      <c r="D410" s="6">
        <v>1987</v>
      </c>
      <c r="E410" s="13" t="s">
        <v>1270</v>
      </c>
      <c r="F410" s="6">
        <v>100</v>
      </c>
      <c r="G410" s="6" t="s">
        <v>88</v>
      </c>
      <c r="H410" s="14">
        <v>46142</v>
      </c>
      <c r="I410" s="12"/>
      <c r="J410" s="4" t="s">
        <v>4</v>
      </c>
      <c r="K410" s="11"/>
      <c r="L410" s="6" t="s">
        <v>39</v>
      </c>
      <c r="M410" s="6" t="s">
        <v>1959</v>
      </c>
      <c r="N410" s="6">
        <v>2015</v>
      </c>
      <c r="O410" s="13" t="s">
        <v>318</v>
      </c>
      <c r="P410" s="6">
        <v>21</v>
      </c>
      <c r="Q410" s="6" t="s">
        <v>15</v>
      </c>
      <c r="R410" s="14">
        <v>46047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39</v>
      </c>
      <c r="M411" s="6" t="s">
        <v>1960</v>
      </c>
      <c r="N411" s="6">
        <v>2014</v>
      </c>
      <c r="O411" s="13" t="s">
        <v>318</v>
      </c>
      <c r="P411" s="6">
        <v>21</v>
      </c>
      <c r="Q411" s="6" t="s">
        <v>15</v>
      </c>
      <c r="R411" s="14">
        <v>46047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66</v>
      </c>
      <c r="C414" s="16">
        <v>6</v>
      </c>
      <c r="E414" s="5" t="s">
        <v>67</v>
      </c>
      <c r="F414" s="16">
        <v>2379</v>
      </c>
      <c r="J414" s="4" t="s">
        <v>4</v>
      </c>
      <c r="L414" s="5" t="s">
        <v>66</v>
      </c>
      <c r="M414" s="16">
        <v>7</v>
      </c>
      <c r="O414" s="5" t="s">
        <v>67</v>
      </c>
      <c r="P414" s="16">
        <v>1792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68</v>
      </c>
      <c r="C416" s="16">
        <v>11</v>
      </c>
      <c r="E416" s="5" t="s">
        <v>69</v>
      </c>
      <c r="F416" s="16">
        <v>4424</v>
      </c>
      <c r="J416" s="4" t="s">
        <v>4</v>
      </c>
      <c r="L416" s="5" t="s">
        <v>68</v>
      </c>
      <c r="M416" s="16">
        <v>13</v>
      </c>
      <c r="O416" s="5" t="s">
        <v>69</v>
      </c>
      <c r="P416" s="16">
        <v>4173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70</v>
      </c>
      <c r="C418" s="16">
        <v>8</v>
      </c>
      <c r="J418" s="4" t="s">
        <v>4</v>
      </c>
      <c r="L418" s="5" t="s">
        <v>70</v>
      </c>
      <c r="M418" s="16">
        <v>9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61</v>
      </c>
      <c r="C422" s="6" t="s">
        <v>212</v>
      </c>
      <c r="F422" s="7" t="s">
        <v>4</v>
      </c>
      <c r="G422" s="7"/>
      <c r="J422" s="4" t="s">
        <v>4</v>
      </c>
      <c r="L422" s="5" t="s">
        <v>61</v>
      </c>
      <c r="M422" s="6" t="s">
        <v>212</v>
      </c>
      <c r="P422" s="7" t="s">
        <v>4</v>
      </c>
      <c r="Q422" s="7"/>
      <c r="T422" s="4" t="s">
        <v>4</v>
      </c>
    </row>
    <row r="423" spans="1:20" ht="13" customHeight="1">
      <c r="B423" s="5" t="s">
        <v>62</v>
      </c>
      <c r="C423" s="6" t="s">
        <v>2015</v>
      </c>
      <c r="F423" s="7"/>
      <c r="G423" s="7"/>
      <c r="J423" s="4" t="s">
        <v>4</v>
      </c>
      <c r="L423" s="5" t="s">
        <v>62</v>
      </c>
      <c r="M423" s="6" t="s">
        <v>2056</v>
      </c>
      <c r="P423" s="7"/>
      <c r="Q423" s="7"/>
      <c r="T423" s="4" t="s">
        <v>4</v>
      </c>
    </row>
    <row r="424" spans="1:20" ht="13" customHeight="1">
      <c r="B424" s="5" t="s">
        <v>63</v>
      </c>
      <c r="C424" s="8">
        <v>2026</v>
      </c>
      <c r="J424" s="4" t="s">
        <v>4</v>
      </c>
      <c r="L424" s="5" t="s">
        <v>63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64</v>
      </c>
      <c r="J426" s="4" t="s">
        <v>4</v>
      </c>
      <c r="L426" s="9" t="s">
        <v>64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2016</v>
      </c>
      <c r="D429" s="6">
        <v>2012</v>
      </c>
      <c r="E429" s="13" t="s">
        <v>1151</v>
      </c>
      <c r="F429" s="6">
        <v>373</v>
      </c>
      <c r="G429" s="6" t="s">
        <v>15</v>
      </c>
      <c r="H429" s="14">
        <v>46046</v>
      </c>
      <c r="I429" s="12"/>
      <c r="J429" s="4" t="s">
        <v>4</v>
      </c>
      <c r="K429" s="11"/>
      <c r="L429" s="6" t="s">
        <v>12</v>
      </c>
      <c r="M429" s="6" t="s">
        <v>2058</v>
      </c>
      <c r="N429" s="6">
        <v>2013</v>
      </c>
      <c r="O429" s="13" t="s">
        <v>2059</v>
      </c>
      <c r="P429" s="6">
        <v>395</v>
      </c>
      <c r="Q429" s="6" t="s">
        <v>358</v>
      </c>
      <c r="R429" s="14">
        <v>46102</v>
      </c>
      <c r="S429" s="12"/>
      <c r="T429" s="4" t="s">
        <v>4</v>
      </c>
    </row>
    <row r="430" spans="1:20" ht="13" customHeight="1">
      <c r="A430" s="11"/>
      <c r="B430" s="6" t="s">
        <v>19</v>
      </c>
      <c r="C430" s="6" t="s">
        <v>2017</v>
      </c>
      <c r="D430" s="6">
        <v>2014</v>
      </c>
      <c r="E430" s="13" t="s">
        <v>2018</v>
      </c>
      <c r="F430" s="6">
        <v>348</v>
      </c>
      <c r="G430" s="6" t="s">
        <v>358</v>
      </c>
      <c r="H430" s="14">
        <v>46103</v>
      </c>
      <c r="I430" s="12"/>
      <c r="J430" s="4" t="s">
        <v>4</v>
      </c>
      <c r="K430" s="11"/>
      <c r="L430" s="6" t="s">
        <v>16</v>
      </c>
      <c r="M430" s="6" t="s">
        <v>2060</v>
      </c>
      <c r="N430" s="6">
        <v>2011</v>
      </c>
      <c r="O430" s="13" t="s">
        <v>2061</v>
      </c>
      <c r="P430" s="6">
        <v>340</v>
      </c>
      <c r="Q430" s="6" t="s">
        <v>35</v>
      </c>
      <c r="R430" s="14">
        <v>46060</v>
      </c>
      <c r="S430" s="12"/>
      <c r="T430" s="4" t="s">
        <v>4</v>
      </c>
    </row>
    <row r="431" spans="1:20" ht="13" customHeight="1">
      <c r="A431" s="11"/>
      <c r="B431" s="6" t="s">
        <v>21</v>
      </c>
      <c r="C431" s="6" t="s">
        <v>2019</v>
      </c>
      <c r="D431" s="6">
        <v>2012</v>
      </c>
      <c r="E431" s="13" t="s">
        <v>2020</v>
      </c>
      <c r="F431" s="6">
        <v>394</v>
      </c>
      <c r="G431" s="6" t="s">
        <v>226</v>
      </c>
      <c r="H431" s="14">
        <v>46152</v>
      </c>
      <c r="I431" s="12"/>
      <c r="J431" s="4" t="s">
        <v>4</v>
      </c>
      <c r="K431" s="11"/>
      <c r="L431" s="6" t="s">
        <v>19</v>
      </c>
      <c r="M431" s="6" t="s">
        <v>2058</v>
      </c>
      <c r="N431" s="6">
        <v>2013</v>
      </c>
      <c r="O431" s="13" t="s">
        <v>2062</v>
      </c>
      <c r="P431" s="6">
        <v>395</v>
      </c>
      <c r="Q431" s="6" t="s">
        <v>358</v>
      </c>
      <c r="R431" s="14">
        <v>46103</v>
      </c>
      <c r="S431" s="12"/>
      <c r="T431" s="4" t="s">
        <v>4</v>
      </c>
    </row>
    <row r="432" spans="1:20" ht="13" customHeight="1">
      <c r="A432" s="11"/>
      <c r="B432" s="6" t="s">
        <v>39</v>
      </c>
      <c r="C432" s="6" t="s">
        <v>2019</v>
      </c>
      <c r="D432" s="6">
        <v>2012</v>
      </c>
      <c r="E432" s="13" t="s">
        <v>161</v>
      </c>
      <c r="F432" s="6">
        <v>303</v>
      </c>
      <c r="G432" s="6" t="s">
        <v>226</v>
      </c>
      <c r="H432" s="14">
        <v>46151</v>
      </c>
      <c r="I432" s="12"/>
      <c r="J432" s="4" t="s">
        <v>4</v>
      </c>
      <c r="K432" s="11"/>
      <c r="L432" s="6" t="s">
        <v>39</v>
      </c>
      <c r="M432" s="6" t="s">
        <v>2063</v>
      </c>
      <c r="N432" s="6">
        <v>2014</v>
      </c>
      <c r="O432" s="13" t="s">
        <v>346</v>
      </c>
      <c r="P432" s="6">
        <v>240</v>
      </c>
      <c r="Q432" s="6" t="s">
        <v>35</v>
      </c>
      <c r="R432" s="14">
        <v>46175</v>
      </c>
      <c r="S432" s="12"/>
      <c r="T432" s="4" t="s">
        <v>4</v>
      </c>
    </row>
    <row r="433" spans="1:20" ht="13" customHeight="1">
      <c r="A433" s="11"/>
      <c r="B433" s="6" t="s">
        <v>41</v>
      </c>
      <c r="C433" s="6" t="s">
        <v>2016</v>
      </c>
      <c r="D433" s="6">
        <v>2012</v>
      </c>
      <c r="E433" s="13" t="s">
        <v>1525</v>
      </c>
      <c r="F433" s="6">
        <v>237</v>
      </c>
      <c r="G433" s="6" t="s">
        <v>358</v>
      </c>
      <c r="H433" s="14">
        <v>46103</v>
      </c>
      <c r="I433" s="12"/>
      <c r="J433" s="4" t="s">
        <v>4</v>
      </c>
      <c r="K433" s="11"/>
      <c r="L433" s="6" t="s">
        <v>127</v>
      </c>
      <c r="M433" s="6" t="s">
        <v>2064</v>
      </c>
      <c r="N433" s="6">
        <v>2013</v>
      </c>
      <c r="O433" s="13" t="s">
        <v>372</v>
      </c>
      <c r="P433" s="6">
        <v>255</v>
      </c>
      <c r="Q433" s="6" t="s">
        <v>35</v>
      </c>
      <c r="R433" s="14">
        <v>46105</v>
      </c>
      <c r="S433" s="12"/>
      <c r="T433" s="4" t="s">
        <v>4</v>
      </c>
    </row>
    <row r="434" spans="1:20" ht="13" customHeight="1">
      <c r="A434" s="11"/>
      <c r="B434" s="6" t="s">
        <v>123</v>
      </c>
      <c r="C434" s="6" t="s">
        <v>2021</v>
      </c>
      <c r="D434" s="6">
        <v>2012</v>
      </c>
      <c r="E434" s="13" t="s">
        <v>2022</v>
      </c>
      <c r="F434" s="6">
        <v>163</v>
      </c>
      <c r="G434" s="6" t="s">
        <v>35</v>
      </c>
      <c r="H434" s="14">
        <v>46061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66</v>
      </c>
      <c r="C442" s="16">
        <v>6</v>
      </c>
      <c r="E442" s="5" t="s">
        <v>67</v>
      </c>
      <c r="F442" s="16">
        <v>1818</v>
      </c>
      <c r="J442" s="4" t="s">
        <v>4</v>
      </c>
      <c r="L442" s="5" t="s">
        <v>66</v>
      </c>
      <c r="M442" s="16">
        <v>5</v>
      </c>
      <c r="O442" s="5" t="s">
        <v>67</v>
      </c>
      <c r="P442" s="16">
        <v>1625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65</v>
      </c>
      <c r="J444" s="4" t="s">
        <v>4</v>
      </c>
      <c r="L444" s="9" t="s">
        <v>65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12</v>
      </c>
      <c r="C447" s="6" t="s">
        <v>2023</v>
      </c>
      <c r="D447" s="6">
        <v>2015</v>
      </c>
      <c r="E447" s="13" t="s">
        <v>773</v>
      </c>
      <c r="F447" s="6">
        <v>369</v>
      </c>
      <c r="G447" s="6" t="s">
        <v>358</v>
      </c>
      <c r="H447" s="14">
        <v>46103</v>
      </c>
      <c r="I447" s="12"/>
      <c r="J447" s="4" t="s">
        <v>4</v>
      </c>
      <c r="K447" s="11"/>
      <c r="L447" s="6" t="s">
        <v>12</v>
      </c>
      <c r="M447" s="6" t="s">
        <v>2065</v>
      </c>
      <c r="N447" s="6">
        <v>1970</v>
      </c>
      <c r="O447" s="13" t="s">
        <v>407</v>
      </c>
      <c r="P447" s="6">
        <v>391</v>
      </c>
      <c r="Q447" s="6" t="s">
        <v>50</v>
      </c>
      <c r="R447" s="14">
        <v>46110</v>
      </c>
      <c r="S447" s="12"/>
      <c r="T447" s="4" t="s">
        <v>4</v>
      </c>
    </row>
    <row r="448" spans="1:20" ht="13" customHeight="1">
      <c r="A448" s="11"/>
      <c r="B448" s="6" t="s">
        <v>12</v>
      </c>
      <c r="C448" s="6" t="s">
        <v>2017</v>
      </c>
      <c r="D448" s="6">
        <v>2014</v>
      </c>
      <c r="E448" s="13" t="s">
        <v>2024</v>
      </c>
      <c r="F448" s="6">
        <v>321</v>
      </c>
      <c r="G448" s="6" t="s">
        <v>358</v>
      </c>
      <c r="H448" s="14">
        <v>46103</v>
      </c>
      <c r="I448" s="12"/>
      <c r="J448" s="4" t="s">
        <v>4</v>
      </c>
      <c r="K448" s="11"/>
      <c r="L448" s="6" t="s">
        <v>12</v>
      </c>
      <c r="M448" s="6" t="s">
        <v>2066</v>
      </c>
      <c r="N448" s="6">
        <v>2014</v>
      </c>
      <c r="O448" s="13" t="s">
        <v>1397</v>
      </c>
      <c r="P448" s="6">
        <v>381</v>
      </c>
      <c r="Q448" s="6" t="s">
        <v>88</v>
      </c>
      <c r="R448" s="14">
        <v>46172</v>
      </c>
      <c r="S448" s="12"/>
      <c r="T448" s="4" t="s">
        <v>4</v>
      </c>
    </row>
    <row r="449" spans="1:20" ht="13" customHeight="1">
      <c r="A449" s="11"/>
      <c r="B449" s="6" t="s">
        <v>19</v>
      </c>
      <c r="C449" s="6" t="s">
        <v>2019</v>
      </c>
      <c r="D449" s="6">
        <v>2012</v>
      </c>
      <c r="E449" s="13" t="s">
        <v>2025</v>
      </c>
      <c r="F449" s="6">
        <v>318</v>
      </c>
      <c r="G449" s="6" t="s">
        <v>358</v>
      </c>
      <c r="H449" s="14">
        <v>46103</v>
      </c>
      <c r="I449" s="12"/>
      <c r="J449" s="4" t="s">
        <v>4</v>
      </c>
      <c r="K449" s="11"/>
      <c r="L449" s="6" t="s">
        <v>16</v>
      </c>
      <c r="M449" s="6" t="s">
        <v>2065</v>
      </c>
      <c r="N449" s="6">
        <v>1970</v>
      </c>
      <c r="O449" s="13" t="s">
        <v>2067</v>
      </c>
      <c r="P449" s="6">
        <v>338</v>
      </c>
      <c r="Q449" s="6" t="s">
        <v>35</v>
      </c>
      <c r="R449" s="14">
        <v>46154</v>
      </c>
      <c r="S449" s="12"/>
      <c r="T449" s="4" t="s">
        <v>4</v>
      </c>
    </row>
    <row r="450" spans="1:20" ht="13" customHeight="1">
      <c r="A450" s="11"/>
      <c r="B450" s="6" t="s">
        <v>12</v>
      </c>
      <c r="C450" s="6" t="s">
        <v>2026</v>
      </c>
      <c r="D450" s="6">
        <v>2013</v>
      </c>
      <c r="E450" s="13" t="s">
        <v>1022</v>
      </c>
      <c r="F450" s="6">
        <v>317</v>
      </c>
      <c r="G450" s="6" t="s">
        <v>900</v>
      </c>
      <c r="H450" s="14">
        <v>46143</v>
      </c>
      <c r="I450" s="12"/>
      <c r="J450" s="4" t="s">
        <v>4</v>
      </c>
      <c r="K450" s="11"/>
      <c r="L450" s="6" t="s">
        <v>12</v>
      </c>
      <c r="M450" s="6" t="s">
        <v>2068</v>
      </c>
      <c r="N450" s="6">
        <v>2011</v>
      </c>
      <c r="O450" s="13" t="s">
        <v>2069</v>
      </c>
      <c r="P450" s="6">
        <v>333</v>
      </c>
      <c r="Q450" s="6" t="s">
        <v>35</v>
      </c>
      <c r="R450" s="14">
        <v>46037</v>
      </c>
      <c r="S450" s="12"/>
      <c r="T450" s="4" t="s">
        <v>4</v>
      </c>
    </row>
    <row r="451" spans="1:20" ht="13" customHeight="1">
      <c r="A451" s="11"/>
      <c r="B451" s="6" t="s">
        <v>39</v>
      </c>
      <c r="C451" s="6" t="s">
        <v>2027</v>
      </c>
      <c r="D451" s="6">
        <v>2015</v>
      </c>
      <c r="E451" s="13" t="s">
        <v>161</v>
      </c>
      <c r="F451" s="6">
        <v>303</v>
      </c>
      <c r="G451" s="6" t="s">
        <v>226</v>
      </c>
      <c r="H451" s="14">
        <v>46151</v>
      </c>
      <c r="I451" s="12"/>
      <c r="J451" s="4" t="s">
        <v>4</v>
      </c>
      <c r="K451" s="11"/>
      <c r="L451" s="6" t="s">
        <v>19</v>
      </c>
      <c r="M451" s="6" t="s">
        <v>2070</v>
      </c>
      <c r="N451" s="6">
        <v>2011</v>
      </c>
      <c r="O451" s="13" t="s">
        <v>1588</v>
      </c>
      <c r="P451" s="6">
        <v>332</v>
      </c>
      <c r="Q451" s="6" t="s">
        <v>35</v>
      </c>
      <c r="R451" s="14">
        <v>46033</v>
      </c>
      <c r="S451" s="12"/>
      <c r="T451" s="4" t="s">
        <v>4</v>
      </c>
    </row>
    <row r="452" spans="1:20" ht="13" customHeight="1">
      <c r="A452" s="11"/>
      <c r="B452" s="6" t="s">
        <v>19</v>
      </c>
      <c r="C452" s="6" t="s">
        <v>2016</v>
      </c>
      <c r="D452" s="6">
        <v>2012</v>
      </c>
      <c r="E452" s="13" t="s">
        <v>2028</v>
      </c>
      <c r="F452" s="6">
        <v>300</v>
      </c>
      <c r="G452" s="6" t="s">
        <v>358</v>
      </c>
      <c r="H452" s="14">
        <v>46103</v>
      </c>
      <c r="I452" s="12"/>
      <c r="J452" s="4" t="s">
        <v>4</v>
      </c>
      <c r="K452" s="11"/>
      <c r="L452" s="6" t="s">
        <v>127</v>
      </c>
      <c r="M452" s="6" t="s">
        <v>2071</v>
      </c>
      <c r="N452" s="6">
        <v>2012</v>
      </c>
      <c r="O452" s="13" t="s">
        <v>60</v>
      </c>
      <c r="P452" s="6">
        <v>246</v>
      </c>
      <c r="Q452" s="6" t="s">
        <v>35</v>
      </c>
      <c r="R452" s="14">
        <v>46105</v>
      </c>
      <c r="S452" s="12"/>
      <c r="T452" s="4" t="s">
        <v>4</v>
      </c>
    </row>
    <row r="453" spans="1:20" ht="13" customHeight="1">
      <c r="A453" s="11"/>
      <c r="B453" s="6" t="s">
        <v>41</v>
      </c>
      <c r="C453" s="6" t="s">
        <v>2019</v>
      </c>
      <c r="D453" s="6">
        <v>2012</v>
      </c>
      <c r="E453" s="13" t="s">
        <v>2029</v>
      </c>
      <c r="F453" s="6">
        <v>204</v>
      </c>
      <c r="G453" s="6" t="s">
        <v>15</v>
      </c>
      <c r="H453" s="14">
        <v>46047</v>
      </c>
      <c r="I453" s="12"/>
      <c r="J453" s="4" t="s">
        <v>4</v>
      </c>
      <c r="K453" s="11"/>
      <c r="L453" s="6" t="s">
        <v>39</v>
      </c>
      <c r="M453" s="6" t="s">
        <v>2072</v>
      </c>
      <c r="N453" s="6">
        <v>2015</v>
      </c>
      <c r="O453" s="13" t="s">
        <v>1859</v>
      </c>
      <c r="P453" s="6">
        <v>201</v>
      </c>
      <c r="Q453" s="6" t="s">
        <v>35</v>
      </c>
      <c r="R453" s="14">
        <v>46060</v>
      </c>
      <c r="S453" s="12"/>
      <c r="T453" s="4" t="s">
        <v>4</v>
      </c>
    </row>
    <row r="454" spans="1:20" ht="13" customHeight="1">
      <c r="A454" s="11"/>
      <c r="B454" s="6" t="s">
        <v>41</v>
      </c>
      <c r="C454" s="6" t="s">
        <v>2021</v>
      </c>
      <c r="D454" s="6">
        <v>2012</v>
      </c>
      <c r="E454" s="13" t="s">
        <v>2030</v>
      </c>
      <c r="F454" s="6">
        <v>103</v>
      </c>
      <c r="G454" s="6" t="s">
        <v>35</v>
      </c>
      <c r="H454" s="14">
        <v>46060</v>
      </c>
      <c r="I454" s="12"/>
      <c r="J454" s="4" t="s">
        <v>4</v>
      </c>
      <c r="K454" s="11"/>
      <c r="L454" s="6" t="s">
        <v>39</v>
      </c>
      <c r="M454" s="6" t="s">
        <v>2058</v>
      </c>
      <c r="N454" s="6">
        <v>2013</v>
      </c>
      <c r="O454" s="13" t="s">
        <v>706</v>
      </c>
      <c r="P454" s="6">
        <v>173</v>
      </c>
      <c r="Q454" s="6" t="s">
        <v>358</v>
      </c>
      <c r="R454" s="14">
        <v>46102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66</v>
      </c>
      <c r="C456" s="16">
        <v>8</v>
      </c>
      <c r="E456" s="5" t="s">
        <v>67</v>
      </c>
      <c r="F456" s="16">
        <v>2235</v>
      </c>
      <c r="J456" s="4" t="s">
        <v>4</v>
      </c>
      <c r="L456" s="5" t="s">
        <v>66</v>
      </c>
      <c r="M456" s="16">
        <v>8</v>
      </c>
      <c r="O456" s="5" t="s">
        <v>67</v>
      </c>
      <c r="P456" s="16">
        <v>2395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68</v>
      </c>
      <c r="C458" s="16">
        <v>14</v>
      </c>
      <c r="E458" s="5" t="s">
        <v>69</v>
      </c>
      <c r="F458" s="16">
        <v>4053</v>
      </c>
      <c r="J458" s="4" t="s">
        <v>4</v>
      </c>
      <c r="L458" s="5" t="s">
        <v>68</v>
      </c>
      <c r="M458" s="16">
        <v>13</v>
      </c>
      <c r="O458" s="5" t="s">
        <v>69</v>
      </c>
      <c r="P458" s="16">
        <v>4020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70</v>
      </c>
      <c r="C460" s="16">
        <v>7</v>
      </c>
      <c r="J460" s="4" t="s">
        <v>4</v>
      </c>
      <c r="L460" s="5" t="s">
        <v>70</v>
      </c>
      <c r="M460" s="16">
        <v>10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61</v>
      </c>
      <c r="C464" s="6" t="s">
        <v>212</v>
      </c>
      <c r="F464" s="7" t="s">
        <v>4</v>
      </c>
      <c r="G464" s="7"/>
      <c r="J464" s="4" t="s">
        <v>4</v>
      </c>
      <c r="L464" s="5" t="s">
        <v>61</v>
      </c>
      <c r="M464" s="6" t="s">
        <v>212</v>
      </c>
      <c r="P464" s="7" t="s">
        <v>4</v>
      </c>
      <c r="Q464" s="7"/>
      <c r="T464" s="4" t="s">
        <v>4</v>
      </c>
    </row>
    <row r="465" spans="1:20" ht="13" customHeight="1">
      <c r="B465" s="5" t="s">
        <v>62</v>
      </c>
      <c r="C465" s="6" t="s">
        <v>2137</v>
      </c>
      <c r="F465" s="7"/>
      <c r="G465" s="7"/>
      <c r="J465" s="4" t="s">
        <v>4</v>
      </c>
      <c r="L465" s="5" t="s">
        <v>62</v>
      </c>
      <c r="M465" s="6" t="s">
        <v>2189</v>
      </c>
      <c r="P465" s="7"/>
      <c r="Q465" s="7"/>
      <c r="T465" s="4" t="s">
        <v>4</v>
      </c>
    </row>
    <row r="466" spans="1:20" ht="13" customHeight="1">
      <c r="B466" s="5" t="s">
        <v>63</v>
      </c>
      <c r="C466" s="8">
        <v>2026</v>
      </c>
      <c r="J466" s="4" t="s">
        <v>4</v>
      </c>
      <c r="L466" s="5" t="s">
        <v>63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64</v>
      </c>
      <c r="J468" s="4" t="s">
        <v>4</v>
      </c>
      <c r="L468" s="9" t="s">
        <v>64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2138</v>
      </c>
      <c r="D471" s="6">
        <v>2011</v>
      </c>
      <c r="E471" s="13" t="s">
        <v>1135</v>
      </c>
      <c r="F471" s="6">
        <v>427</v>
      </c>
      <c r="G471" s="6" t="s">
        <v>358</v>
      </c>
      <c r="H471" s="14">
        <v>46102</v>
      </c>
      <c r="I471" s="12"/>
      <c r="J471" s="4" t="s">
        <v>4</v>
      </c>
      <c r="K471" s="11"/>
      <c r="L471" s="6" t="s">
        <v>12</v>
      </c>
      <c r="M471" s="6" t="s">
        <v>2190</v>
      </c>
      <c r="N471" s="6">
        <v>2011</v>
      </c>
      <c r="O471" s="13" t="s">
        <v>2191</v>
      </c>
      <c r="P471" s="6">
        <v>375</v>
      </c>
      <c r="Q471" s="6" t="s">
        <v>35</v>
      </c>
      <c r="R471" s="14">
        <v>46060</v>
      </c>
      <c r="S471" s="12"/>
      <c r="T471" s="4" t="s">
        <v>4</v>
      </c>
    </row>
    <row r="472" spans="1:20" ht="13" customHeight="1">
      <c r="A472" s="11"/>
      <c r="B472" s="6" t="s">
        <v>19</v>
      </c>
      <c r="C472" s="6" t="s">
        <v>2139</v>
      </c>
      <c r="D472" s="6">
        <v>2013</v>
      </c>
      <c r="E472" s="13" t="s">
        <v>2140</v>
      </c>
      <c r="F472" s="6">
        <v>340</v>
      </c>
      <c r="G472" s="6" t="s">
        <v>614</v>
      </c>
      <c r="H472" s="14">
        <v>46145</v>
      </c>
      <c r="I472" s="12"/>
      <c r="J472" s="4" t="s">
        <v>4</v>
      </c>
      <c r="K472" s="11"/>
      <c r="L472" s="6" t="s">
        <v>16</v>
      </c>
      <c r="M472" s="6" t="s">
        <v>2190</v>
      </c>
      <c r="N472" s="6">
        <v>2011</v>
      </c>
      <c r="O472" s="13" t="s">
        <v>2192</v>
      </c>
      <c r="P472" s="6">
        <v>279</v>
      </c>
      <c r="Q472" s="6" t="s">
        <v>900</v>
      </c>
      <c r="R472" s="14">
        <v>46143</v>
      </c>
      <c r="S472" s="12"/>
      <c r="T472" s="4" t="s">
        <v>4</v>
      </c>
    </row>
    <row r="473" spans="1:20" ht="13" customHeight="1">
      <c r="A473" s="11"/>
      <c r="B473" s="6" t="s">
        <v>39</v>
      </c>
      <c r="C473" s="6" t="s">
        <v>2141</v>
      </c>
      <c r="D473" s="6">
        <v>2012</v>
      </c>
      <c r="E473" s="13" t="s">
        <v>225</v>
      </c>
      <c r="F473" s="6">
        <v>362</v>
      </c>
      <c r="G473" s="6" t="s">
        <v>358</v>
      </c>
      <c r="H473" s="14">
        <v>46102</v>
      </c>
      <c r="I473" s="12"/>
      <c r="J473" s="4" t="s">
        <v>4</v>
      </c>
      <c r="K473" s="11"/>
      <c r="L473" s="6" t="s">
        <v>19</v>
      </c>
      <c r="M473" s="6" t="s">
        <v>2190</v>
      </c>
      <c r="N473" s="6">
        <v>2011</v>
      </c>
      <c r="O473" s="13" t="s">
        <v>2193</v>
      </c>
      <c r="P473" s="6">
        <v>390</v>
      </c>
      <c r="Q473" s="6" t="s">
        <v>35</v>
      </c>
      <c r="R473" s="14">
        <v>46037</v>
      </c>
      <c r="S473" s="12"/>
      <c r="T473" s="4" t="s">
        <v>4</v>
      </c>
    </row>
    <row r="474" spans="1:20" ht="13" customHeight="1">
      <c r="A474" s="11"/>
      <c r="B474" s="6" t="s">
        <v>41</v>
      </c>
      <c r="C474" s="6" t="s">
        <v>2138</v>
      </c>
      <c r="D474" s="6">
        <v>2011</v>
      </c>
      <c r="E474" s="13" t="s">
        <v>2142</v>
      </c>
      <c r="F474" s="6">
        <v>300</v>
      </c>
      <c r="G474" s="6" t="s">
        <v>358</v>
      </c>
      <c r="H474" s="14">
        <v>46103</v>
      </c>
      <c r="I474" s="12"/>
      <c r="J474" s="4" t="s">
        <v>4</v>
      </c>
      <c r="K474" s="11"/>
      <c r="L474" s="6" t="s">
        <v>39</v>
      </c>
      <c r="M474" s="6" t="s">
        <v>2194</v>
      </c>
      <c r="N474" s="6">
        <v>2013</v>
      </c>
      <c r="O474" s="13" t="s">
        <v>622</v>
      </c>
      <c r="P474" s="6">
        <v>278</v>
      </c>
      <c r="Q474" s="6" t="s">
        <v>88</v>
      </c>
      <c r="R474" s="14">
        <v>46172</v>
      </c>
      <c r="S474" s="12"/>
      <c r="T474" s="4" t="s">
        <v>4</v>
      </c>
    </row>
    <row r="475" spans="1:20" ht="13" customHeight="1">
      <c r="A475" s="11"/>
      <c r="B475" s="6" t="s">
        <v>125</v>
      </c>
      <c r="C475" s="6" t="s">
        <v>2143</v>
      </c>
      <c r="D475" s="6">
        <v>2014</v>
      </c>
      <c r="E475" s="13" t="s">
        <v>650</v>
      </c>
      <c r="F475" s="6">
        <v>196</v>
      </c>
      <c r="G475" s="6" t="s">
        <v>1093</v>
      </c>
      <c r="H475" s="14">
        <v>46076</v>
      </c>
      <c r="I475" s="12"/>
      <c r="J475" s="4" t="s">
        <v>4</v>
      </c>
      <c r="K475" s="11"/>
      <c r="L475" s="6" t="s">
        <v>44</v>
      </c>
      <c r="M475" s="6" t="s">
        <v>2195</v>
      </c>
      <c r="N475" s="6">
        <v>2005</v>
      </c>
      <c r="O475" s="13" t="s">
        <v>2196</v>
      </c>
      <c r="P475" s="6">
        <v>865</v>
      </c>
      <c r="Q475" s="6" t="s">
        <v>2197</v>
      </c>
      <c r="R475" s="14">
        <v>46095</v>
      </c>
      <c r="S475" s="12"/>
      <c r="T475" s="4" t="s">
        <v>4</v>
      </c>
    </row>
    <row r="476" spans="1:20" ht="13" customHeight="1">
      <c r="A476" s="11"/>
      <c r="B476" s="6" t="s">
        <v>127</v>
      </c>
      <c r="C476" s="6" t="s">
        <v>2144</v>
      </c>
      <c r="D476" s="6">
        <v>1953</v>
      </c>
      <c r="E476" s="13" t="s">
        <v>448</v>
      </c>
      <c r="F476" s="6">
        <v>144</v>
      </c>
      <c r="G476" s="6" t="s">
        <v>15</v>
      </c>
      <c r="H476" s="14">
        <v>46053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66</v>
      </c>
      <c r="C484" s="16">
        <v>6</v>
      </c>
      <c r="E484" s="5" t="s">
        <v>67</v>
      </c>
      <c r="F484" s="16">
        <v>1769</v>
      </c>
      <c r="J484" s="4" t="s">
        <v>4</v>
      </c>
      <c r="L484" s="5" t="s">
        <v>66</v>
      </c>
      <c r="M484" s="16">
        <v>5</v>
      </c>
      <c r="O484" s="5" t="s">
        <v>67</v>
      </c>
      <c r="P484" s="16">
        <v>2187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65</v>
      </c>
      <c r="J486" s="4" t="s">
        <v>4</v>
      </c>
      <c r="L486" s="9" t="s">
        <v>65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12</v>
      </c>
      <c r="C489" s="6" t="s">
        <v>2139</v>
      </c>
      <c r="D489" s="6">
        <v>2013</v>
      </c>
      <c r="E489" s="13" t="s">
        <v>554</v>
      </c>
      <c r="F489" s="6">
        <v>416</v>
      </c>
      <c r="G489" s="6" t="s">
        <v>507</v>
      </c>
      <c r="H489" s="14">
        <v>46138</v>
      </c>
      <c r="I489" s="12"/>
      <c r="J489" s="4" t="s">
        <v>4</v>
      </c>
      <c r="K489" s="11"/>
      <c r="L489" s="6" t="s">
        <v>12</v>
      </c>
      <c r="M489" s="6" t="s">
        <v>2198</v>
      </c>
      <c r="N489" s="6">
        <v>2013</v>
      </c>
      <c r="O489" s="13" t="s">
        <v>1157</v>
      </c>
      <c r="P489" s="6">
        <v>325</v>
      </c>
      <c r="Q489" s="6" t="s">
        <v>226</v>
      </c>
      <c r="R489" s="14">
        <v>46152</v>
      </c>
      <c r="S489" s="12"/>
      <c r="T489" s="4" t="s">
        <v>4</v>
      </c>
    </row>
    <row r="490" spans="1:20" ht="13" customHeight="1">
      <c r="A490" s="11"/>
      <c r="B490" s="6" t="s">
        <v>12</v>
      </c>
      <c r="C490" s="6" t="s">
        <v>2145</v>
      </c>
      <c r="D490" s="6">
        <v>2011</v>
      </c>
      <c r="E490" s="13" t="s">
        <v>1064</v>
      </c>
      <c r="F490" s="6">
        <v>329</v>
      </c>
      <c r="G490" s="6" t="s">
        <v>358</v>
      </c>
      <c r="H490" s="14">
        <v>46102</v>
      </c>
      <c r="I490" s="12"/>
      <c r="J490" s="4" t="s">
        <v>4</v>
      </c>
      <c r="K490" s="11"/>
      <c r="L490" s="6" t="s">
        <v>12</v>
      </c>
      <c r="M490" s="6" t="s">
        <v>2199</v>
      </c>
      <c r="N490" s="6">
        <v>2013</v>
      </c>
      <c r="O490" s="13" t="s">
        <v>1822</v>
      </c>
      <c r="P490" s="6">
        <v>323</v>
      </c>
      <c r="Q490" s="6" t="s">
        <v>900</v>
      </c>
      <c r="R490" s="14">
        <v>46143</v>
      </c>
      <c r="S490" s="12"/>
      <c r="T490" s="4" t="s">
        <v>4</v>
      </c>
    </row>
    <row r="491" spans="1:20" ht="13" customHeight="1">
      <c r="A491" s="11"/>
      <c r="B491" s="6" t="s">
        <v>12</v>
      </c>
      <c r="C491" s="6" t="s">
        <v>2146</v>
      </c>
      <c r="D491" s="6">
        <v>2015</v>
      </c>
      <c r="E491" s="13" t="s">
        <v>969</v>
      </c>
      <c r="F491" s="6">
        <v>298</v>
      </c>
      <c r="G491" s="6" t="s">
        <v>358</v>
      </c>
      <c r="H491" s="14">
        <v>46103</v>
      </c>
      <c r="I491" s="12"/>
      <c r="J491" s="4" t="s">
        <v>4</v>
      </c>
      <c r="K491" s="11"/>
      <c r="L491" s="6" t="s">
        <v>12</v>
      </c>
      <c r="M491" s="6" t="s">
        <v>2200</v>
      </c>
      <c r="N491" s="6">
        <v>2013</v>
      </c>
      <c r="O491" s="13" t="s">
        <v>2201</v>
      </c>
      <c r="P491" s="6">
        <v>304</v>
      </c>
      <c r="Q491" s="6" t="s">
        <v>226</v>
      </c>
      <c r="R491" s="14">
        <v>46152</v>
      </c>
      <c r="S491" s="12"/>
      <c r="T491" s="4" t="s">
        <v>4</v>
      </c>
    </row>
    <row r="492" spans="1:20" ht="13" customHeight="1">
      <c r="A492" s="11"/>
      <c r="B492" s="6" t="s">
        <v>19</v>
      </c>
      <c r="C492" s="6" t="s">
        <v>2145</v>
      </c>
      <c r="D492" s="6">
        <v>2011</v>
      </c>
      <c r="E492" s="13" t="s">
        <v>2147</v>
      </c>
      <c r="F492" s="6">
        <v>284</v>
      </c>
      <c r="G492" s="6" t="s">
        <v>358</v>
      </c>
      <c r="H492" s="14">
        <v>46103</v>
      </c>
      <c r="I492" s="12"/>
      <c r="J492" s="4" t="s">
        <v>4</v>
      </c>
      <c r="K492" s="11"/>
      <c r="L492" s="6" t="s">
        <v>12</v>
      </c>
      <c r="M492" s="6" t="s">
        <v>2202</v>
      </c>
      <c r="N492" s="6">
        <v>2014</v>
      </c>
      <c r="O492" s="13" t="s">
        <v>1811</v>
      </c>
      <c r="P492" s="6">
        <v>278</v>
      </c>
      <c r="Q492" s="6" t="s">
        <v>900</v>
      </c>
      <c r="R492" s="14">
        <v>46143</v>
      </c>
      <c r="S492" s="12"/>
      <c r="T492" s="4" t="s">
        <v>4</v>
      </c>
    </row>
    <row r="493" spans="1:20" ht="13" customHeight="1">
      <c r="A493" s="11"/>
      <c r="B493" s="6" t="s">
        <v>12</v>
      </c>
      <c r="C493" s="6" t="s">
        <v>2148</v>
      </c>
      <c r="D493" s="6">
        <v>2015</v>
      </c>
      <c r="E493" s="13" t="s">
        <v>317</v>
      </c>
      <c r="F493" s="6">
        <v>272</v>
      </c>
      <c r="G493" s="6" t="s">
        <v>614</v>
      </c>
      <c r="H493" s="14">
        <v>46144</v>
      </c>
      <c r="I493" s="12"/>
      <c r="J493" s="4" t="s">
        <v>4</v>
      </c>
      <c r="K493" s="11"/>
      <c r="L493" s="6" t="s">
        <v>19</v>
      </c>
      <c r="M493" s="6" t="s">
        <v>2200</v>
      </c>
      <c r="N493" s="6">
        <v>2013</v>
      </c>
      <c r="O493" s="13" t="s">
        <v>2203</v>
      </c>
      <c r="P493" s="6">
        <v>258</v>
      </c>
      <c r="Q493" s="6" t="s">
        <v>35</v>
      </c>
      <c r="R493" s="14">
        <v>46060</v>
      </c>
      <c r="S493" s="12"/>
      <c r="T493" s="4" t="s">
        <v>4</v>
      </c>
    </row>
    <row r="494" spans="1:20" ht="13" customHeight="1">
      <c r="A494" s="11"/>
      <c r="B494" s="6" t="s">
        <v>125</v>
      </c>
      <c r="C494" s="6" t="s">
        <v>2144</v>
      </c>
      <c r="D494" s="6">
        <v>1953</v>
      </c>
      <c r="E494" s="13" t="s">
        <v>2149</v>
      </c>
      <c r="F494" s="6">
        <v>140</v>
      </c>
      <c r="G494" s="6" t="s">
        <v>15</v>
      </c>
      <c r="H494" s="14">
        <v>46053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39</v>
      </c>
      <c r="C495" s="6" t="s">
        <v>2144</v>
      </c>
      <c r="D495" s="6">
        <v>1953</v>
      </c>
      <c r="E495" s="13" t="s">
        <v>624</v>
      </c>
      <c r="F495" s="6">
        <v>130</v>
      </c>
      <c r="G495" s="6" t="s">
        <v>15</v>
      </c>
      <c r="H495" s="14">
        <v>46054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125</v>
      </c>
      <c r="C496" s="6" t="s">
        <v>2146</v>
      </c>
      <c r="D496" s="6">
        <v>2015</v>
      </c>
      <c r="E496" s="13" t="s">
        <v>652</v>
      </c>
      <c r="F496" s="6">
        <v>100</v>
      </c>
      <c r="G496" s="6" t="s">
        <v>1093</v>
      </c>
      <c r="H496" s="14">
        <v>46076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66</v>
      </c>
      <c r="C498" s="16">
        <v>8</v>
      </c>
      <c r="E498" s="5" t="s">
        <v>67</v>
      </c>
      <c r="F498" s="16">
        <v>1969</v>
      </c>
      <c r="J498" s="4" t="s">
        <v>4</v>
      </c>
      <c r="L498" s="5" t="s">
        <v>66</v>
      </c>
      <c r="M498" s="16">
        <v>5</v>
      </c>
      <c r="O498" s="5" t="s">
        <v>67</v>
      </c>
      <c r="P498" s="16">
        <v>1488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68</v>
      </c>
      <c r="C500" s="16">
        <v>14</v>
      </c>
      <c r="E500" s="5" t="s">
        <v>69</v>
      </c>
      <c r="F500" s="16">
        <v>3738</v>
      </c>
      <c r="J500" s="4" t="s">
        <v>4</v>
      </c>
      <c r="L500" s="5" t="s">
        <v>68</v>
      </c>
      <c r="M500" s="16">
        <v>10</v>
      </c>
      <c r="O500" s="5" t="s">
        <v>69</v>
      </c>
      <c r="P500" s="16">
        <v>3675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70</v>
      </c>
      <c r="C502" s="16">
        <v>8</v>
      </c>
      <c r="J502" s="4" t="s">
        <v>4</v>
      </c>
      <c r="L502" s="5" t="s">
        <v>70</v>
      </c>
      <c r="M502" s="16">
        <v>7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61</v>
      </c>
      <c r="C506" s="6" t="s">
        <v>212</v>
      </c>
      <c r="F506" s="7" t="s">
        <v>4</v>
      </c>
      <c r="G506" s="7"/>
      <c r="J506" s="4" t="s">
        <v>4</v>
      </c>
      <c r="L506" s="5" t="s">
        <v>61</v>
      </c>
      <c r="M506" s="6" t="s">
        <v>212</v>
      </c>
      <c r="P506" s="7" t="s">
        <v>4</v>
      </c>
      <c r="Q506" s="7"/>
      <c r="T506" s="4" t="s">
        <v>4</v>
      </c>
    </row>
    <row r="507" spans="1:20" ht="13" customHeight="1">
      <c r="B507" s="5" t="s">
        <v>62</v>
      </c>
      <c r="C507" s="6" t="s">
        <v>2304</v>
      </c>
      <c r="F507" s="7"/>
      <c r="G507" s="7"/>
      <c r="J507" s="4" t="s">
        <v>4</v>
      </c>
      <c r="L507" s="5" t="s">
        <v>62</v>
      </c>
      <c r="M507" s="6" t="s">
        <v>2316</v>
      </c>
      <c r="P507" s="7"/>
      <c r="Q507" s="7"/>
      <c r="T507" s="4" t="s">
        <v>4</v>
      </c>
    </row>
    <row r="508" spans="1:20" ht="13" customHeight="1">
      <c r="B508" s="5" t="s">
        <v>63</v>
      </c>
      <c r="C508" s="8">
        <v>2026</v>
      </c>
      <c r="J508" s="4" t="s">
        <v>4</v>
      </c>
      <c r="L508" s="5" t="s">
        <v>63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64</v>
      </c>
      <c r="J510" s="4" t="s">
        <v>4</v>
      </c>
      <c r="L510" s="9" t="s">
        <v>64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12</v>
      </c>
      <c r="C513" s="6" t="s">
        <v>2305</v>
      </c>
      <c r="D513" s="6">
        <v>2008</v>
      </c>
      <c r="E513" s="13" t="s">
        <v>559</v>
      </c>
      <c r="F513" s="6">
        <v>601</v>
      </c>
      <c r="G513" s="6" t="s">
        <v>15</v>
      </c>
      <c r="H513" s="14">
        <v>46087</v>
      </c>
      <c r="I513" s="12"/>
      <c r="J513" s="4" t="s">
        <v>4</v>
      </c>
      <c r="K513" s="11"/>
      <c r="L513" s="6" t="s">
        <v>16</v>
      </c>
      <c r="M513" s="6" t="s">
        <v>2317</v>
      </c>
      <c r="N513" s="6">
        <v>1980</v>
      </c>
      <c r="O513" s="13" t="s">
        <v>2318</v>
      </c>
      <c r="P513" s="6">
        <v>268</v>
      </c>
      <c r="Q513" s="6" t="s">
        <v>1232</v>
      </c>
      <c r="R513" s="14">
        <v>46180</v>
      </c>
      <c r="S513" s="12"/>
      <c r="T513" s="4" t="s">
        <v>4</v>
      </c>
    </row>
    <row r="514" spans="1:20" ht="13" customHeight="1">
      <c r="A514" s="11"/>
      <c r="B514" s="6" t="s">
        <v>16</v>
      </c>
      <c r="C514" s="6" t="s">
        <v>2305</v>
      </c>
      <c r="D514" s="6">
        <v>2008</v>
      </c>
      <c r="E514" s="13" t="s">
        <v>2306</v>
      </c>
      <c r="F514" s="6">
        <v>662</v>
      </c>
      <c r="G514" s="6" t="s">
        <v>88</v>
      </c>
      <c r="H514" s="14">
        <v>46172</v>
      </c>
      <c r="I514" s="12"/>
      <c r="J514" s="4" t="s">
        <v>4</v>
      </c>
      <c r="K514" s="11"/>
      <c r="L514" s="6" t="s">
        <v>19</v>
      </c>
      <c r="M514" s="6" t="s">
        <v>2319</v>
      </c>
      <c r="N514" s="6">
        <v>1980</v>
      </c>
      <c r="O514" s="13" t="s">
        <v>2320</v>
      </c>
      <c r="P514" s="6">
        <v>323</v>
      </c>
      <c r="Q514" s="6" t="s">
        <v>15</v>
      </c>
      <c r="R514" s="14">
        <v>46053</v>
      </c>
      <c r="S514" s="12"/>
      <c r="T514" s="4" t="s">
        <v>4</v>
      </c>
    </row>
    <row r="515" spans="1:20" ht="13" customHeight="1">
      <c r="A515" s="11"/>
      <c r="B515" s="6" t="s">
        <v>19</v>
      </c>
      <c r="C515" s="6" t="s">
        <v>2307</v>
      </c>
      <c r="D515" s="6">
        <v>2013</v>
      </c>
      <c r="E515" s="13" t="s">
        <v>2132</v>
      </c>
      <c r="F515" s="6">
        <v>427</v>
      </c>
      <c r="G515" s="6" t="s">
        <v>149</v>
      </c>
      <c r="H515" s="14">
        <v>46166</v>
      </c>
      <c r="I515" s="12"/>
      <c r="J515" s="4" t="s">
        <v>4</v>
      </c>
      <c r="K515" s="11"/>
      <c r="L515" s="6" t="s">
        <v>24</v>
      </c>
      <c r="M515" s="6" t="s">
        <v>2321</v>
      </c>
      <c r="N515" s="6">
        <v>1980</v>
      </c>
      <c r="O515" s="13" t="s">
        <v>2322</v>
      </c>
      <c r="P515" s="6">
        <v>157</v>
      </c>
      <c r="Q515" s="6" t="s">
        <v>149</v>
      </c>
      <c r="R515" s="14">
        <v>46166</v>
      </c>
      <c r="S515" s="12"/>
      <c r="T515" s="4" t="s">
        <v>4</v>
      </c>
    </row>
    <row r="516" spans="1:20" ht="13" customHeight="1">
      <c r="A516" s="11"/>
      <c r="B516" s="6" t="s">
        <v>41</v>
      </c>
      <c r="C516" s="6" t="s">
        <v>2305</v>
      </c>
      <c r="D516" s="6">
        <v>2008</v>
      </c>
      <c r="E516" s="13" t="s">
        <v>2308</v>
      </c>
      <c r="F516" s="6">
        <v>701</v>
      </c>
      <c r="G516" s="6" t="s">
        <v>88</v>
      </c>
      <c r="H516" s="14">
        <v>46172</v>
      </c>
      <c r="I516" s="12"/>
      <c r="J516" s="4" t="s">
        <v>4</v>
      </c>
      <c r="K516" s="11"/>
      <c r="L516" s="6" t="s">
        <v>27</v>
      </c>
      <c r="M516" s="6" t="s">
        <v>2319</v>
      </c>
      <c r="N516" s="6">
        <v>1980</v>
      </c>
      <c r="O516" s="13" t="s">
        <v>2323</v>
      </c>
      <c r="P516" s="6">
        <v>338</v>
      </c>
      <c r="Q516" s="6" t="s">
        <v>15</v>
      </c>
      <c r="R516" s="14">
        <v>46054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39</v>
      </c>
      <c r="M517" s="6" t="s">
        <v>2319</v>
      </c>
      <c r="N517" s="6">
        <v>1980</v>
      </c>
      <c r="O517" s="13" t="s">
        <v>1223</v>
      </c>
      <c r="P517" s="6">
        <v>385</v>
      </c>
      <c r="Q517" s="6" t="s">
        <v>15</v>
      </c>
      <c r="R517" s="14">
        <v>46054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59</v>
      </c>
      <c r="M518" s="6" t="s">
        <v>2319</v>
      </c>
      <c r="N518" s="6">
        <v>1980</v>
      </c>
      <c r="O518" s="13" t="s">
        <v>89</v>
      </c>
      <c r="P518" s="6">
        <v>256</v>
      </c>
      <c r="Q518" s="6" t="s">
        <v>15</v>
      </c>
      <c r="R518" s="14">
        <v>46053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127</v>
      </c>
      <c r="M519" s="6" t="s">
        <v>2319</v>
      </c>
      <c r="N519" s="6">
        <v>1980</v>
      </c>
      <c r="O519" s="13" t="s">
        <v>1439</v>
      </c>
      <c r="P519" s="6">
        <v>155</v>
      </c>
      <c r="Q519" s="6" t="s">
        <v>15</v>
      </c>
      <c r="R519" s="14">
        <v>46053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93</v>
      </c>
      <c r="M520" s="6" t="s">
        <v>2321</v>
      </c>
      <c r="N520" s="6">
        <v>1980</v>
      </c>
      <c r="O520" s="13" t="s">
        <v>2324</v>
      </c>
      <c r="P520" s="6">
        <v>368</v>
      </c>
      <c r="Q520" s="6" t="s">
        <v>149</v>
      </c>
      <c r="R520" s="14">
        <v>46165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96</v>
      </c>
      <c r="M521" s="6" t="s">
        <v>2321</v>
      </c>
      <c r="N521" s="6">
        <v>1980</v>
      </c>
      <c r="O521" s="13" t="s">
        <v>2325</v>
      </c>
      <c r="P521" s="6">
        <v>377</v>
      </c>
      <c r="Q521" s="6" t="s">
        <v>149</v>
      </c>
      <c r="R521" s="14">
        <v>46166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44</v>
      </c>
      <c r="M522" s="6" t="s">
        <v>2321</v>
      </c>
      <c r="N522" s="6">
        <v>1980</v>
      </c>
      <c r="O522" s="13" t="s">
        <v>2326</v>
      </c>
      <c r="P522" s="6">
        <v>303</v>
      </c>
      <c r="Q522" s="6" t="s">
        <v>149</v>
      </c>
      <c r="R522" s="14">
        <v>46165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66</v>
      </c>
      <c r="C526" s="16">
        <v>4</v>
      </c>
      <c r="E526" s="5" t="s">
        <v>67</v>
      </c>
      <c r="F526" s="16">
        <v>2391</v>
      </c>
      <c r="J526" s="4" t="s">
        <v>4</v>
      </c>
      <c r="L526" s="5" t="s">
        <v>66</v>
      </c>
      <c r="M526" s="16">
        <v>10</v>
      </c>
      <c r="O526" s="5" t="s">
        <v>67</v>
      </c>
      <c r="P526" s="16">
        <v>2930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65</v>
      </c>
      <c r="J528" s="4" t="s">
        <v>4</v>
      </c>
      <c r="L528" s="9" t="s">
        <v>65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19</v>
      </c>
      <c r="C531" s="6" t="s">
        <v>2309</v>
      </c>
      <c r="D531" s="6">
        <v>2014</v>
      </c>
      <c r="E531" s="13" t="s">
        <v>2310</v>
      </c>
      <c r="F531" s="6">
        <v>352</v>
      </c>
      <c r="G531" s="6" t="s">
        <v>149</v>
      </c>
      <c r="H531" s="14">
        <v>46166</v>
      </c>
      <c r="I531" s="12"/>
      <c r="J531" s="4" t="s">
        <v>4</v>
      </c>
      <c r="K531" s="11"/>
      <c r="L531" s="6" t="s">
        <v>27</v>
      </c>
      <c r="M531" s="6" t="s">
        <v>2321</v>
      </c>
      <c r="N531" s="6">
        <v>1980</v>
      </c>
      <c r="O531" s="13" t="s">
        <v>2327</v>
      </c>
      <c r="P531" s="6">
        <v>175</v>
      </c>
      <c r="Q531" s="6" t="s">
        <v>149</v>
      </c>
      <c r="R531" s="14">
        <v>46165</v>
      </c>
      <c r="S531" s="12"/>
      <c r="T531" s="4" t="s">
        <v>4</v>
      </c>
    </row>
    <row r="532" spans="1:20" ht="13" customHeight="1">
      <c r="A532" s="11"/>
      <c r="B532" s="6" t="s">
        <v>19</v>
      </c>
      <c r="C532" s="6" t="s">
        <v>2311</v>
      </c>
      <c r="D532" s="6">
        <v>1973</v>
      </c>
      <c r="E532" s="13" t="s">
        <v>2312</v>
      </c>
      <c r="F532" s="6">
        <v>241</v>
      </c>
      <c r="G532" s="6" t="s">
        <v>149</v>
      </c>
      <c r="H532" s="14">
        <v>46166</v>
      </c>
      <c r="I532" s="12"/>
      <c r="J532" s="4" t="s">
        <v>4</v>
      </c>
      <c r="K532" s="11"/>
      <c r="L532" s="6" t="s">
        <v>19</v>
      </c>
      <c r="M532" s="6" t="s">
        <v>2328</v>
      </c>
      <c r="N532" s="6">
        <v>2013</v>
      </c>
      <c r="O532" s="13" t="s">
        <v>2329</v>
      </c>
      <c r="P532" s="6">
        <v>136</v>
      </c>
      <c r="Q532" s="6" t="s">
        <v>149</v>
      </c>
      <c r="R532" s="14">
        <v>46166</v>
      </c>
      <c r="S532" s="12"/>
      <c r="T532" s="4" t="s">
        <v>4</v>
      </c>
    </row>
    <row r="533" spans="1:20" ht="13" customHeight="1">
      <c r="A533" s="11"/>
      <c r="B533" s="6" t="s">
        <v>12</v>
      </c>
      <c r="C533" s="6" t="s">
        <v>2311</v>
      </c>
      <c r="D533" s="6">
        <v>1973</v>
      </c>
      <c r="E533" s="13" t="s">
        <v>2313</v>
      </c>
      <c r="F533" s="6">
        <v>238</v>
      </c>
      <c r="G533" s="6" t="s">
        <v>35</v>
      </c>
      <c r="H533" s="14">
        <v>46060</v>
      </c>
      <c r="I533" s="12"/>
      <c r="J533" s="4" t="s">
        <v>4</v>
      </c>
      <c r="K533" s="11"/>
      <c r="L533" s="6" t="s">
        <v>19</v>
      </c>
      <c r="M533" s="6" t="s">
        <v>2330</v>
      </c>
      <c r="N533" s="6">
        <v>2013</v>
      </c>
      <c r="O533" s="13" t="s">
        <v>2331</v>
      </c>
      <c r="P533" s="6">
        <v>127</v>
      </c>
      <c r="Q533" s="6" t="s">
        <v>358</v>
      </c>
      <c r="R533" s="14">
        <v>46103</v>
      </c>
      <c r="S533" s="12"/>
      <c r="T533" s="4" t="s">
        <v>4</v>
      </c>
    </row>
    <row r="534" spans="1:20" ht="13" customHeight="1">
      <c r="A534" s="11"/>
      <c r="B534" s="6" t="s">
        <v>12</v>
      </c>
      <c r="C534" s="6" t="s">
        <v>2314</v>
      </c>
      <c r="D534" s="6">
        <v>2013</v>
      </c>
      <c r="E534" s="13" t="s">
        <v>2315</v>
      </c>
      <c r="F534" s="6">
        <v>151</v>
      </c>
      <c r="G534" s="6" t="s">
        <v>15</v>
      </c>
      <c r="H534" s="14">
        <v>46046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66</v>
      </c>
      <c r="C540" s="16">
        <v>4</v>
      </c>
      <c r="E540" s="5" t="s">
        <v>67</v>
      </c>
      <c r="F540" s="16">
        <v>982</v>
      </c>
      <c r="J540" s="4" t="s">
        <v>4</v>
      </c>
      <c r="L540" s="5" t="s">
        <v>66</v>
      </c>
      <c r="M540" s="16">
        <v>3</v>
      </c>
      <c r="O540" s="5" t="s">
        <v>67</v>
      </c>
      <c r="P540" s="16">
        <v>438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68</v>
      </c>
      <c r="C542" s="16">
        <v>8</v>
      </c>
      <c r="E542" s="5" t="s">
        <v>69</v>
      </c>
      <c r="F542" s="16">
        <v>3373</v>
      </c>
      <c r="J542" s="4" t="s">
        <v>4</v>
      </c>
      <c r="L542" s="5" t="s">
        <v>68</v>
      </c>
      <c r="M542" s="16">
        <v>13</v>
      </c>
      <c r="O542" s="5" t="s">
        <v>69</v>
      </c>
      <c r="P542" s="16">
        <v>3368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70</v>
      </c>
      <c r="C544" s="16">
        <v>5</v>
      </c>
      <c r="J544" s="4" t="s">
        <v>4</v>
      </c>
      <c r="L544" s="5" t="s">
        <v>70</v>
      </c>
      <c r="M544" s="16">
        <v>5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61</v>
      </c>
      <c r="C548" s="6" t="s">
        <v>212</v>
      </c>
      <c r="F548" s="7" t="s">
        <v>4</v>
      </c>
      <c r="G548" s="7"/>
      <c r="J548" s="4" t="s">
        <v>4</v>
      </c>
      <c r="L548" s="5" t="s">
        <v>61</v>
      </c>
      <c r="M548" s="6" t="s">
        <v>212</v>
      </c>
      <c r="P548" s="7" t="s">
        <v>4</v>
      </c>
      <c r="Q548" s="7"/>
      <c r="T548" s="4" t="s">
        <v>4</v>
      </c>
    </row>
    <row r="549" spans="1:20" ht="13" customHeight="1">
      <c r="B549" s="5" t="s">
        <v>62</v>
      </c>
      <c r="C549" s="6" t="s">
        <v>2391</v>
      </c>
      <c r="F549" s="7"/>
      <c r="G549" s="7"/>
      <c r="J549" s="4" t="s">
        <v>4</v>
      </c>
      <c r="L549" s="5" t="s">
        <v>62</v>
      </c>
      <c r="M549" s="6" t="s">
        <v>2485</v>
      </c>
      <c r="P549" s="7"/>
      <c r="Q549" s="7"/>
      <c r="T549" s="4" t="s">
        <v>4</v>
      </c>
    </row>
    <row r="550" spans="1:20" ht="13" customHeight="1">
      <c r="B550" s="5" t="s">
        <v>63</v>
      </c>
      <c r="C550" s="8">
        <v>2026</v>
      </c>
      <c r="J550" s="4" t="s">
        <v>4</v>
      </c>
      <c r="L550" s="5" t="s">
        <v>63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64</v>
      </c>
      <c r="J552" s="4" t="s">
        <v>4</v>
      </c>
      <c r="L552" s="9" t="s">
        <v>64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12</v>
      </c>
      <c r="C555" s="6" t="s">
        <v>2392</v>
      </c>
      <c r="D555" s="6">
        <v>2014</v>
      </c>
      <c r="E555" s="13" t="s">
        <v>1397</v>
      </c>
      <c r="F555" s="6">
        <v>381</v>
      </c>
      <c r="G555" s="6" t="s">
        <v>2393</v>
      </c>
      <c r="H555" s="14">
        <v>46046</v>
      </c>
      <c r="I555" s="12"/>
      <c r="J555" s="4" t="s">
        <v>4</v>
      </c>
      <c r="K555" s="11"/>
      <c r="L555" s="6" t="s">
        <v>12</v>
      </c>
      <c r="M555" s="6" t="s">
        <v>2487</v>
      </c>
      <c r="N555" s="6">
        <v>2013</v>
      </c>
      <c r="O555" s="13" t="s">
        <v>504</v>
      </c>
      <c r="P555" s="6">
        <v>408</v>
      </c>
      <c r="Q555" s="6" t="s">
        <v>35</v>
      </c>
      <c r="R555" s="14">
        <v>46061</v>
      </c>
      <c r="S555" s="12"/>
      <c r="T555" s="4" t="s">
        <v>4</v>
      </c>
    </row>
    <row r="556" spans="1:20" ht="13" customHeight="1">
      <c r="A556" s="11"/>
      <c r="B556" s="6" t="s">
        <v>19</v>
      </c>
      <c r="C556" s="6" t="s">
        <v>2392</v>
      </c>
      <c r="D556" s="6">
        <v>2014</v>
      </c>
      <c r="E556" s="13" t="s">
        <v>2193</v>
      </c>
      <c r="F556" s="6">
        <v>390</v>
      </c>
      <c r="G556" s="6" t="s">
        <v>2393</v>
      </c>
      <c r="H556" s="14">
        <v>46047</v>
      </c>
      <c r="I556" s="12"/>
      <c r="J556" s="4" t="s">
        <v>4</v>
      </c>
      <c r="K556" s="11"/>
      <c r="L556" s="6" t="s">
        <v>19</v>
      </c>
      <c r="M556" s="6" t="s">
        <v>2488</v>
      </c>
      <c r="N556" s="6">
        <v>2011</v>
      </c>
      <c r="O556" s="13" t="s">
        <v>2489</v>
      </c>
      <c r="P556" s="6">
        <v>443</v>
      </c>
      <c r="Q556" s="6" t="s">
        <v>35</v>
      </c>
      <c r="R556" s="14">
        <v>46061</v>
      </c>
      <c r="S556" s="12"/>
      <c r="T556" s="4" t="s">
        <v>4</v>
      </c>
    </row>
    <row r="557" spans="1:20" ht="13" customHeight="1">
      <c r="A557" s="11"/>
      <c r="B557" s="6" t="s">
        <v>21</v>
      </c>
      <c r="C557" s="6" t="s">
        <v>2394</v>
      </c>
      <c r="D557" s="6">
        <v>2013</v>
      </c>
      <c r="E557" s="13" t="s">
        <v>2395</v>
      </c>
      <c r="F557" s="6">
        <v>381</v>
      </c>
      <c r="G557" s="6" t="s">
        <v>503</v>
      </c>
      <c r="H557" s="14">
        <v>46032</v>
      </c>
      <c r="I557" s="12"/>
      <c r="J557" s="4" t="s">
        <v>4</v>
      </c>
      <c r="K557" s="11"/>
      <c r="L557" s="6" t="s">
        <v>4</v>
      </c>
      <c r="M557" s="6" t="s">
        <v>4</v>
      </c>
      <c r="N557" s="6" t="s">
        <v>4</v>
      </c>
      <c r="O557" s="6" t="s">
        <v>4</v>
      </c>
      <c r="P557" s="6" t="s">
        <v>4</v>
      </c>
      <c r="Q557" s="6" t="s">
        <v>4</v>
      </c>
      <c r="R557" s="6" t="s">
        <v>4</v>
      </c>
      <c r="S557" s="12"/>
      <c r="T557" s="4" t="s">
        <v>4</v>
      </c>
    </row>
    <row r="558" spans="1:20" ht="13" customHeight="1">
      <c r="A558" s="11"/>
      <c r="B558" s="6" t="s">
        <v>39</v>
      </c>
      <c r="C558" s="6" t="s">
        <v>2396</v>
      </c>
      <c r="D558" s="6">
        <v>2014</v>
      </c>
      <c r="E558" s="13" t="s">
        <v>161</v>
      </c>
      <c r="F558" s="6">
        <v>303</v>
      </c>
      <c r="G558" s="6" t="s">
        <v>507</v>
      </c>
      <c r="H558" s="14">
        <v>46138</v>
      </c>
      <c r="I558" s="12"/>
      <c r="J558" s="4" t="s">
        <v>4</v>
      </c>
      <c r="K558" s="11"/>
      <c r="L558" s="6" t="s">
        <v>4</v>
      </c>
      <c r="M558" s="6" t="s">
        <v>4</v>
      </c>
      <c r="N558" s="6" t="s">
        <v>4</v>
      </c>
      <c r="O558" s="6" t="s">
        <v>4</v>
      </c>
      <c r="P558" s="6" t="s">
        <v>4</v>
      </c>
      <c r="Q558" s="6" t="s">
        <v>4</v>
      </c>
      <c r="R558" s="6" t="s">
        <v>4</v>
      </c>
      <c r="S558" s="12"/>
      <c r="T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66</v>
      </c>
      <c r="C568" s="16">
        <v>4</v>
      </c>
      <c r="E568" s="5" t="s">
        <v>67</v>
      </c>
      <c r="F568" s="16">
        <v>1455</v>
      </c>
      <c r="J568" s="4" t="s">
        <v>4</v>
      </c>
      <c r="L568" s="5" t="s">
        <v>66</v>
      </c>
      <c r="M568" s="16">
        <v>2</v>
      </c>
      <c r="O568" s="5" t="s">
        <v>67</v>
      </c>
      <c r="P568" s="16">
        <v>851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65</v>
      </c>
      <c r="J570" s="4" t="s">
        <v>4</v>
      </c>
      <c r="L570" s="9" t="s">
        <v>65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12</v>
      </c>
      <c r="C573" s="6" t="s">
        <v>2397</v>
      </c>
      <c r="D573" s="6">
        <v>2014</v>
      </c>
      <c r="E573" s="13" t="s">
        <v>1607</v>
      </c>
      <c r="F573" s="6">
        <v>350</v>
      </c>
      <c r="G573" s="6" t="s">
        <v>35</v>
      </c>
      <c r="H573" s="14">
        <v>46060</v>
      </c>
      <c r="I573" s="12"/>
      <c r="J573" s="4" t="s">
        <v>4</v>
      </c>
      <c r="K573" s="11"/>
      <c r="L573" s="6" t="s">
        <v>12</v>
      </c>
      <c r="M573" s="6" t="s">
        <v>2490</v>
      </c>
      <c r="N573" s="6">
        <v>2015</v>
      </c>
      <c r="O573" s="13" t="s">
        <v>974</v>
      </c>
      <c r="P573" s="6">
        <v>403</v>
      </c>
      <c r="Q573" s="6" t="s">
        <v>88</v>
      </c>
      <c r="R573" s="14">
        <v>46172</v>
      </c>
      <c r="S573" s="12"/>
      <c r="T573" s="4" t="s">
        <v>4</v>
      </c>
    </row>
    <row r="574" spans="1:20" ht="13" customHeight="1">
      <c r="A574" s="11"/>
      <c r="B574" s="6" t="s">
        <v>12</v>
      </c>
      <c r="C574" s="6" t="s">
        <v>2396</v>
      </c>
      <c r="D574" s="6">
        <v>2014</v>
      </c>
      <c r="E574" s="13" t="s">
        <v>1958</v>
      </c>
      <c r="F574" s="6">
        <v>308</v>
      </c>
      <c r="G574" s="6" t="s">
        <v>88</v>
      </c>
      <c r="H574" s="14">
        <v>46172</v>
      </c>
      <c r="I574" s="12"/>
      <c r="J574" s="4" t="s">
        <v>4</v>
      </c>
      <c r="K574" s="11"/>
      <c r="L574" s="6" t="s">
        <v>12</v>
      </c>
      <c r="M574" s="6" t="s">
        <v>2491</v>
      </c>
      <c r="N574" s="6">
        <v>2013</v>
      </c>
      <c r="O574" s="13" t="s">
        <v>407</v>
      </c>
      <c r="P574" s="6">
        <v>391</v>
      </c>
      <c r="Q574" s="6" t="s">
        <v>88</v>
      </c>
      <c r="R574" s="14">
        <v>46172</v>
      </c>
      <c r="S574" s="12"/>
      <c r="T574" s="4" t="s">
        <v>4</v>
      </c>
    </row>
    <row r="575" spans="1:20" ht="13" customHeight="1">
      <c r="A575" s="11"/>
      <c r="B575" s="6" t="s">
        <v>19</v>
      </c>
      <c r="C575" s="6" t="s">
        <v>2397</v>
      </c>
      <c r="D575" s="6">
        <v>2014</v>
      </c>
      <c r="E575" s="13" t="s">
        <v>2398</v>
      </c>
      <c r="F575" s="6">
        <v>303</v>
      </c>
      <c r="G575" s="6" t="s">
        <v>507</v>
      </c>
      <c r="H575" s="14">
        <v>46138</v>
      </c>
      <c r="I575" s="12"/>
      <c r="J575" s="4" t="s">
        <v>4</v>
      </c>
      <c r="K575" s="11"/>
      <c r="L575" s="6" t="s">
        <v>12</v>
      </c>
      <c r="M575" s="6" t="s">
        <v>2492</v>
      </c>
      <c r="N575" s="6">
        <v>2013</v>
      </c>
      <c r="O575" s="13" t="s">
        <v>1848</v>
      </c>
      <c r="P575" s="6">
        <v>371</v>
      </c>
      <c r="Q575" s="6" t="s">
        <v>88</v>
      </c>
      <c r="R575" s="14">
        <v>46172</v>
      </c>
      <c r="S575" s="12"/>
      <c r="T575" s="4" t="s">
        <v>4</v>
      </c>
    </row>
    <row r="576" spans="1:20" ht="13" customHeight="1">
      <c r="A576" s="11"/>
      <c r="B576" s="6" t="s">
        <v>12</v>
      </c>
      <c r="C576" s="6" t="s">
        <v>2399</v>
      </c>
      <c r="D576" s="6">
        <v>2014</v>
      </c>
      <c r="E576" s="13" t="s">
        <v>1904</v>
      </c>
      <c r="F576" s="6">
        <v>274</v>
      </c>
      <c r="G576" s="6" t="s">
        <v>35</v>
      </c>
      <c r="H576" s="14">
        <v>46060</v>
      </c>
      <c r="I576" s="12"/>
      <c r="J576" s="4" t="s">
        <v>4</v>
      </c>
      <c r="K576" s="11"/>
      <c r="L576" s="6" t="s">
        <v>19</v>
      </c>
      <c r="M576" s="6" t="s">
        <v>2493</v>
      </c>
      <c r="N576" s="6">
        <v>2010</v>
      </c>
      <c r="O576" s="13" t="s">
        <v>2351</v>
      </c>
      <c r="P576" s="6">
        <v>361</v>
      </c>
      <c r="Q576" s="6" t="s">
        <v>35</v>
      </c>
      <c r="R576" s="14">
        <v>46061</v>
      </c>
      <c r="S576" s="12"/>
      <c r="T576" s="4" t="s">
        <v>4</v>
      </c>
    </row>
    <row r="577" spans="1:20" ht="13" customHeight="1">
      <c r="A577" s="11"/>
      <c r="B577" s="6" t="s">
        <v>12</v>
      </c>
      <c r="C577" s="6" t="s">
        <v>2400</v>
      </c>
      <c r="D577" s="6">
        <v>2014</v>
      </c>
      <c r="E577" s="13" t="s">
        <v>478</v>
      </c>
      <c r="F577" s="6">
        <v>259</v>
      </c>
      <c r="G577" s="6" t="s">
        <v>88</v>
      </c>
      <c r="H577" s="14">
        <v>46172</v>
      </c>
      <c r="I577" s="12"/>
      <c r="J577" s="4" t="s">
        <v>4</v>
      </c>
      <c r="K577" s="11"/>
      <c r="L577" s="6" t="s">
        <v>12</v>
      </c>
      <c r="M577" s="6" t="s">
        <v>2494</v>
      </c>
      <c r="N577" s="6">
        <v>2013</v>
      </c>
      <c r="O577" s="13" t="s">
        <v>2040</v>
      </c>
      <c r="P577" s="6">
        <v>341</v>
      </c>
      <c r="Q577" s="6" t="s">
        <v>88</v>
      </c>
      <c r="R577" s="14">
        <v>46172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66</v>
      </c>
      <c r="C582" s="16">
        <v>5</v>
      </c>
      <c r="E582" s="5" t="s">
        <v>67</v>
      </c>
      <c r="F582" s="16">
        <v>1494</v>
      </c>
      <c r="J582" s="4" t="s">
        <v>4</v>
      </c>
      <c r="L582" s="5" t="s">
        <v>66</v>
      </c>
      <c r="M582" s="16">
        <v>5</v>
      </c>
      <c r="O582" s="5" t="s">
        <v>67</v>
      </c>
      <c r="P582" s="16">
        <v>1867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68</v>
      </c>
      <c r="C584" s="16">
        <v>9</v>
      </c>
      <c r="E584" s="5" t="s">
        <v>69</v>
      </c>
      <c r="F584" s="16">
        <v>2949</v>
      </c>
      <c r="J584" s="4" t="s">
        <v>4</v>
      </c>
      <c r="L584" s="5" t="s">
        <v>68</v>
      </c>
      <c r="M584" s="16">
        <v>7</v>
      </c>
      <c r="O584" s="5" t="s">
        <v>69</v>
      </c>
      <c r="P584" s="16">
        <v>2718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70</v>
      </c>
      <c r="C586" s="16">
        <v>6</v>
      </c>
      <c r="J586" s="4" t="s">
        <v>4</v>
      </c>
      <c r="L586" s="5" t="s">
        <v>70</v>
      </c>
      <c r="M586" s="16">
        <v>7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61</v>
      </c>
      <c r="C590" s="6" t="s">
        <v>212</v>
      </c>
      <c r="F590" s="7" t="s">
        <v>4</v>
      </c>
      <c r="G590" s="7"/>
      <c r="J590" s="4" t="s">
        <v>4</v>
      </c>
      <c r="L590" s="5" t="s">
        <v>61</v>
      </c>
      <c r="M590" s="6" t="s">
        <v>212</v>
      </c>
      <c r="P590" s="7" t="s">
        <v>4</v>
      </c>
      <c r="Q590" s="7"/>
      <c r="T590" s="4" t="s">
        <v>4</v>
      </c>
    </row>
    <row r="591" spans="1:20" ht="13" customHeight="1">
      <c r="B591" s="5" t="s">
        <v>62</v>
      </c>
      <c r="C591" s="6" t="s">
        <v>2513</v>
      </c>
      <c r="F591" s="7"/>
      <c r="G591" s="7"/>
      <c r="J591" s="4" t="s">
        <v>4</v>
      </c>
      <c r="L591" s="5" t="s">
        <v>62</v>
      </c>
      <c r="M591" s="6" t="s">
        <v>2649</v>
      </c>
      <c r="P591" s="7"/>
      <c r="Q591" s="7"/>
      <c r="T591" s="4" t="s">
        <v>4</v>
      </c>
    </row>
    <row r="592" spans="1:20" ht="13" customHeight="1">
      <c r="B592" s="5" t="s">
        <v>63</v>
      </c>
      <c r="C592" s="8">
        <v>2026</v>
      </c>
      <c r="J592" s="4" t="s">
        <v>4</v>
      </c>
      <c r="L592" s="5" t="s">
        <v>63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64</v>
      </c>
      <c r="J594" s="4" t="s">
        <v>4</v>
      </c>
      <c r="L594" s="9" t="s">
        <v>64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12</v>
      </c>
      <c r="C597" s="6" t="s">
        <v>2514</v>
      </c>
      <c r="D597" s="6">
        <v>2010</v>
      </c>
      <c r="E597" s="13" t="s">
        <v>1789</v>
      </c>
      <c r="F597" s="6">
        <v>315</v>
      </c>
      <c r="G597" s="6" t="s">
        <v>35</v>
      </c>
      <c r="H597" s="14">
        <v>46060</v>
      </c>
      <c r="I597" s="12"/>
      <c r="J597" s="4" t="s">
        <v>4</v>
      </c>
      <c r="K597" s="11"/>
      <c r="L597" s="6" t="s">
        <v>12</v>
      </c>
      <c r="M597" s="6" t="s">
        <v>2650</v>
      </c>
      <c r="N597" s="6">
        <v>2012</v>
      </c>
      <c r="O597" s="13" t="s">
        <v>2651</v>
      </c>
      <c r="P597" s="6">
        <v>348</v>
      </c>
      <c r="Q597" s="6" t="s">
        <v>88</v>
      </c>
      <c r="R597" s="14">
        <v>46172</v>
      </c>
      <c r="S597" s="12"/>
      <c r="T597" s="4" t="s">
        <v>4</v>
      </c>
    </row>
    <row r="598" spans="1:20" ht="13" customHeight="1">
      <c r="A598" s="11"/>
      <c r="B598" s="6" t="s">
        <v>16</v>
      </c>
      <c r="C598" s="6" t="s">
        <v>2514</v>
      </c>
      <c r="D598" s="6">
        <v>2010</v>
      </c>
      <c r="E598" s="13" t="s">
        <v>2515</v>
      </c>
      <c r="F598" s="6">
        <v>328</v>
      </c>
      <c r="G598" s="6" t="s">
        <v>35</v>
      </c>
      <c r="H598" s="14">
        <v>46154</v>
      </c>
      <c r="I598" s="12"/>
      <c r="J598" s="4" t="s">
        <v>4</v>
      </c>
      <c r="K598" s="11"/>
      <c r="L598" s="6" t="s">
        <v>19</v>
      </c>
      <c r="M598" s="6" t="s">
        <v>2652</v>
      </c>
      <c r="N598" s="6">
        <v>2012</v>
      </c>
      <c r="O598" s="13" t="s">
        <v>1820</v>
      </c>
      <c r="P598" s="6">
        <v>349</v>
      </c>
      <c r="Q598" s="6" t="s">
        <v>35</v>
      </c>
      <c r="R598" s="14">
        <v>46060</v>
      </c>
      <c r="S598" s="12"/>
      <c r="T598" s="4" t="s">
        <v>4</v>
      </c>
    </row>
    <row r="599" spans="1:20" ht="13" customHeight="1">
      <c r="A599" s="11"/>
      <c r="B599" s="6" t="s">
        <v>19</v>
      </c>
      <c r="C599" s="6" t="s">
        <v>2514</v>
      </c>
      <c r="D599" s="6">
        <v>2010</v>
      </c>
      <c r="E599" s="13" t="s">
        <v>2516</v>
      </c>
      <c r="F599" s="6">
        <v>273</v>
      </c>
      <c r="G599" s="6" t="s">
        <v>35</v>
      </c>
      <c r="H599" s="14">
        <v>46061</v>
      </c>
      <c r="I599" s="12"/>
      <c r="J599" s="4" t="s">
        <v>4</v>
      </c>
      <c r="K599" s="11"/>
      <c r="L599" s="6" t="s">
        <v>21</v>
      </c>
      <c r="M599" s="6" t="s">
        <v>2650</v>
      </c>
      <c r="N599" s="6">
        <v>2012</v>
      </c>
      <c r="O599" s="13" t="s">
        <v>2653</v>
      </c>
      <c r="P599" s="6">
        <v>301</v>
      </c>
      <c r="Q599" s="6" t="s">
        <v>226</v>
      </c>
      <c r="R599" s="14">
        <v>46152</v>
      </c>
      <c r="S599" s="12"/>
      <c r="T599" s="4" t="s">
        <v>4</v>
      </c>
    </row>
    <row r="600" spans="1:20" ht="13" customHeight="1">
      <c r="A600" s="11"/>
      <c r="B600" s="6" t="s">
        <v>39</v>
      </c>
      <c r="C600" s="6" t="s">
        <v>2517</v>
      </c>
      <c r="D600" s="6">
        <v>2013</v>
      </c>
      <c r="E600" s="13" t="s">
        <v>706</v>
      </c>
      <c r="F600" s="6">
        <v>173</v>
      </c>
      <c r="G600" s="6" t="s">
        <v>358</v>
      </c>
      <c r="H600" s="14">
        <v>46102</v>
      </c>
      <c r="I600" s="12"/>
      <c r="J600" s="4" t="s">
        <v>4</v>
      </c>
      <c r="K600" s="11"/>
      <c r="L600" s="6" t="s">
        <v>41</v>
      </c>
      <c r="M600" s="6" t="s">
        <v>2652</v>
      </c>
      <c r="N600" s="6">
        <v>2012</v>
      </c>
      <c r="O600" s="13" t="s">
        <v>2654</v>
      </c>
      <c r="P600" s="6">
        <v>319</v>
      </c>
      <c r="Q600" s="6" t="s">
        <v>35</v>
      </c>
      <c r="R600" s="14">
        <v>46060</v>
      </c>
      <c r="S600" s="12"/>
      <c r="T600" s="4" t="s">
        <v>4</v>
      </c>
    </row>
    <row r="601" spans="1:20" ht="13" customHeight="1">
      <c r="A601" s="11"/>
      <c r="B601" s="6" t="s">
        <v>127</v>
      </c>
      <c r="C601" s="6" t="s">
        <v>2518</v>
      </c>
      <c r="D601" s="6">
        <v>2013</v>
      </c>
      <c r="E601" s="13" t="s">
        <v>1766</v>
      </c>
      <c r="F601" s="6">
        <v>165</v>
      </c>
      <c r="G601" s="6" t="s">
        <v>35</v>
      </c>
      <c r="H601" s="14">
        <v>46105</v>
      </c>
      <c r="I601" s="12"/>
      <c r="J601" s="4" t="s">
        <v>4</v>
      </c>
      <c r="K601" s="11"/>
      <c r="L601" s="6" t="s">
        <v>4</v>
      </c>
      <c r="M601" s="6" t="s">
        <v>4</v>
      </c>
      <c r="N601" s="6" t="s">
        <v>4</v>
      </c>
      <c r="O601" s="6" t="s">
        <v>4</v>
      </c>
      <c r="P601" s="6" t="s">
        <v>4</v>
      </c>
      <c r="Q601" s="6" t="s">
        <v>4</v>
      </c>
      <c r="R601" s="6" t="s">
        <v>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66</v>
      </c>
      <c r="C610" s="16">
        <v>5</v>
      </c>
      <c r="E610" s="5" t="s">
        <v>67</v>
      </c>
      <c r="F610" s="16">
        <v>1254</v>
      </c>
      <c r="J610" s="4" t="s">
        <v>4</v>
      </c>
      <c r="L610" s="5" t="s">
        <v>66</v>
      </c>
      <c r="M610" s="16">
        <v>4</v>
      </c>
      <c r="O610" s="5" t="s">
        <v>67</v>
      </c>
      <c r="P610" s="16">
        <v>1317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65</v>
      </c>
      <c r="J612" s="4" t="s">
        <v>4</v>
      </c>
      <c r="L612" s="9" t="s">
        <v>65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12</v>
      </c>
      <c r="C615" s="6" t="s">
        <v>2519</v>
      </c>
      <c r="D615" s="6">
        <v>1957</v>
      </c>
      <c r="E615" s="13" t="s">
        <v>1930</v>
      </c>
      <c r="F615" s="6">
        <v>300</v>
      </c>
      <c r="G615" s="6" t="s">
        <v>35</v>
      </c>
      <c r="H615" s="14">
        <v>46037</v>
      </c>
      <c r="I615" s="12"/>
      <c r="J615" s="4" t="s">
        <v>4</v>
      </c>
      <c r="K615" s="11"/>
      <c r="L615" s="6" t="s">
        <v>12</v>
      </c>
      <c r="M615" s="6" t="s">
        <v>2652</v>
      </c>
      <c r="N615" s="6">
        <v>2012</v>
      </c>
      <c r="O615" s="13" t="s">
        <v>2040</v>
      </c>
      <c r="P615" s="6">
        <v>341</v>
      </c>
      <c r="Q615" s="6" t="s">
        <v>35</v>
      </c>
      <c r="R615" s="14">
        <v>46061</v>
      </c>
      <c r="S615" s="12"/>
      <c r="T615" s="4" t="s">
        <v>4</v>
      </c>
    </row>
    <row r="616" spans="1:20" ht="13" customHeight="1">
      <c r="A616" s="11"/>
      <c r="B616" s="6" t="s">
        <v>16</v>
      </c>
      <c r="C616" s="6" t="s">
        <v>2520</v>
      </c>
      <c r="D616" s="6">
        <v>1973</v>
      </c>
      <c r="E616" s="13" t="s">
        <v>2521</v>
      </c>
      <c r="F616" s="6">
        <v>288</v>
      </c>
      <c r="G616" s="6" t="s">
        <v>35</v>
      </c>
      <c r="H616" s="14">
        <v>46154</v>
      </c>
      <c r="I616" s="12"/>
      <c r="J616" s="4" t="s">
        <v>4</v>
      </c>
      <c r="K616" s="11"/>
      <c r="L616" s="6" t="s">
        <v>19</v>
      </c>
      <c r="M616" s="6" t="s">
        <v>2655</v>
      </c>
      <c r="N616" s="6">
        <v>2012</v>
      </c>
      <c r="O616" s="13" t="s">
        <v>2656</v>
      </c>
      <c r="P616" s="6">
        <v>269</v>
      </c>
      <c r="Q616" s="6" t="s">
        <v>35</v>
      </c>
      <c r="R616" s="14">
        <v>46060</v>
      </c>
      <c r="S616" s="12"/>
      <c r="T616" s="4" t="s">
        <v>4</v>
      </c>
    </row>
    <row r="617" spans="1:20" ht="13" customHeight="1">
      <c r="A617" s="11"/>
      <c r="B617" s="6" t="s">
        <v>12</v>
      </c>
      <c r="C617" s="6" t="s">
        <v>2522</v>
      </c>
      <c r="D617" s="6">
        <v>2015</v>
      </c>
      <c r="E617" s="13" t="s">
        <v>2224</v>
      </c>
      <c r="F617" s="6">
        <v>269</v>
      </c>
      <c r="G617" s="6" t="s">
        <v>35</v>
      </c>
      <c r="H617" s="14">
        <v>46061</v>
      </c>
      <c r="I617" s="12"/>
      <c r="J617" s="4" t="s">
        <v>4</v>
      </c>
      <c r="K617" s="11"/>
      <c r="L617" s="6" t="s">
        <v>41</v>
      </c>
      <c r="M617" s="6" t="s">
        <v>2655</v>
      </c>
      <c r="N617" s="6">
        <v>2012</v>
      </c>
      <c r="O617" s="13" t="s">
        <v>1824</v>
      </c>
      <c r="P617" s="6">
        <v>240</v>
      </c>
      <c r="Q617" s="6" t="s">
        <v>35</v>
      </c>
      <c r="R617" s="14">
        <v>46060</v>
      </c>
      <c r="S617" s="12"/>
      <c r="T617" s="4" t="s">
        <v>4</v>
      </c>
    </row>
    <row r="618" spans="1:20" ht="13" customHeight="1">
      <c r="A618" s="11"/>
      <c r="B618" s="6" t="s">
        <v>12</v>
      </c>
      <c r="C618" s="6" t="s">
        <v>2523</v>
      </c>
      <c r="D618" s="6">
        <v>2013</v>
      </c>
      <c r="E618" s="13" t="s">
        <v>2176</v>
      </c>
      <c r="F618" s="6">
        <v>261</v>
      </c>
      <c r="G618" s="6" t="s">
        <v>35</v>
      </c>
      <c r="H618" s="14">
        <v>46061</v>
      </c>
      <c r="I618" s="12"/>
      <c r="J618" s="4" t="s">
        <v>4</v>
      </c>
      <c r="K618" s="11"/>
      <c r="L618" s="6" t="s">
        <v>41</v>
      </c>
      <c r="M618" s="6" t="s">
        <v>2650</v>
      </c>
      <c r="N618" s="6">
        <v>2012</v>
      </c>
      <c r="O618" s="13" t="s">
        <v>2657</v>
      </c>
      <c r="P618" s="6">
        <v>82</v>
      </c>
      <c r="Q618" s="6" t="s">
        <v>226</v>
      </c>
      <c r="R618" s="14">
        <v>46152</v>
      </c>
      <c r="S618" s="12"/>
      <c r="T618" s="4" t="s">
        <v>4</v>
      </c>
    </row>
    <row r="619" spans="1:20" ht="13" customHeight="1">
      <c r="A619" s="11"/>
      <c r="B619" s="6" t="s">
        <v>12</v>
      </c>
      <c r="C619" s="6" t="s">
        <v>2524</v>
      </c>
      <c r="D619" s="6">
        <v>2015</v>
      </c>
      <c r="E619" s="13" t="s">
        <v>802</v>
      </c>
      <c r="F619" s="6">
        <v>239</v>
      </c>
      <c r="G619" s="6" t="s">
        <v>35</v>
      </c>
      <c r="H619" s="14">
        <v>46154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127</v>
      </c>
      <c r="C620" s="6" t="s">
        <v>2517</v>
      </c>
      <c r="D620" s="6">
        <v>2013</v>
      </c>
      <c r="E620" s="13" t="s">
        <v>2525</v>
      </c>
      <c r="F620" s="6">
        <v>1</v>
      </c>
      <c r="G620" s="6" t="s">
        <v>35</v>
      </c>
      <c r="H620" s="14">
        <v>46105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66</v>
      </c>
      <c r="C624" s="16">
        <v>6</v>
      </c>
      <c r="E624" s="5" t="s">
        <v>67</v>
      </c>
      <c r="F624" s="16">
        <v>1358</v>
      </c>
      <c r="J624" s="4" t="s">
        <v>4</v>
      </c>
      <c r="L624" s="5" t="s">
        <v>66</v>
      </c>
      <c r="M624" s="16">
        <v>4</v>
      </c>
      <c r="O624" s="5" t="s">
        <v>67</v>
      </c>
      <c r="P624" s="16">
        <v>932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68</v>
      </c>
      <c r="C626" s="16">
        <v>11</v>
      </c>
      <c r="E626" s="5" t="s">
        <v>69</v>
      </c>
      <c r="F626" s="16">
        <v>2612</v>
      </c>
      <c r="J626" s="4" t="s">
        <v>4</v>
      </c>
      <c r="L626" s="5" t="s">
        <v>68</v>
      </c>
      <c r="M626" s="16">
        <v>8</v>
      </c>
      <c r="O626" s="5" t="s">
        <v>69</v>
      </c>
      <c r="P626" s="16">
        <v>2249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70</v>
      </c>
      <c r="C628" s="16">
        <v>8</v>
      </c>
      <c r="J628" s="4" t="s">
        <v>4</v>
      </c>
      <c r="L628" s="5" t="s">
        <v>70</v>
      </c>
      <c r="M628" s="16">
        <v>3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61</v>
      </c>
      <c r="C632" s="6" t="s">
        <v>212</v>
      </c>
      <c r="F632" s="7" t="s">
        <v>4</v>
      </c>
      <c r="G632" s="7"/>
      <c r="J632" s="4" t="s">
        <v>4</v>
      </c>
      <c r="L632" s="5" t="s">
        <v>61</v>
      </c>
      <c r="M632" s="6" t="s">
        <v>212</v>
      </c>
      <c r="P632" s="7" t="s">
        <v>4</v>
      </c>
      <c r="Q632" s="7"/>
      <c r="T632" s="4" t="s">
        <v>4</v>
      </c>
    </row>
    <row r="633" spans="1:20" ht="13" customHeight="1">
      <c r="B633" s="5" t="s">
        <v>62</v>
      </c>
      <c r="C633" s="6" t="s">
        <v>2720</v>
      </c>
      <c r="F633" s="7"/>
      <c r="G633" s="7"/>
      <c r="J633" s="4" t="s">
        <v>4</v>
      </c>
      <c r="L633" s="5" t="s">
        <v>62</v>
      </c>
      <c r="M633" s="6" t="s">
        <v>2732</v>
      </c>
      <c r="P633" s="7"/>
      <c r="Q633" s="7"/>
      <c r="T633" s="4" t="s">
        <v>4</v>
      </c>
    </row>
    <row r="634" spans="1:20" ht="13" customHeight="1">
      <c r="B634" s="5" t="s">
        <v>63</v>
      </c>
      <c r="C634" s="8">
        <v>2026</v>
      </c>
      <c r="J634" s="4" t="s">
        <v>4</v>
      </c>
      <c r="L634" s="5" t="s">
        <v>63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64</v>
      </c>
      <c r="J636" s="4" t="s">
        <v>4</v>
      </c>
      <c r="L636" s="9" t="s">
        <v>64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12</v>
      </c>
      <c r="C639" s="6" t="s">
        <v>2721</v>
      </c>
      <c r="D639" s="6">
        <v>2014</v>
      </c>
      <c r="E639" s="13" t="s">
        <v>1651</v>
      </c>
      <c r="F639" s="6">
        <v>281</v>
      </c>
      <c r="G639" s="6" t="s">
        <v>507</v>
      </c>
      <c r="H639" s="14">
        <v>46138</v>
      </c>
      <c r="I639" s="12"/>
      <c r="J639" s="4" t="s">
        <v>4</v>
      </c>
      <c r="K639" s="11"/>
      <c r="L639" s="6" t="s">
        <v>12</v>
      </c>
      <c r="M639" s="6" t="s">
        <v>2734</v>
      </c>
      <c r="N639" s="6">
        <v>2009</v>
      </c>
      <c r="O639" s="13" t="s">
        <v>2551</v>
      </c>
      <c r="P639" s="6">
        <v>444</v>
      </c>
      <c r="Q639" s="6" t="s">
        <v>358</v>
      </c>
      <c r="R639" s="14">
        <v>46102</v>
      </c>
      <c r="S639" s="12"/>
      <c r="T639" s="4" t="s">
        <v>4</v>
      </c>
    </row>
    <row r="640" spans="1:20" ht="13" customHeight="1">
      <c r="A640" s="11"/>
      <c r="B640" s="6" t="s">
        <v>19</v>
      </c>
      <c r="C640" s="6" t="s">
        <v>2721</v>
      </c>
      <c r="D640" s="6">
        <v>2014</v>
      </c>
      <c r="E640" s="13" t="s">
        <v>2722</v>
      </c>
      <c r="F640" s="6">
        <v>149</v>
      </c>
      <c r="G640" s="6" t="s">
        <v>226</v>
      </c>
      <c r="H640" s="14">
        <v>46151</v>
      </c>
      <c r="I640" s="12"/>
      <c r="J640" s="4" t="s">
        <v>4</v>
      </c>
      <c r="K640" s="11"/>
      <c r="L640" s="6" t="s">
        <v>16</v>
      </c>
      <c r="M640" s="6" t="s">
        <v>2735</v>
      </c>
      <c r="N640" s="6">
        <v>2009</v>
      </c>
      <c r="O640" s="13" t="s">
        <v>2736</v>
      </c>
      <c r="P640" s="6">
        <v>561</v>
      </c>
      <c r="Q640" s="6" t="s">
        <v>88</v>
      </c>
      <c r="R640" s="14">
        <v>46172</v>
      </c>
      <c r="S640" s="12"/>
      <c r="T640" s="4" t="s">
        <v>4</v>
      </c>
    </row>
    <row r="641" spans="1:20" ht="13" customHeight="1">
      <c r="A641" s="11"/>
      <c r="B641" s="6" t="s">
        <v>81</v>
      </c>
      <c r="C641" s="6" t="s">
        <v>2723</v>
      </c>
      <c r="D641" s="6">
        <v>2009</v>
      </c>
      <c r="E641" s="13" t="s">
        <v>2724</v>
      </c>
      <c r="F641" s="6">
        <v>510</v>
      </c>
      <c r="G641" s="6" t="s">
        <v>149</v>
      </c>
      <c r="H641" s="14">
        <v>46166</v>
      </c>
      <c r="I641" s="12"/>
      <c r="J641" s="4" t="s">
        <v>4</v>
      </c>
      <c r="K641" s="11"/>
      <c r="L641" s="6" t="s">
        <v>19</v>
      </c>
      <c r="M641" s="6" t="s">
        <v>2735</v>
      </c>
      <c r="N641" s="6">
        <v>2009</v>
      </c>
      <c r="O641" s="13" t="s">
        <v>2737</v>
      </c>
      <c r="P641" s="6">
        <v>586</v>
      </c>
      <c r="Q641" s="6" t="s">
        <v>149</v>
      </c>
      <c r="R641" s="14">
        <v>46166</v>
      </c>
      <c r="S641" s="12"/>
      <c r="T641" s="4" t="s">
        <v>4</v>
      </c>
    </row>
    <row r="642" spans="1:20" ht="13" customHeight="1">
      <c r="A642" s="11"/>
      <c r="B642" s="6" t="s">
        <v>21</v>
      </c>
      <c r="C642" s="6" t="s">
        <v>2723</v>
      </c>
      <c r="D642" s="6">
        <v>2009</v>
      </c>
      <c r="E642" s="13" t="s">
        <v>2725</v>
      </c>
      <c r="F642" s="6">
        <v>541</v>
      </c>
      <c r="G642" s="6" t="s">
        <v>88</v>
      </c>
      <c r="H642" s="14">
        <v>46173</v>
      </c>
      <c r="I642" s="12"/>
      <c r="J642" s="4" t="s">
        <v>4</v>
      </c>
      <c r="K642" s="11"/>
      <c r="L642" s="6" t="s">
        <v>21</v>
      </c>
      <c r="M642" s="6" t="s">
        <v>2738</v>
      </c>
      <c r="N642" s="6">
        <v>2012</v>
      </c>
      <c r="O642" s="13" t="s">
        <v>2739</v>
      </c>
      <c r="P642" s="6">
        <v>454</v>
      </c>
      <c r="Q642" s="6" t="s">
        <v>149</v>
      </c>
      <c r="R642" s="14">
        <v>46165</v>
      </c>
      <c r="S642" s="12"/>
      <c r="T642" s="4" t="s">
        <v>4</v>
      </c>
    </row>
    <row r="643" spans="1:20" ht="13" customHeight="1">
      <c r="A643" s="11"/>
      <c r="B643" s="6" t="s">
        <v>39</v>
      </c>
      <c r="C643" s="6" t="s">
        <v>2721</v>
      </c>
      <c r="D643" s="6">
        <v>2014</v>
      </c>
      <c r="E643" s="13" t="s">
        <v>346</v>
      </c>
      <c r="F643" s="6">
        <v>240</v>
      </c>
      <c r="G643" s="6" t="s">
        <v>226</v>
      </c>
      <c r="H643" s="14">
        <v>46151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66</v>
      </c>
      <c r="C652" s="16">
        <v>5</v>
      </c>
      <c r="E652" s="5" t="s">
        <v>67</v>
      </c>
      <c r="F652" s="16">
        <v>1721</v>
      </c>
      <c r="J652" s="4" t="s">
        <v>4</v>
      </c>
      <c r="L652" s="5" t="s">
        <v>66</v>
      </c>
      <c r="M652" s="16">
        <v>4</v>
      </c>
      <c r="O652" s="5" t="s">
        <v>67</v>
      </c>
      <c r="P652" s="16">
        <v>2045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65</v>
      </c>
      <c r="J654" s="4" t="s">
        <v>4</v>
      </c>
      <c r="L654" s="9" t="s">
        <v>65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12</v>
      </c>
      <c r="C657" s="6" t="s">
        <v>2726</v>
      </c>
      <c r="D657" s="6">
        <v>2015</v>
      </c>
      <c r="E657" s="13" t="s">
        <v>2727</v>
      </c>
      <c r="F657" s="6">
        <v>184</v>
      </c>
      <c r="G657" s="6" t="s">
        <v>900</v>
      </c>
      <c r="H657" s="14">
        <v>46143</v>
      </c>
      <c r="I657" s="12"/>
      <c r="J657" s="4" t="s">
        <v>4</v>
      </c>
      <c r="K657" s="11"/>
      <c r="L657" s="6" t="s">
        <v>4</v>
      </c>
      <c r="M657" s="6" t="s">
        <v>4</v>
      </c>
      <c r="N657" s="6" t="s">
        <v>4</v>
      </c>
      <c r="O657" s="6" t="s">
        <v>4</v>
      </c>
      <c r="P657" s="6" t="s">
        <v>4</v>
      </c>
      <c r="Q657" s="6" t="s">
        <v>4</v>
      </c>
      <c r="R657" s="6" t="s">
        <v>4</v>
      </c>
      <c r="S657" s="12"/>
      <c r="T657" s="4" t="s">
        <v>4</v>
      </c>
    </row>
    <row r="658" spans="1:20" ht="13" customHeight="1">
      <c r="A658" s="11"/>
      <c r="B658" s="6" t="s">
        <v>12</v>
      </c>
      <c r="C658" s="6" t="s">
        <v>2728</v>
      </c>
      <c r="D658" s="6">
        <v>2015</v>
      </c>
      <c r="E658" s="13" t="s">
        <v>2729</v>
      </c>
      <c r="F658" s="6">
        <v>85</v>
      </c>
      <c r="G658" s="6" t="s">
        <v>900</v>
      </c>
      <c r="H658" s="14">
        <v>46143</v>
      </c>
      <c r="I658" s="12"/>
      <c r="J658" s="4" t="s">
        <v>4</v>
      </c>
      <c r="K658" s="11"/>
      <c r="L658" s="6" t="s">
        <v>4</v>
      </c>
      <c r="M658" s="6" t="s">
        <v>4</v>
      </c>
      <c r="N658" s="6" t="s">
        <v>4</v>
      </c>
      <c r="O658" s="6" t="s">
        <v>4</v>
      </c>
      <c r="P658" s="6" t="s">
        <v>4</v>
      </c>
      <c r="Q658" s="6" t="s">
        <v>4</v>
      </c>
      <c r="R658" s="6" t="s">
        <v>4</v>
      </c>
      <c r="S658" s="12"/>
      <c r="T658" s="4" t="s">
        <v>4</v>
      </c>
    </row>
    <row r="659" spans="1:20" ht="13" customHeight="1">
      <c r="A659" s="11"/>
      <c r="B659" s="6" t="s">
        <v>12</v>
      </c>
      <c r="C659" s="6" t="s">
        <v>2730</v>
      </c>
      <c r="D659" s="6">
        <v>2015</v>
      </c>
      <c r="E659" s="13" t="s">
        <v>2731</v>
      </c>
      <c r="F659" s="6">
        <v>66</v>
      </c>
      <c r="G659" s="6" t="s">
        <v>900</v>
      </c>
      <c r="H659" s="14">
        <v>46143</v>
      </c>
      <c r="I659" s="12"/>
      <c r="J659" s="4" t="s">
        <v>4</v>
      </c>
      <c r="K659" s="11"/>
      <c r="L659" s="6" t="s">
        <v>4</v>
      </c>
      <c r="M659" s="6" t="s">
        <v>4</v>
      </c>
      <c r="N659" s="6" t="s">
        <v>4</v>
      </c>
      <c r="O659" s="6" t="s">
        <v>4</v>
      </c>
      <c r="P659" s="6" t="s">
        <v>4</v>
      </c>
      <c r="Q659" s="6" t="s">
        <v>4</v>
      </c>
      <c r="R659" s="6" t="s">
        <v>4</v>
      </c>
      <c r="S659" s="12"/>
      <c r="T659" s="4" t="s">
        <v>4</v>
      </c>
    </row>
    <row r="660" spans="1:20" ht="13" customHeight="1">
      <c r="A660" s="11"/>
      <c r="B660" s="6" t="s">
        <v>4</v>
      </c>
      <c r="C660" s="6" t="s">
        <v>4</v>
      </c>
      <c r="D660" s="6" t="s">
        <v>4</v>
      </c>
      <c r="E660" s="6" t="s">
        <v>4</v>
      </c>
      <c r="F660" s="6" t="s">
        <v>4</v>
      </c>
      <c r="G660" s="6" t="s">
        <v>4</v>
      </c>
      <c r="H660" s="6" t="s">
        <v>4</v>
      </c>
      <c r="I660" s="12"/>
      <c r="J660" s="4" t="s">
        <v>4</v>
      </c>
      <c r="K660" s="11"/>
      <c r="L660" s="6" t="s">
        <v>4</v>
      </c>
      <c r="M660" s="6" t="s">
        <v>4</v>
      </c>
      <c r="N660" s="6" t="s">
        <v>4</v>
      </c>
      <c r="O660" s="6" t="s">
        <v>4</v>
      </c>
      <c r="P660" s="6" t="s">
        <v>4</v>
      </c>
      <c r="Q660" s="6" t="s">
        <v>4</v>
      </c>
      <c r="R660" s="6" t="s">
        <v>4</v>
      </c>
      <c r="S660" s="12"/>
      <c r="T660" s="4" t="s">
        <v>4</v>
      </c>
    </row>
    <row r="661" spans="1:20" ht="13" customHeight="1">
      <c r="A661" s="11"/>
      <c r="B661" s="6" t="s">
        <v>4</v>
      </c>
      <c r="C661" s="6" t="s">
        <v>4</v>
      </c>
      <c r="D661" s="6" t="s">
        <v>4</v>
      </c>
      <c r="E661" s="6" t="s">
        <v>4</v>
      </c>
      <c r="F661" s="6" t="s">
        <v>4</v>
      </c>
      <c r="G661" s="6" t="s">
        <v>4</v>
      </c>
      <c r="H661" s="6" t="s">
        <v>4</v>
      </c>
      <c r="I661" s="12"/>
      <c r="J661" s="4" t="s">
        <v>4</v>
      </c>
      <c r="K661" s="11"/>
      <c r="L661" s="6" t="s">
        <v>4</v>
      </c>
      <c r="M661" s="6" t="s">
        <v>4</v>
      </c>
      <c r="N661" s="6" t="s">
        <v>4</v>
      </c>
      <c r="O661" s="6" t="s">
        <v>4</v>
      </c>
      <c r="P661" s="6" t="s">
        <v>4</v>
      </c>
      <c r="Q661" s="6" t="s">
        <v>4</v>
      </c>
      <c r="R661" s="6" t="s">
        <v>4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66</v>
      </c>
      <c r="C666" s="16">
        <v>3</v>
      </c>
      <c r="E666" s="5" t="s">
        <v>67</v>
      </c>
      <c r="F666" s="16">
        <v>335</v>
      </c>
      <c r="J666" s="4" t="s">
        <v>4</v>
      </c>
      <c r="L666" s="5" t="s">
        <v>66</v>
      </c>
      <c r="M666" s="16">
        <v>0</v>
      </c>
      <c r="O666" s="5" t="s">
        <v>67</v>
      </c>
      <c r="P666" s="16">
        <v>0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68</v>
      </c>
      <c r="C668" s="16">
        <v>8</v>
      </c>
      <c r="E668" s="5" t="s">
        <v>69</v>
      </c>
      <c r="F668" s="16">
        <v>2056</v>
      </c>
      <c r="J668" s="4" t="s">
        <v>4</v>
      </c>
      <c r="L668" s="5" t="s">
        <v>68</v>
      </c>
      <c r="M668" s="16">
        <v>4</v>
      </c>
      <c r="O668" s="5" t="s">
        <v>69</v>
      </c>
      <c r="P668" s="16">
        <v>2045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70</v>
      </c>
      <c r="C670" s="16">
        <v>5</v>
      </c>
      <c r="J670" s="4" t="s">
        <v>4</v>
      </c>
      <c r="L670" s="5" t="s">
        <v>70</v>
      </c>
      <c r="M670" s="16">
        <v>3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20" ht="13" customHeight="1">
      <c r="J673" s="4" t="s">
        <v>4</v>
      </c>
      <c r="T673" s="4" t="s">
        <v>4</v>
      </c>
    </row>
    <row r="674" spans="1:20" ht="13" customHeight="1">
      <c r="B674" s="5" t="s">
        <v>61</v>
      </c>
      <c r="C674" s="6" t="s">
        <v>212</v>
      </c>
      <c r="F674" s="7" t="s">
        <v>4</v>
      </c>
      <c r="G674" s="7"/>
      <c r="J674" s="4" t="s">
        <v>4</v>
      </c>
      <c r="L674" s="5" t="s">
        <v>61</v>
      </c>
      <c r="M674" s="6" t="s">
        <v>212</v>
      </c>
      <c r="P674" s="7" t="s">
        <v>4</v>
      </c>
      <c r="Q674" s="7"/>
      <c r="T674" s="4" t="s">
        <v>4</v>
      </c>
    </row>
    <row r="675" spans="1:20" ht="13" customHeight="1">
      <c r="B675" s="5" t="s">
        <v>62</v>
      </c>
      <c r="C675" s="6" t="s">
        <v>2740</v>
      </c>
      <c r="F675" s="7"/>
      <c r="G675" s="7"/>
      <c r="J675" s="4" t="s">
        <v>4</v>
      </c>
      <c r="L675" s="5" t="s">
        <v>62</v>
      </c>
      <c r="M675" s="6" t="s">
        <v>2806</v>
      </c>
      <c r="P675" s="7"/>
      <c r="Q675" s="7"/>
      <c r="T675" s="4" t="s">
        <v>4</v>
      </c>
    </row>
    <row r="676" spans="1:20" ht="13" customHeight="1">
      <c r="B676" s="5" t="s">
        <v>63</v>
      </c>
      <c r="C676" s="8">
        <v>2026</v>
      </c>
      <c r="J676" s="4" t="s">
        <v>4</v>
      </c>
      <c r="L676" s="5" t="s">
        <v>63</v>
      </c>
      <c r="M676" s="8">
        <v>2026</v>
      </c>
      <c r="T676" s="4" t="s">
        <v>4</v>
      </c>
    </row>
    <row r="677" spans="1:20" ht="13" customHeight="1">
      <c r="J677" s="4" t="s">
        <v>4</v>
      </c>
      <c r="T677" s="4" t="s">
        <v>4</v>
      </c>
    </row>
    <row r="678" spans="1:20" ht="13" customHeight="1">
      <c r="B678" s="9" t="s">
        <v>64</v>
      </c>
      <c r="J678" s="4" t="s">
        <v>4</v>
      </c>
      <c r="L678" s="9" t="s">
        <v>64</v>
      </c>
      <c r="T678" s="4" t="s">
        <v>4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  <c r="L679" s="10"/>
      <c r="M679" s="10"/>
      <c r="N679" s="10"/>
      <c r="O679" s="10"/>
      <c r="P679" s="10"/>
      <c r="Q679" s="10"/>
      <c r="R679" s="10"/>
      <c r="T679" s="4" t="s">
        <v>4</v>
      </c>
    </row>
    <row r="680" spans="1:2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  <c r="K680" s="11"/>
      <c r="L680" s="5" t="s">
        <v>5</v>
      </c>
      <c r="M680" s="5" t="s">
        <v>6</v>
      </c>
      <c r="N680" s="5" t="s">
        <v>7</v>
      </c>
      <c r="O680" s="5" t="s">
        <v>8</v>
      </c>
      <c r="P680" s="5" t="s">
        <v>9</v>
      </c>
      <c r="Q680" s="5" t="s">
        <v>10</v>
      </c>
      <c r="R680" s="5" t="s">
        <v>11</v>
      </c>
      <c r="S680" s="12"/>
      <c r="T680" s="4" t="s">
        <v>4</v>
      </c>
    </row>
    <row r="681" spans="1:20" ht="13" customHeight="1">
      <c r="A681" s="11"/>
      <c r="B681" s="6" t="s">
        <v>12</v>
      </c>
      <c r="C681" s="6" t="s">
        <v>2742</v>
      </c>
      <c r="D681" s="6">
        <v>1996</v>
      </c>
      <c r="E681" s="13" t="s">
        <v>751</v>
      </c>
      <c r="F681" s="6">
        <v>335</v>
      </c>
      <c r="G681" s="6" t="s">
        <v>15</v>
      </c>
      <c r="H681" s="14">
        <v>46046</v>
      </c>
      <c r="I681" s="12"/>
      <c r="J681" s="4" t="s">
        <v>4</v>
      </c>
      <c r="K681" s="11"/>
      <c r="L681" s="6" t="s">
        <v>12</v>
      </c>
      <c r="M681" s="6" t="s">
        <v>2807</v>
      </c>
      <c r="N681" s="6">
        <v>2012</v>
      </c>
      <c r="O681" s="13" t="s">
        <v>2052</v>
      </c>
      <c r="P681" s="6">
        <v>319</v>
      </c>
      <c r="Q681" s="6" t="s">
        <v>35</v>
      </c>
      <c r="R681" s="14">
        <v>46061</v>
      </c>
      <c r="S681" s="12"/>
      <c r="T681" s="4" t="s">
        <v>4</v>
      </c>
    </row>
    <row r="682" spans="1:20" ht="13" customHeight="1">
      <c r="A682" s="11"/>
      <c r="B682" s="6" t="s">
        <v>16</v>
      </c>
      <c r="C682" s="6" t="s">
        <v>2743</v>
      </c>
      <c r="D682" s="6">
        <v>1997</v>
      </c>
      <c r="E682" s="13" t="s">
        <v>2744</v>
      </c>
      <c r="F682" s="6">
        <v>434</v>
      </c>
      <c r="G682" s="6" t="s">
        <v>88</v>
      </c>
      <c r="H682" s="14">
        <v>46172</v>
      </c>
      <c r="I682" s="12"/>
      <c r="J682" s="4" t="s">
        <v>4</v>
      </c>
      <c r="K682" s="11"/>
      <c r="L682" s="6" t="s">
        <v>19</v>
      </c>
      <c r="M682" s="6" t="s">
        <v>2808</v>
      </c>
      <c r="N682" s="6">
        <v>2015</v>
      </c>
      <c r="O682" s="13" t="s">
        <v>2809</v>
      </c>
      <c r="P682" s="6">
        <v>287</v>
      </c>
      <c r="Q682" s="6" t="s">
        <v>614</v>
      </c>
      <c r="R682" s="14">
        <v>46145</v>
      </c>
      <c r="S682" s="12"/>
      <c r="T682" s="4" t="s">
        <v>4</v>
      </c>
    </row>
    <row r="683" spans="1:20" ht="13" customHeight="1">
      <c r="A683" s="11"/>
      <c r="B683" s="6" t="s">
        <v>19</v>
      </c>
      <c r="C683" s="6" t="s">
        <v>2742</v>
      </c>
      <c r="D683" s="6">
        <v>1996</v>
      </c>
      <c r="E683" s="13" t="s">
        <v>2745</v>
      </c>
      <c r="F683" s="6">
        <v>274</v>
      </c>
      <c r="G683" s="6" t="s">
        <v>35</v>
      </c>
      <c r="H683" s="14">
        <v>46033</v>
      </c>
      <c r="I683" s="12"/>
      <c r="J683" s="4" t="s">
        <v>4</v>
      </c>
      <c r="K683" s="11"/>
      <c r="L683" s="6" t="s">
        <v>4</v>
      </c>
      <c r="M683" s="6" t="s">
        <v>4</v>
      </c>
      <c r="N683" s="6" t="s">
        <v>4</v>
      </c>
      <c r="O683" s="6" t="s">
        <v>4</v>
      </c>
      <c r="P683" s="6" t="s">
        <v>4</v>
      </c>
      <c r="Q683" s="6" t="s">
        <v>4</v>
      </c>
      <c r="R683" s="6" t="s">
        <v>4</v>
      </c>
      <c r="S683" s="12"/>
      <c r="T683" s="4" t="s">
        <v>4</v>
      </c>
    </row>
    <row r="684" spans="1:20" ht="13" customHeight="1">
      <c r="A684" s="11"/>
      <c r="B684" s="6" t="s">
        <v>4</v>
      </c>
      <c r="C684" s="6" t="s">
        <v>4</v>
      </c>
      <c r="D684" s="6" t="s">
        <v>4</v>
      </c>
      <c r="E684" s="6" t="s">
        <v>4</v>
      </c>
      <c r="F684" s="6" t="s">
        <v>4</v>
      </c>
      <c r="G684" s="6" t="s">
        <v>4</v>
      </c>
      <c r="H684" s="6" t="s">
        <v>4</v>
      </c>
      <c r="I684" s="12"/>
      <c r="J684" s="4" t="s">
        <v>4</v>
      </c>
      <c r="K684" s="11"/>
      <c r="L684" s="6" t="s">
        <v>4</v>
      </c>
      <c r="M684" s="6" t="s">
        <v>4</v>
      </c>
      <c r="N684" s="6" t="s">
        <v>4</v>
      </c>
      <c r="O684" s="6" t="s">
        <v>4</v>
      </c>
      <c r="P684" s="6" t="s">
        <v>4</v>
      </c>
      <c r="Q684" s="6" t="s">
        <v>4</v>
      </c>
      <c r="R684" s="6" t="s">
        <v>4</v>
      </c>
      <c r="S684" s="12"/>
      <c r="T684" s="4" t="s">
        <v>4</v>
      </c>
    </row>
    <row r="685" spans="1:20" ht="13" customHeight="1">
      <c r="A685" s="11"/>
      <c r="B685" s="6" t="s">
        <v>4</v>
      </c>
      <c r="C685" s="6" t="s">
        <v>4</v>
      </c>
      <c r="D685" s="6" t="s">
        <v>4</v>
      </c>
      <c r="E685" s="6" t="s">
        <v>4</v>
      </c>
      <c r="F685" s="6" t="s">
        <v>4</v>
      </c>
      <c r="G685" s="6" t="s">
        <v>4</v>
      </c>
      <c r="H685" s="6" t="s">
        <v>4</v>
      </c>
      <c r="I685" s="12"/>
      <c r="J685" s="4" t="s">
        <v>4</v>
      </c>
      <c r="K685" s="11"/>
      <c r="L685" s="6" t="s">
        <v>4</v>
      </c>
      <c r="M685" s="6" t="s">
        <v>4</v>
      </c>
      <c r="N685" s="6" t="s">
        <v>4</v>
      </c>
      <c r="O685" s="6" t="s">
        <v>4</v>
      </c>
      <c r="P685" s="6" t="s">
        <v>4</v>
      </c>
      <c r="Q685" s="6" t="s">
        <v>4</v>
      </c>
      <c r="R685" s="6" t="s">
        <v>4</v>
      </c>
      <c r="S685" s="12"/>
      <c r="T685" s="4" t="s">
        <v>4</v>
      </c>
    </row>
    <row r="686" spans="1:20" ht="13" customHeight="1">
      <c r="A686" s="11"/>
      <c r="B686" s="6" t="s">
        <v>4</v>
      </c>
      <c r="C686" s="6" t="s">
        <v>4</v>
      </c>
      <c r="D686" s="6" t="s">
        <v>4</v>
      </c>
      <c r="E686" s="6" t="s">
        <v>4</v>
      </c>
      <c r="F686" s="6" t="s">
        <v>4</v>
      </c>
      <c r="G686" s="6" t="s">
        <v>4</v>
      </c>
      <c r="H686" s="6" t="s">
        <v>4</v>
      </c>
      <c r="I686" s="12"/>
      <c r="J686" s="4" t="s">
        <v>4</v>
      </c>
      <c r="K686" s="11"/>
      <c r="L686" s="6" t="s">
        <v>4</v>
      </c>
      <c r="M686" s="6" t="s">
        <v>4</v>
      </c>
      <c r="N686" s="6" t="s">
        <v>4</v>
      </c>
      <c r="O686" s="6" t="s">
        <v>4</v>
      </c>
      <c r="P686" s="6" t="s">
        <v>4</v>
      </c>
      <c r="Q686" s="6" t="s">
        <v>4</v>
      </c>
      <c r="R686" s="6" t="s">
        <v>4</v>
      </c>
      <c r="S686" s="12"/>
      <c r="T686" s="4" t="s">
        <v>4</v>
      </c>
    </row>
    <row r="687" spans="1:2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  <c r="K687" s="11"/>
      <c r="L687" s="6" t="s">
        <v>4</v>
      </c>
      <c r="M687" s="6" t="s">
        <v>4</v>
      </c>
      <c r="N687" s="6" t="s">
        <v>4</v>
      </c>
      <c r="O687" s="6" t="s">
        <v>4</v>
      </c>
      <c r="P687" s="6" t="s">
        <v>4</v>
      </c>
      <c r="Q687" s="6" t="s">
        <v>4</v>
      </c>
      <c r="R687" s="6" t="s">
        <v>4</v>
      </c>
      <c r="S687" s="12"/>
      <c r="T687" s="4" t="s">
        <v>4</v>
      </c>
    </row>
    <row r="688" spans="1:2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  <c r="K688" s="11"/>
      <c r="L688" s="6" t="s">
        <v>4</v>
      </c>
      <c r="M688" s="6" t="s">
        <v>4</v>
      </c>
      <c r="N688" s="6" t="s">
        <v>4</v>
      </c>
      <c r="O688" s="6" t="s">
        <v>4</v>
      </c>
      <c r="P688" s="6" t="s">
        <v>4</v>
      </c>
      <c r="Q688" s="6" t="s">
        <v>4</v>
      </c>
      <c r="R688" s="6" t="s">
        <v>4</v>
      </c>
      <c r="S688" s="12"/>
      <c r="T688" s="4" t="s">
        <v>4</v>
      </c>
    </row>
    <row r="689" spans="1:2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  <c r="K689" s="11"/>
      <c r="L689" s="6" t="s">
        <v>4</v>
      </c>
      <c r="M689" s="6" t="s">
        <v>4</v>
      </c>
      <c r="N689" s="6" t="s">
        <v>4</v>
      </c>
      <c r="O689" s="6" t="s">
        <v>4</v>
      </c>
      <c r="P689" s="6" t="s">
        <v>4</v>
      </c>
      <c r="Q689" s="6" t="s">
        <v>4</v>
      </c>
      <c r="R689" s="6" t="s">
        <v>4</v>
      </c>
      <c r="S689" s="12"/>
      <c r="T689" s="4" t="s">
        <v>4</v>
      </c>
    </row>
    <row r="690" spans="1:2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  <c r="K690" s="11"/>
      <c r="L690" s="6" t="s">
        <v>4</v>
      </c>
      <c r="M690" s="6" t="s">
        <v>4</v>
      </c>
      <c r="N690" s="6" t="s">
        <v>4</v>
      </c>
      <c r="O690" s="6" t="s">
        <v>4</v>
      </c>
      <c r="P690" s="6" t="s">
        <v>4</v>
      </c>
      <c r="Q690" s="6" t="s">
        <v>4</v>
      </c>
      <c r="R690" s="6" t="s">
        <v>4</v>
      </c>
      <c r="S690" s="12"/>
      <c r="T690" s="4" t="s">
        <v>4</v>
      </c>
    </row>
    <row r="691" spans="1:2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  <c r="K691" s="11"/>
      <c r="L691" s="6" t="s">
        <v>4</v>
      </c>
      <c r="M691" s="6" t="s">
        <v>4</v>
      </c>
      <c r="N691" s="6" t="s">
        <v>4</v>
      </c>
      <c r="O691" s="6" t="s">
        <v>4</v>
      </c>
      <c r="P691" s="6" t="s">
        <v>4</v>
      </c>
      <c r="Q691" s="6" t="s">
        <v>4</v>
      </c>
      <c r="R691" s="6" t="s">
        <v>4</v>
      </c>
      <c r="S691" s="12"/>
      <c r="T691" s="4" t="s">
        <v>4</v>
      </c>
    </row>
    <row r="692" spans="1:2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  <c r="K692" s="11"/>
      <c r="L692" s="6" t="s">
        <v>4</v>
      </c>
      <c r="M692" s="6" t="s">
        <v>4</v>
      </c>
      <c r="N692" s="6" t="s">
        <v>4</v>
      </c>
      <c r="O692" s="6" t="s">
        <v>4</v>
      </c>
      <c r="P692" s="6" t="s">
        <v>4</v>
      </c>
      <c r="Q692" s="6" t="s">
        <v>4</v>
      </c>
      <c r="R692" s="6" t="s">
        <v>4</v>
      </c>
      <c r="S692" s="12"/>
      <c r="T692" s="4" t="s">
        <v>4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  <c r="L693" s="15"/>
      <c r="M693" s="15"/>
      <c r="N693" s="15"/>
      <c r="O693" s="15"/>
      <c r="P693" s="15"/>
      <c r="Q693" s="15"/>
      <c r="R693" s="15"/>
      <c r="T693" s="4" t="s">
        <v>4</v>
      </c>
    </row>
    <row r="694" spans="1:20" ht="13" customHeight="1">
      <c r="B694" s="5" t="s">
        <v>66</v>
      </c>
      <c r="C694" s="16">
        <v>3</v>
      </c>
      <c r="E694" s="5" t="s">
        <v>67</v>
      </c>
      <c r="F694" s="16">
        <v>1043</v>
      </c>
      <c r="J694" s="4" t="s">
        <v>4</v>
      </c>
      <c r="L694" s="5" t="s">
        <v>66</v>
      </c>
      <c r="M694" s="16">
        <v>2</v>
      </c>
      <c r="O694" s="5" t="s">
        <v>67</v>
      </c>
      <c r="P694" s="16">
        <v>606</v>
      </c>
      <c r="T694" s="4" t="s">
        <v>4</v>
      </c>
    </row>
    <row r="695" spans="1:20" ht="13" customHeight="1">
      <c r="J695" s="4" t="s">
        <v>4</v>
      </c>
      <c r="T695" s="4" t="s">
        <v>4</v>
      </c>
    </row>
    <row r="696" spans="1:20" ht="13" customHeight="1">
      <c r="B696" s="9" t="s">
        <v>65</v>
      </c>
      <c r="J696" s="4" t="s">
        <v>4</v>
      </c>
      <c r="L696" s="9" t="s">
        <v>65</v>
      </c>
      <c r="T696" s="4" t="s">
        <v>4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  <c r="L697" s="10"/>
      <c r="M697" s="10"/>
      <c r="N697" s="10"/>
      <c r="O697" s="10"/>
      <c r="P697" s="10"/>
      <c r="Q697" s="10"/>
      <c r="R697" s="10"/>
      <c r="T697" s="4" t="s">
        <v>4</v>
      </c>
    </row>
    <row r="698" spans="1:2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  <c r="K698" s="11"/>
      <c r="L698" s="5" t="s">
        <v>5</v>
      </c>
      <c r="M698" s="5" t="s">
        <v>6</v>
      </c>
      <c r="N698" s="5" t="s">
        <v>7</v>
      </c>
      <c r="O698" s="5" t="s">
        <v>8</v>
      </c>
      <c r="P698" s="5" t="s">
        <v>9</v>
      </c>
      <c r="Q698" s="5" t="s">
        <v>10</v>
      </c>
      <c r="R698" s="5" t="s">
        <v>11</v>
      </c>
      <c r="S698" s="12"/>
      <c r="T698" s="4" t="s">
        <v>4</v>
      </c>
    </row>
    <row r="699" spans="1:20" ht="13" customHeight="1">
      <c r="A699" s="11"/>
      <c r="B699" s="6" t="s">
        <v>12</v>
      </c>
      <c r="C699" s="6" t="s">
        <v>2746</v>
      </c>
      <c r="D699" s="6">
        <v>2014</v>
      </c>
      <c r="E699" s="13" t="s">
        <v>1408</v>
      </c>
      <c r="F699" s="6">
        <v>327</v>
      </c>
      <c r="G699" s="6" t="s">
        <v>35</v>
      </c>
      <c r="H699" s="14">
        <v>46060</v>
      </c>
      <c r="I699" s="12"/>
      <c r="J699" s="4" t="s">
        <v>4</v>
      </c>
      <c r="K699" s="11"/>
      <c r="L699" s="6" t="s">
        <v>12</v>
      </c>
      <c r="M699" s="6" t="s">
        <v>2810</v>
      </c>
      <c r="N699" s="6">
        <v>2013</v>
      </c>
      <c r="O699" s="13" t="s">
        <v>1901</v>
      </c>
      <c r="P699" s="6">
        <v>306</v>
      </c>
      <c r="Q699" s="6" t="s">
        <v>15</v>
      </c>
      <c r="R699" s="14">
        <v>46046</v>
      </c>
      <c r="S699" s="12"/>
      <c r="T699" s="4" t="s">
        <v>4</v>
      </c>
    </row>
    <row r="700" spans="1:20" ht="13" customHeight="1">
      <c r="A700" s="11"/>
      <c r="B700" s="6" t="s">
        <v>12</v>
      </c>
      <c r="C700" s="6" t="s">
        <v>2747</v>
      </c>
      <c r="D700" s="6">
        <v>2014</v>
      </c>
      <c r="E700" s="13" t="s">
        <v>317</v>
      </c>
      <c r="F700" s="6">
        <v>272</v>
      </c>
      <c r="G700" s="6" t="s">
        <v>226</v>
      </c>
      <c r="H700" s="14">
        <v>46152</v>
      </c>
      <c r="I700" s="12"/>
      <c r="J700" s="4" t="s">
        <v>4</v>
      </c>
      <c r="K700" s="11"/>
      <c r="L700" s="6" t="s">
        <v>12</v>
      </c>
      <c r="M700" s="6" t="s">
        <v>2811</v>
      </c>
      <c r="N700" s="6">
        <v>2012</v>
      </c>
      <c r="O700" s="13" t="s">
        <v>2532</v>
      </c>
      <c r="P700" s="6">
        <v>267</v>
      </c>
      <c r="Q700" s="6" t="s">
        <v>35</v>
      </c>
      <c r="R700" s="14">
        <v>46061</v>
      </c>
      <c r="S700" s="12"/>
      <c r="T700" s="4" t="s">
        <v>4</v>
      </c>
    </row>
    <row r="701" spans="1:20" ht="13" customHeight="1">
      <c r="A701" s="11"/>
      <c r="B701" s="6" t="s">
        <v>12</v>
      </c>
      <c r="C701" s="6" t="s">
        <v>2748</v>
      </c>
      <c r="D701" s="6">
        <v>2015</v>
      </c>
      <c r="E701" s="13" t="s">
        <v>2749</v>
      </c>
      <c r="F701" s="6">
        <v>211</v>
      </c>
      <c r="G701" s="6" t="s">
        <v>226</v>
      </c>
      <c r="H701" s="14">
        <v>46152</v>
      </c>
      <c r="I701" s="12"/>
      <c r="J701" s="4" t="s">
        <v>4</v>
      </c>
      <c r="K701" s="11"/>
      <c r="L701" s="6" t="s">
        <v>19</v>
      </c>
      <c r="M701" s="6" t="s">
        <v>2810</v>
      </c>
      <c r="N701" s="6">
        <v>2013</v>
      </c>
      <c r="O701" s="13" t="s">
        <v>2812</v>
      </c>
      <c r="P701" s="6">
        <v>253</v>
      </c>
      <c r="Q701" s="6" t="s">
        <v>35</v>
      </c>
      <c r="R701" s="14">
        <v>46060</v>
      </c>
      <c r="S701" s="12"/>
      <c r="T701" s="4" t="s">
        <v>4</v>
      </c>
    </row>
    <row r="702" spans="1:20" ht="13" customHeight="1">
      <c r="A702" s="11"/>
      <c r="B702" s="6" t="s">
        <v>19</v>
      </c>
      <c r="C702" s="6" t="s">
        <v>2748</v>
      </c>
      <c r="D702" s="6">
        <v>2015</v>
      </c>
      <c r="E702" s="13" t="s">
        <v>2750</v>
      </c>
      <c r="F702" s="6">
        <v>190</v>
      </c>
      <c r="G702" s="6" t="s">
        <v>507</v>
      </c>
      <c r="H702" s="14">
        <v>46138</v>
      </c>
      <c r="I702" s="12"/>
      <c r="J702" s="4" t="s">
        <v>4</v>
      </c>
      <c r="K702" s="11"/>
      <c r="L702" s="6" t="s">
        <v>19</v>
      </c>
      <c r="M702" s="6" t="s">
        <v>2807</v>
      </c>
      <c r="N702" s="6">
        <v>2012</v>
      </c>
      <c r="O702" s="13" t="s">
        <v>2813</v>
      </c>
      <c r="P702" s="6">
        <v>249</v>
      </c>
      <c r="Q702" s="6" t="s">
        <v>614</v>
      </c>
      <c r="R702" s="14">
        <v>46145</v>
      </c>
      <c r="S702" s="12"/>
      <c r="T702" s="4" t="s">
        <v>4</v>
      </c>
    </row>
    <row r="703" spans="1:20" ht="13" customHeight="1">
      <c r="A703" s="11"/>
      <c r="B703" s="6" t="s">
        <v>4</v>
      </c>
      <c r="C703" s="6" t="s">
        <v>4</v>
      </c>
      <c r="D703" s="6" t="s">
        <v>4</v>
      </c>
      <c r="E703" s="6" t="s">
        <v>4</v>
      </c>
      <c r="F703" s="6" t="s">
        <v>4</v>
      </c>
      <c r="G703" s="6" t="s">
        <v>4</v>
      </c>
      <c r="H703" s="6" t="s">
        <v>4</v>
      </c>
      <c r="I703" s="12"/>
      <c r="J703" s="4" t="s">
        <v>4</v>
      </c>
      <c r="K703" s="11"/>
      <c r="L703" s="6" t="s">
        <v>12</v>
      </c>
      <c r="M703" s="6" t="s">
        <v>2814</v>
      </c>
      <c r="N703" s="6">
        <v>2013</v>
      </c>
      <c r="O703" s="13" t="s">
        <v>2313</v>
      </c>
      <c r="P703" s="6">
        <v>238</v>
      </c>
      <c r="Q703" s="6" t="s">
        <v>358</v>
      </c>
      <c r="R703" s="14">
        <v>46102</v>
      </c>
      <c r="S703" s="12"/>
      <c r="T703" s="4" t="s">
        <v>4</v>
      </c>
    </row>
    <row r="704" spans="1:2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  <c r="K704" s="11"/>
      <c r="L704" s="6" t="s">
        <v>4</v>
      </c>
      <c r="M704" s="6" t="s">
        <v>4</v>
      </c>
      <c r="N704" s="6" t="s">
        <v>4</v>
      </c>
      <c r="O704" s="6" t="s">
        <v>4</v>
      </c>
      <c r="P704" s="6" t="s">
        <v>4</v>
      </c>
      <c r="Q704" s="6" t="s">
        <v>4</v>
      </c>
      <c r="R704" s="6" t="s">
        <v>4</v>
      </c>
      <c r="S704" s="12"/>
      <c r="T704" s="4" t="s">
        <v>4</v>
      </c>
    </row>
    <row r="705" spans="1:2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  <c r="K705" s="11"/>
      <c r="L705" s="6" t="s">
        <v>4</v>
      </c>
      <c r="M705" s="6" t="s">
        <v>4</v>
      </c>
      <c r="N705" s="6" t="s">
        <v>4</v>
      </c>
      <c r="O705" s="6" t="s">
        <v>4</v>
      </c>
      <c r="P705" s="6" t="s">
        <v>4</v>
      </c>
      <c r="Q705" s="6" t="s">
        <v>4</v>
      </c>
      <c r="R705" s="6" t="s">
        <v>4</v>
      </c>
      <c r="S705" s="12"/>
      <c r="T705" s="4" t="s">
        <v>4</v>
      </c>
    </row>
    <row r="706" spans="1:2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  <c r="K706" s="11"/>
      <c r="L706" s="6" t="s">
        <v>4</v>
      </c>
      <c r="M706" s="6" t="s">
        <v>4</v>
      </c>
      <c r="N706" s="6" t="s">
        <v>4</v>
      </c>
      <c r="O706" s="6" t="s">
        <v>4</v>
      </c>
      <c r="P706" s="6" t="s">
        <v>4</v>
      </c>
      <c r="Q706" s="6" t="s">
        <v>4</v>
      </c>
      <c r="R706" s="6" t="s">
        <v>4</v>
      </c>
      <c r="S706" s="12"/>
      <c r="T706" s="4" t="s">
        <v>4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  <c r="L707" s="15"/>
      <c r="M707" s="15"/>
      <c r="N707" s="15"/>
      <c r="O707" s="15"/>
      <c r="P707" s="15"/>
      <c r="Q707" s="15"/>
      <c r="R707" s="15"/>
      <c r="T707" s="4" t="s">
        <v>4</v>
      </c>
    </row>
    <row r="708" spans="1:20" ht="13" customHeight="1">
      <c r="B708" s="5" t="s">
        <v>66</v>
      </c>
      <c r="C708" s="16">
        <v>4</v>
      </c>
      <c r="E708" s="5" t="s">
        <v>67</v>
      </c>
      <c r="F708" s="16">
        <v>1000</v>
      </c>
      <c r="J708" s="4" t="s">
        <v>4</v>
      </c>
      <c r="L708" s="5" t="s">
        <v>66</v>
      </c>
      <c r="M708" s="16">
        <v>5</v>
      </c>
      <c r="O708" s="5" t="s">
        <v>67</v>
      </c>
      <c r="P708" s="16">
        <v>1313</v>
      </c>
      <c r="T708" s="4" t="s">
        <v>4</v>
      </c>
    </row>
    <row r="709" spans="1:20" ht="13" customHeight="1">
      <c r="J709" s="4" t="s">
        <v>4</v>
      </c>
      <c r="T709" s="4" t="s">
        <v>4</v>
      </c>
    </row>
    <row r="710" spans="1:20" ht="13" customHeight="1">
      <c r="B710" s="5" t="s">
        <v>68</v>
      </c>
      <c r="C710" s="16">
        <v>7</v>
      </c>
      <c r="E710" s="5" t="s">
        <v>69</v>
      </c>
      <c r="F710" s="16">
        <v>2043</v>
      </c>
      <c r="J710" s="4" t="s">
        <v>4</v>
      </c>
      <c r="L710" s="5" t="s">
        <v>68</v>
      </c>
      <c r="M710" s="16">
        <v>7</v>
      </c>
      <c r="O710" s="5" t="s">
        <v>69</v>
      </c>
      <c r="P710" s="16">
        <v>1919</v>
      </c>
      <c r="T710" s="4" t="s">
        <v>4</v>
      </c>
    </row>
    <row r="711" spans="1:20" ht="13" customHeight="1">
      <c r="J711" s="4" t="s">
        <v>4</v>
      </c>
      <c r="T711" s="4" t="s">
        <v>4</v>
      </c>
    </row>
    <row r="712" spans="1:20" ht="13" customHeight="1">
      <c r="B712" s="5" t="s">
        <v>70</v>
      </c>
      <c r="C712" s="16">
        <v>5</v>
      </c>
      <c r="J712" s="4" t="s">
        <v>4</v>
      </c>
      <c r="L712" s="5" t="s">
        <v>70</v>
      </c>
      <c r="M712" s="16">
        <v>5</v>
      </c>
      <c r="T712" s="4" t="s">
        <v>4</v>
      </c>
    </row>
    <row r="713" spans="1:20" ht="13" customHeight="1">
      <c r="J713" s="4" t="s">
        <v>4</v>
      </c>
      <c r="T713" s="4" t="s">
        <v>4</v>
      </c>
    </row>
    <row r="714" spans="1:2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  <c r="K714" s="4" t="s">
        <v>4</v>
      </c>
      <c r="L714" s="4" t="s">
        <v>4</v>
      </c>
      <c r="M714" s="4" t="s">
        <v>4</v>
      </c>
      <c r="N714" s="4" t="s">
        <v>4</v>
      </c>
      <c r="O714" s="4" t="s">
        <v>4</v>
      </c>
      <c r="P714" s="4" t="s">
        <v>4</v>
      </c>
      <c r="Q714" s="4" t="s">
        <v>4</v>
      </c>
      <c r="R714" s="4" t="s">
        <v>4</v>
      </c>
      <c r="S714" s="4" t="s">
        <v>4</v>
      </c>
      <c r="T714" s="4" t="s">
        <v>4</v>
      </c>
    </row>
    <row r="715" spans="1:20" ht="13" customHeight="1">
      <c r="J715" s="4" t="s">
        <v>4</v>
      </c>
      <c r="T715" s="4" t="s">
        <v>4</v>
      </c>
    </row>
    <row r="716" spans="1:20" ht="13" customHeight="1">
      <c r="B716" s="5" t="s">
        <v>61</v>
      </c>
      <c r="C716" s="6" t="s">
        <v>212</v>
      </c>
      <c r="F716" s="7" t="s">
        <v>4</v>
      </c>
      <c r="G716" s="7"/>
      <c r="J716" s="4" t="s">
        <v>4</v>
      </c>
      <c r="L716" s="5" t="s">
        <v>61</v>
      </c>
      <c r="M716" s="6" t="s">
        <v>212</v>
      </c>
      <c r="P716" s="7" t="s">
        <v>4</v>
      </c>
      <c r="Q716" s="7"/>
      <c r="T716" s="4" t="s">
        <v>4</v>
      </c>
    </row>
    <row r="717" spans="1:20" ht="13" customHeight="1">
      <c r="B717" s="5" t="s">
        <v>62</v>
      </c>
      <c r="C717" s="6" t="s">
        <v>2826</v>
      </c>
      <c r="F717" s="7"/>
      <c r="G717" s="7"/>
      <c r="J717" s="4" t="s">
        <v>4</v>
      </c>
      <c r="L717" s="5" t="s">
        <v>62</v>
      </c>
      <c r="M717" s="6" t="s">
        <v>2937</v>
      </c>
      <c r="P717" s="7"/>
      <c r="Q717" s="7"/>
      <c r="T717" s="4" t="s">
        <v>4</v>
      </c>
    </row>
    <row r="718" spans="1:20" ht="13" customHeight="1">
      <c r="B718" s="5" t="s">
        <v>63</v>
      </c>
      <c r="C718" s="8">
        <v>2026</v>
      </c>
      <c r="J718" s="4" t="s">
        <v>4</v>
      </c>
      <c r="L718" s="5" t="s">
        <v>63</v>
      </c>
      <c r="M718" s="8">
        <v>2026</v>
      </c>
      <c r="T718" s="4" t="s">
        <v>4</v>
      </c>
    </row>
    <row r="719" spans="1:20" ht="13" customHeight="1">
      <c r="J719" s="4" t="s">
        <v>4</v>
      </c>
      <c r="T719" s="4" t="s">
        <v>4</v>
      </c>
    </row>
    <row r="720" spans="1:20" ht="13" customHeight="1">
      <c r="B720" s="9" t="s">
        <v>64</v>
      </c>
      <c r="J720" s="4" t="s">
        <v>4</v>
      </c>
      <c r="L720" s="9" t="s">
        <v>64</v>
      </c>
      <c r="T720" s="4" t="s">
        <v>4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4</v>
      </c>
      <c r="L721" s="10"/>
      <c r="M721" s="10"/>
      <c r="N721" s="10"/>
      <c r="O721" s="10"/>
      <c r="P721" s="10"/>
      <c r="Q721" s="10"/>
      <c r="R721" s="10"/>
      <c r="T721" s="4" t="s">
        <v>4</v>
      </c>
    </row>
    <row r="722" spans="1:20" ht="13" customHeight="1">
      <c r="A722" s="11"/>
      <c r="B722" s="5" t="s">
        <v>5</v>
      </c>
      <c r="C722" s="5" t="s">
        <v>6</v>
      </c>
      <c r="D722" s="5" t="s">
        <v>7</v>
      </c>
      <c r="E722" s="5" t="s">
        <v>8</v>
      </c>
      <c r="F722" s="5" t="s">
        <v>9</v>
      </c>
      <c r="G722" s="5" t="s">
        <v>10</v>
      </c>
      <c r="H722" s="5" t="s">
        <v>11</v>
      </c>
      <c r="I722" s="12"/>
      <c r="J722" s="4" t="s">
        <v>4</v>
      </c>
      <c r="K722" s="11"/>
      <c r="L722" s="5" t="s">
        <v>5</v>
      </c>
      <c r="M722" s="5" t="s">
        <v>6</v>
      </c>
      <c r="N722" s="5" t="s">
        <v>7</v>
      </c>
      <c r="O722" s="5" t="s">
        <v>8</v>
      </c>
      <c r="P722" s="5" t="s">
        <v>9</v>
      </c>
      <c r="Q722" s="5" t="s">
        <v>10</v>
      </c>
      <c r="R722" s="5" t="s">
        <v>11</v>
      </c>
      <c r="S722" s="12"/>
      <c r="T722" s="4" t="s">
        <v>4</v>
      </c>
    </row>
    <row r="723" spans="1:20" ht="13" customHeight="1">
      <c r="A723" s="11"/>
      <c r="B723" s="6" t="s">
        <v>12</v>
      </c>
      <c r="C723" s="6" t="s">
        <v>2827</v>
      </c>
      <c r="D723" s="6">
        <v>2012</v>
      </c>
      <c r="E723" s="13" t="s">
        <v>1388</v>
      </c>
      <c r="F723" s="6">
        <v>397</v>
      </c>
      <c r="G723" s="6" t="s">
        <v>88</v>
      </c>
      <c r="H723" s="14">
        <v>46172</v>
      </c>
      <c r="I723" s="12"/>
      <c r="J723" s="4" t="s">
        <v>4</v>
      </c>
      <c r="K723" s="11"/>
      <c r="L723" s="6" t="s">
        <v>12</v>
      </c>
      <c r="M723" s="6" t="s">
        <v>2938</v>
      </c>
      <c r="N723" s="6">
        <v>2013</v>
      </c>
      <c r="O723" s="13" t="s">
        <v>802</v>
      </c>
      <c r="P723" s="6">
        <v>239</v>
      </c>
      <c r="Q723" s="6" t="s">
        <v>35</v>
      </c>
      <c r="R723" s="14">
        <v>46037</v>
      </c>
      <c r="S723" s="12"/>
      <c r="T723" s="4" t="s">
        <v>4</v>
      </c>
    </row>
    <row r="724" spans="1:20" ht="13" customHeight="1">
      <c r="A724" s="11"/>
      <c r="B724" s="6" t="s">
        <v>19</v>
      </c>
      <c r="C724" s="6" t="s">
        <v>2828</v>
      </c>
      <c r="D724" s="6">
        <v>2010</v>
      </c>
      <c r="E724" s="13" t="s">
        <v>113</v>
      </c>
      <c r="F724" s="6">
        <v>640</v>
      </c>
      <c r="G724" s="6" t="s">
        <v>35</v>
      </c>
      <c r="H724" s="14">
        <v>46061</v>
      </c>
      <c r="I724" s="12"/>
      <c r="J724" s="4" t="s">
        <v>4</v>
      </c>
      <c r="K724" s="11"/>
      <c r="L724" s="6" t="s">
        <v>19</v>
      </c>
      <c r="M724" s="6" t="s">
        <v>1438</v>
      </c>
      <c r="N724" s="6">
        <v>1968</v>
      </c>
      <c r="O724" s="13" t="s">
        <v>2939</v>
      </c>
      <c r="P724" s="6">
        <v>182</v>
      </c>
      <c r="Q724" s="6" t="s">
        <v>35</v>
      </c>
      <c r="R724" s="14">
        <v>46067</v>
      </c>
      <c r="S724" s="12"/>
      <c r="T724" s="4" t="s">
        <v>4</v>
      </c>
    </row>
    <row r="725" spans="1:20" ht="13" customHeight="1">
      <c r="A725" s="11"/>
      <c r="B725" s="6" t="s">
        <v>24</v>
      </c>
      <c r="C725" s="6" t="s">
        <v>2828</v>
      </c>
      <c r="D725" s="6">
        <v>2010</v>
      </c>
      <c r="E725" s="13" t="s">
        <v>2829</v>
      </c>
      <c r="F725" s="6">
        <v>265</v>
      </c>
      <c r="G725" s="6" t="s">
        <v>503</v>
      </c>
      <c r="H725" s="14">
        <v>46032</v>
      </c>
      <c r="I725" s="12"/>
      <c r="J725" s="4" t="s">
        <v>4</v>
      </c>
      <c r="K725" s="11"/>
      <c r="L725" s="6" t="s">
        <v>4</v>
      </c>
      <c r="M725" s="6" t="s">
        <v>4</v>
      </c>
      <c r="N725" s="6" t="s">
        <v>4</v>
      </c>
      <c r="O725" s="6" t="s">
        <v>4</v>
      </c>
      <c r="P725" s="6" t="s">
        <v>4</v>
      </c>
      <c r="Q725" s="6" t="s">
        <v>4</v>
      </c>
      <c r="R725" s="6" t="s">
        <v>4</v>
      </c>
      <c r="S725" s="12"/>
      <c r="T725" s="4" t="s">
        <v>4</v>
      </c>
    </row>
    <row r="726" spans="1:20" ht="13" customHeight="1">
      <c r="A726" s="11"/>
      <c r="B726" s="6" t="s">
        <v>39</v>
      </c>
      <c r="C726" s="6" t="s">
        <v>2828</v>
      </c>
      <c r="D726" s="6">
        <v>2010</v>
      </c>
      <c r="E726" s="13" t="s">
        <v>89</v>
      </c>
      <c r="F726" s="6">
        <v>609</v>
      </c>
      <c r="G726" s="6" t="s">
        <v>503</v>
      </c>
      <c r="H726" s="14">
        <v>46032</v>
      </c>
      <c r="I726" s="12"/>
      <c r="J726" s="4" t="s">
        <v>4</v>
      </c>
      <c r="K726" s="11"/>
      <c r="L726" s="6" t="s">
        <v>4</v>
      </c>
      <c r="M726" s="6" t="s">
        <v>4</v>
      </c>
      <c r="N726" s="6" t="s">
        <v>4</v>
      </c>
      <c r="O726" s="6" t="s">
        <v>4</v>
      </c>
      <c r="P726" s="6" t="s">
        <v>4</v>
      </c>
      <c r="Q726" s="6" t="s">
        <v>4</v>
      </c>
      <c r="R726" s="6" t="s">
        <v>4</v>
      </c>
      <c r="S726" s="12"/>
      <c r="T726" s="4" t="s">
        <v>4</v>
      </c>
    </row>
    <row r="727" spans="1:20" ht="13" customHeight="1">
      <c r="A727" s="11"/>
      <c r="B727" s="6" t="s">
        <v>4</v>
      </c>
      <c r="C727" s="6" t="s">
        <v>4</v>
      </c>
      <c r="D727" s="6" t="s">
        <v>4</v>
      </c>
      <c r="E727" s="6" t="s">
        <v>4</v>
      </c>
      <c r="F727" s="6" t="s">
        <v>4</v>
      </c>
      <c r="G727" s="6" t="s">
        <v>4</v>
      </c>
      <c r="H727" s="6" t="s">
        <v>4</v>
      </c>
      <c r="I727" s="12"/>
      <c r="J727" s="4" t="s">
        <v>4</v>
      </c>
      <c r="K727" s="11"/>
      <c r="L727" s="6" t="s">
        <v>4</v>
      </c>
      <c r="M727" s="6" t="s">
        <v>4</v>
      </c>
      <c r="N727" s="6" t="s">
        <v>4</v>
      </c>
      <c r="O727" s="6" t="s">
        <v>4</v>
      </c>
      <c r="P727" s="6" t="s">
        <v>4</v>
      </c>
      <c r="Q727" s="6" t="s">
        <v>4</v>
      </c>
      <c r="R727" s="6" t="s">
        <v>4</v>
      </c>
      <c r="S727" s="12"/>
      <c r="T727" s="4" t="s">
        <v>4</v>
      </c>
    </row>
    <row r="728" spans="1:20" ht="13" customHeight="1">
      <c r="A728" s="11"/>
      <c r="B728" s="6" t="s">
        <v>4</v>
      </c>
      <c r="C728" s="6" t="s">
        <v>4</v>
      </c>
      <c r="D728" s="6" t="s">
        <v>4</v>
      </c>
      <c r="E728" s="6" t="s">
        <v>4</v>
      </c>
      <c r="F728" s="6" t="s">
        <v>4</v>
      </c>
      <c r="G728" s="6" t="s">
        <v>4</v>
      </c>
      <c r="H728" s="6" t="s">
        <v>4</v>
      </c>
      <c r="I728" s="12"/>
      <c r="J728" s="4" t="s">
        <v>4</v>
      </c>
      <c r="K728" s="11"/>
      <c r="L728" s="6" t="s">
        <v>4</v>
      </c>
      <c r="M728" s="6" t="s">
        <v>4</v>
      </c>
      <c r="N728" s="6" t="s">
        <v>4</v>
      </c>
      <c r="O728" s="6" t="s">
        <v>4</v>
      </c>
      <c r="P728" s="6" t="s">
        <v>4</v>
      </c>
      <c r="Q728" s="6" t="s">
        <v>4</v>
      </c>
      <c r="R728" s="6" t="s">
        <v>4</v>
      </c>
      <c r="S728" s="12"/>
      <c r="T728" s="4" t="s">
        <v>4</v>
      </c>
    </row>
    <row r="729" spans="1:20" ht="13" customHeight="1">
      <c r="A729" s="11"/>
      <c r="B729" s="6" t="s">
        <v>4</v>
      </c>
      <c r="C729" s="6" t="s">
        <v>4</v>
      </c>
      <c r="D729" s="6" t="s">
        <v>4</v>
      </c>
      <c r="E729" s="6" t="s">
        <v>4</v>
      </c>
      <c r="F729" s="6" t="s">
        <v>4</v>
      </c>
      <c r="G729" s="6" t="s">
        <v>4</v>
      </c>
      <c r="H729" s="6" t="s">
        <v>4</v>
      </c>
      <c r="I729" s="12"/>
      <c r="J729" s="4" t="s">
        <v>4</v>
      </c>
      <c r="K729" s="11"/>
      <c r="L729" s="6" t="s">
        <v>4</v>
      </c>
      <c r="M729" s="6" t="s">
        <v>4</v>
      </c>
      <c r="N729" s="6" t="s">
        <v>4</v>
      </c>
      <c r="O729" s="6" t="s">
        <v>4</v>
      </c>
      <c r="P729" s="6" t="s">
        <v>4</v>
      </c>
      <c r="Q729" s="6" t="s">
        <v>4</v>
      </c>
      <c r="R729" s="6" t="s">
        <v>4</v>
      </c>
      <c r="S729" s="12"/>
      <c r="T729" s="4" t="s">
        <v>4</v>
      </c>
    </row>
    <row r="730" spans="1:20" ht="13" customHeight="1">
      <c r="A730" s="11"/>
      <c r="B730" s="6" t="s">
        <v>4</v>
      </c>
      <c r="C730" s="6" t="s">
        <v>4</v>
      </c>
      <c r="D730" s="6" t="s">
        <v>4</v>
      </c>
      <c r="E730" s="6" t="s">
        <v>4</v>
      </c>
      <c r="F730" s="6" t="s">
        <v>4</v>
      </c>
      <c r="G730" s="6" t="s">
        <v>4</v>
      </c>
      <c r="H730" s="6" t="s">
        <v>4</v>
      </c>
      <c r="I730" s="12"/>
      <c r="J730" s="4" t="s">
        <v>4</v>
      </c>
      <c r="K730" s="11"/>
      <c r="L730" s="6" t="s">
        <v>4</v>
      </c>
      <c r="M730" s="6" t="s">
        <v>4</v>
      </c>
      <c r="N730" s="6" t="s">
        <v>4</v>
      </c>
      <c r="O730" s="6" t="s">
        <v>4</v>
      </c>
      <c r="P730" s="6" t="s">
        <v>4</v>
      </c>
      <c r="Q730" s="6" t="s">
        <v>4</v>
      </c>
      <c r="R730" s="6" t="s">
        <v>4</v>
      </c>
      <c r="S730" s="12"/>
      <c r="T730" s="4" t="s">
        <v>4</v>
      </c>
    </row>
    <row r="731" spans="1:20" ht="13" customHeight="1">
      <c r="A731" s="11"/>
      <c r="B731" s="6" t="s">
        <v>4</v>
      </c>
      <c r="C731" s="6" t="s">
        <v>4</v>
      </c>
      <c r="D731" s="6" t="s">
        <v>4</v>
      </c>
      <c r="E731" s="6" t="s">
        <v>4</v>
      </c>
      <c r="F731" s="6" t="s">
        <v>4</v>
      </c>
      <c r="G731" s="6" t="s">
        <v>4</v>
      </c>
      <c r="H731" s="6" t="s">
        <v>4</v>
      </c>
      <c r="I731" s="12"/>
      <c r="J731" s="4" t="s">
        <v>4</v>
      </c>
      <c r="K731" s="11"/>
      <c r="L731" s="6" t="s">
        <v>4</v>
      </c>
      <c r="M731" s="6" t="s">
        <v>4</v>
      </c>
      <c r="N731" s="6" t="s">
        <v>4</v>
      </c>
      <c r="O731" s="6" t="s">
        <v>4</v>
      </c>
      <c r="P731" s="6" t="s">
        <v>4</v>
      </c>
      <c r="Q731" s="6" t="s">
        <v>4</v>
      </c>
      <c r="R731" s="6" t="s">
        <v>4</v>
      </c>
      <c r="S731" s="12"/>
      <c r="T731" s="4" t="s">
        <v>4</v>
      </c>
    </row>
    <row r="732" spans="1:20" ht="13" customHeight="1">
      <c r="A732" s="11"/>
      <c r="B732" s="6" t="s">
        <v>4</v>
      </c>
      <c r="C732" s="6" t="s">
        <v>4</v>
      </c>
      <c r="D732" s="6" t="s">
        <v>4</v>
      </c>
      <c r="E732" s="6" t="s">
        <v>4</v>
      </c>
      <c r="F732" s="6" t="s">
        <v>4</v>
      </c>
      <c r="G732" s="6" t="s">
        <v>4</v>
      </c>
      <c r="H732" s="6" t="s">
        <v>4</v>
      </c>
      <c r="I732" s="12"/>
      <c r="J732" s="4" t="s">
        <v>4</v>
      </c>
      <c r="K732" s="11"/>
      <c r="L732" s="6" t="s">
        <v>4</v>
      </c>
      <c r="M732" s="6" t="s">
        <v>4</v>
      </c>
      <c r="N732" s="6" t="s">
        <v>4</v>
      </c>
      <c r="O732" s="6" t="s">
        <v>4</v>
      </c>
      <c r="P732" s="6" t="s">
        <v>4</v>
      </c>
      <c r="Q732" s="6" t="s">
        <v>4</v>
      </c>
      <c r="R732" s="6" t="s">
        <v>4</v>
      </c>
      <c r="S732" s="12"/>
      <c r="T732" s="4" t="s">
        <v>4</v>
      </c>
    </row>
    <row r="733" spans="1:20" ht="13" customHeight="1">
      <c r="A733" s="11"/>
      <c r="B733" s="6" t="s">
        <v>4</v>
      </c>
      <c r="C733" s="6" t="s">
        <v>4</v>
      </c>
      <c r="D733" s="6" t="s">
        <v>4</v>
      </c>
      <c r="E733" s="6" t="s">
        <v>4</v>
      </c>
      <c r="F733" s="6" t="s">
        <v>4</v>
      </c>
      <c r="G733" s="6" t="s">
        <v>4</v>
      </c>
      <c r="H733" s="6" t="s">
        <v>4</v>
      </c>
      <c r="I733" s="12"/>
      <c r="J733" s="4" t="s">
        <v>4</v>
      </c>
      <c r="K733" s="11"/>
      <c r="L733" s="6" t="s">
        <v>4</v>
      </c>
      <c r="M733" s="6" t="s">
        <v>4</v>
      </c>
      <c r="N733" s="6" t="s">
        <v>4</v>
      </c>
      <c r="O733" s="6" t="s">
        <v>4</v>
      </c>
      <c r="P733" s="6" t="s">
        <v>4</v>
      </c>
      <c r="Q733" s="6" t="s">
        <v>4</v>
      </c>
      <c r="R733" s="6" t="s">
        <v>4</v>
      </c>
      <c r="S733" s="12"/>
      <c r="T733" s="4" t="s">
        <v>4</v>
      </c>
    </row>
    <row r="734" spans="1:20" ht="13" customHeight="1">
      <c r="A734" s="11"/>
      <c r="B734" s="6" t="s">
        <v>4</v>
      </c>
      <c r="C734" s="6" t="s">
        <v>4</v>
      </c>
      <c r="D734" s="6" t="s">
        <v>4</v>
      </c>
      <c r="E734" s="6" t="s">
        <v>4</v>
      </c>
      <c r="F734" s="6" t="s">
        <v>4</v>
      </c>
      <c r="G734" s="6" t="s">
        <v>4</v>
      </c>
      <c r="H734" s="6" t="s">
        <v>4</v>
      </c>
      <c r="I734" s="12"/>
      <c r="J734" s="4" t="s">
        <v>4</v>
      </c>
      <c r="K734" s="11"/>
      <c r="L734" s="6" t="s">
        <v>4</v>
      </c>
      <c r="M734" s="6" t="s">
        <v>4</v>
      </c>
      <c r="N734" s="6" t="s">
        <v>4</v>
      </c>
      <c r="O734" s="6" t="s">
        <v>4</v>
      </c>
      <c r="P734" s="6" t="s">
        <v>4</v>
      </c>
      <c r="Q734" s="6" t="s">
        <v>4</v>
      </c>
      <c r="R734" s="6" t="s">
        <v>4</v>
      </c>
      <c r="S734" s="12"/>
      <c r="T734" s="4" t="s">
        <v>4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4</v>
      </c>
      <c r="L735" s="15"/>
      <c r="M735" s="15"/>
      <c r="N735" s="15"/>
      <c r="O735" s="15"/>
      <c r="P735" s="15"/>
      <c r="Q735" s="15"/>
      <c r="R735" s="15"/>
      <c r="T735" s="4" t="s">
        <v>4</v>
      </c>
    </row>
    <row r="736" spans="1:20" ht="13" customHeight="1">
      <c r="B736" s="5" t="s">
        <v>66</v>
      </c>
      <c r="C736" s="16">
        <v>4</v>
      </c>
      <c r="E736" s="5" t="s">
        <v>67</v>
      </c>
      <c r="F736" s="16">
        <v>1911</v>
      </c>
      <c r="J736" s="4" t="s">
        <v>4</v>
      </c>
      <c r="L736" s="5" t="s">
        <v>66</v>
      </c>
      <c r="M736" s="16">
        <v>2</v>
      </c>
      <c r="O736" s="5" t="s">
        <v>67</v>
      </c>
      <c r="P736" s="16">
        <v>421</v>
      </c>
      <c r="T736" s="4" t="s">
        <v>4</v>
      </c>
    </row>
    <row r="737" spans="1:20" ht="13" customHeight="1">
      <c r="J737" s="4" t="s">
        <v>4</v>
      </c>
      <c r="T737" s="4" t="s">
        <v>4</v>
      </c>
    </row>
    <row r="738" spans="1:20" ht="13" customHeight="1">
      <c r="B738" s="9" t="s">
        <v>65</v>
      </c>
      <c r="J738" s="4" t="s">
        <v>4</v>
      </c>
      <c r="L738" s="9" t="s">
        <v>65</v>
      </c>
      <c r="T738" s="4" t="s">
        <v>4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4</v>
      </c>
      <c r="L739" s="10"/>
      <c r="M739" s="10"/>
      <c r="N739" s="10"/>
      <c r="O739" s="10"/>
      <c r="P739" s="10"/>
      <c r="Q739" s="10"/>
      <c r="R739" s="10"/>
      <c r="T739" s="4" t="s">
        <v>4</v>
      </c>
    </row>
    <row r="740" spans="1:20" ht="13" customHeight="1">
      <c r="A740" s="11"/>
      <c r="B740" s="5" t="s">
        <v>5</v>
      </c>
      <c r="C740" s="5" t="s">
        <v>6</v>
      </c>
      <c r="D740" s="5" t="s">
        <v>7</v>
      </c>
      <c r="E740" s="5" t="s">
        <v>8</v>
      </c>
      <c r="F740" s="5" t="s">
        <v>9</v>
      </c>
      <c r="G740" s="5" t="s">
        <v>10</v>
      </c>
      <c r="H740" s="5" t="s">
        <v>11</v>
      </c>
      <c r="I740" s="12"/>
      <c r="J740" s="4" t="s">
        <v>4</v>
      </c>
      <c r="K740" s="11"/>
      <c r="L740" s="5" t="s">
        <v>5</v>
      </c>
      <c r="M740" s="5" t="s">
        <v>6</v>
      </c>
      <c r="N740" s="5" t="s">
        <v>7</v>
      </c>
      <c r="O740" s="5" t="s">
        <v>8</v>
      </c>
      <c r="P740" s="5" t="s">
        <v>9</v>
      </c>
      <c r="Q740" s="5" t="s">
        <v>10</v>
      </c>
      <c r="R740" s="5" t="s">
        <v>11</v>
      </c>
      <c r="S740" s="12"/>
      <c r="T740" s="4" t="s">
        <v>4</v>
      </c>
    </row>
    <row r="741" spans="1:20" ht="13" customHeight="1">
      <c r="A741" s="11"/>
      <c r="B741" s="6" t="s">
        <v>4</v>
      </c>
      <c r="C741" s="6" t="s">
        <v>4</v>
      </c>
      <c r="D741" s="6" t="s">
        <v>4</v>
      </c>
      <c r="E741" s="6" t="s">
        <v>4</v>
      </c>
      <c r="F741" s="6" t="s">
        <v>4</v>
      </c>
      <c r="G741" s="6" t="s">
        <v>4</v>
      </c>
      <c r="H741" s="6" t="s">
        <v>4</v>
      </c>
      <c r="I741" s="12"/>
      <c r="J741" s="4" t="s">
        <v>4</v>
      </c>
      <c r="K741" s="11"/>
      <c r="L741" s="6" t="s">
        <v>12</v>
      </c>
      <c r="M741" s="6" t="s">
        <v>2940</v>
      </c>
      <c r="N741" s="6">
        <v>2012</v>
      </c>
      <c r="O741" s="13" t="s">
        <v>230</v>
      </c>
      <c r="P741" s="6">
        <v>231</v>
      </c>
      <c r="Q741" s="6" t="s">
        <v>35</v>
      </c>
      <c r="R741" s="14">
        <v>46061</v>
      </c>
      <c r="S741" s="12"/>
      <c r="T741" s="4" t="s">
        <v>4</v>
      </c>
    </row>
    <row r="742" spans="1:20" ht="13" customHeight="1">
      <c r="A742" s="11"/>
      <c r="B742" s="6" t="s">
        <v>4</v>
      </c>
      <c r="C742" s="6" t="s">
        <v>4</v>
      </c>
      <c r="D742" s="6" t="s">
        <v>4</v>
      </c>
      <c r="E742" s="6" t="s">
        <v>4</v>
      </c>
      <c r="F742" s="6" t="s">
        <v>4</v>
      </c>
      <c r="G742" s="6" t="s">
        <v>4</v>
      </c>
      <c r="H742" s="6" t="s">
        <v>4</v>
      </c>
      <c r="I742" s="12"/>
      <c r="J742" s="4" t="s">
        <v>4</v>
      </c>
      <c r="K742" s="11"/>
      <c r="L742" s="6" t="s">
        <v>12</v>
      </c>
      <c r="M742" s="6" t="s">
        <v>2941</v>
      </c>
      <c r="N742" s="6">
        <v>2015</v>
      </c>
      <c r="O742" s="13" t="s">
        <v>2212</v>
      </c>
      <c r="P742" s="6">
        <v>222</v>
      </c>
      <c r="Q742" s="6" t="s">
        <v>35</v>
      </c>
      <c r="R742" s="14">
        <v>46154</v>
      </c>
      <c r="S742" s="12"/>
      <c r="T742" s="4" t="s">
        <v>4</v>
      </c>
    </row>
    <row r="743" spans="1:20" ht="13" customHeight="1">
      <c r="A743" s="11"/>
      <c r="B743" s="6" t="s">
        <v>4</v>
      </c>
      <c r="C743" s="6" t="s">
        <v>4</v>
      </c>
      <c r="D743" s="6" t="s">
        <v>4</v>
      </c>
      <c r="E743" s="6" t="s">
        <v>4</v>
      </c>
      <c r="F743" s="6" t="s">
        <v>4</v>
      </c>
      <c r="G743" s="6" t="s">
        <v>4</v>
      </c>
      <c r="H743" s="6" t="s">
        <v>4</v>
      </c>
      <c r="I743" s="12"/>
      <c r="J743" s="4" t="s">
        <v>4</v>
      </c>
      <c r="K743" s="11"/>
      <c r="L743" s="6" t="s">
        <v>12</v>
      </c>
      <c r="M743" s="6" t="s">
        <v>2942</v>
      </c>
      <c r="N743" s="6">
        <v>2015</v>
      </c>
      <c r="O743" s="13" t="s">
        <v>2943</v>
      </c>
      <c r="P743" s="6">
        <v>215</v>
      </c>
      <c r="Q743" s="6" t="s">
        <v>35</v>
      </c>
      <c r="R743" s="14">
        <v>46061</v>
      </c>
      <c r="S743" s="12"/>
      <c r="T743" s="4" t="s">
        <v>4</v>
      </c>
    </row>
    <row r="744" spans="1:20" ht="13" customHeight="1">
      <c r="A744" s="11"/>
      <c r="B744" s="6" t="s">
        <v>4</v>
      </c>
      <c r="C744" s="6" t="s">
        <v>4</v>
      </c>
      <c r="D744" s="6" t="s">
        <v>4</v>
      </c>
      <c r="E744" s="6" t="s">
        <v>4</v>
      </c>
      <c r="F744" s="6" t="s">
        <v>4</v>
      </c>
      <c r="G744" s="6" t="s">
        <v>4</v>
      </c>
      <c r="H744" s="6" t="s">
        <v>4</v>
      </c>
      <c r="I744" s="12"/>
      <c r="J744" s="4" t="s">
        <v>4</v>
      </c>
      <c r="K744" s="11"/>
      <c r="L744" s="6" t="s">
        <v>12</v>
      </c>
      <c r="M744" s="6" t="s">
        <v>2944</v>
      </c>
      <c r="N744" s="6">
        <v>2015</v>
      </c>
      <c r="O744" s="13" t="s">
        <v>2945</v>
      </c>
      <c r="P744" s="6">
        <v>208</v>
      </c>
      <c r="Q744" s="6" t="s">
        <v>35</v>
      </c>
      <c r="R744" s="14">
        <v>46033</v>
      </c>
      <c r="S744" s="12"/>
      <c r="T744" s="4" t="s">
        <v>4</v>
      </c>
    </row>
    <row r="745" spans="1:20" ht="13" customHeight="1">
      <c r="A745" s="11"/>
      <c r="B745" s="6" t="s">
        <v>4</v>
      </c>
      <c r="C745" s="6" t="s">
        <v>4</v>
      </c>
      <c r="D745" s="6" t="s">
        <v>4</v>
      </c>
      <c r="E745" s="6" t="s">
        <v>4</v>
      </c>
      <c r="F745" s="6" t="s">
        <v>4</v>
      </c>
      <c r="G745" s="6" t="s">
        <v>4</v>
      </c>
      <c r="H745" s="6" t="s">
        <v>4</v>
      </c>
      <c r="I745" s="12"/>
      <c r="J745" s="4" t="s">
        <v>4</v>
      </c>
      <c r="K745" s="11"/>
      <c r="L745" s="6" t="s">
        <v>12</v>
      </c>
      <c r="M745" s="6" t="s">
        <v>2946</v>
      </c>
      <c r="N745" s="6">
        <v>2010</v>
      </c>
      <c r="O745" s="13" t="s">
        <v>1653</v>
      </c>
      <c r="P745" s="6">
        <v>204</v>
      </c>
      <c r="Q745" s="6" t="s">
        <v>35</v>
      </c>
      <c r="R745" s="14">
        <v>46060</v>
      </c>
      <c r="S745" s="12"/>
      <c r="T745" s="4" t="s">
        <v>4</v>
      </c>
    </row>
    <row r="746" spans="1:20" ht="13" customHeight="1">
      <c r="A746" s="11"/>
      <c r="B746" s="6" t="s">
        <v>4</v>
      </c>
      <c r="C746" s="6" t="s">
        <v>4</v>
      </c>
      <c r="D746" s="6" t="s">
        <v>4</v>
      </c>
      <c r="E746" s="6" t="s">
        <v>4</v>
      </c>
      <c r="F746" s="6" t="s">
        <v>4</v>
      </c>
      <c r="G746" s="6" t="s">
        <v>4</v>
      </c>
      <c r="H746" s="6" t="s">
        <v>4</v>
      </c>
      <c r="I746" s="12"/>
      <c r="J746" s="4" t="s">
        <v>4</v>
      </c>
      <c r="K746" s="11"/>
      <c r="L746" s="6" t="s">
        <v>4</v>
      </c>
      <c r="M746" s="6" t="s">
        <v>4</v>
      </c>
      <c r="N746" s="6" t="s">
        <v>4</v>
      </c>
      <c r="O746" s="6" t="s">
        <v>4</v>
      </c>
      <c r="P746" s="6" t="s">
        <v>4</v>
      </c>
      <c r="Q746" s="6" t="s">
        <v>4</v>
      </c>
      <c r="R746" s="6" t="s">
        <v>4</v>
      </c>
      <c r="S746" s="12"/>
      <c r="T746" s="4" t="s">
        <v>4</v>
      </c>
    </row>
    <row r="747" spans="1:20" ht="13" customHeight="1">
      <c r="A747" s="11"/>
      <c r="B747" s="6" t="s">
        <v>4</v>
      </c>
      <c r="C747" s="6" t="s">
        <v>4</v>
      </c>
      <c r="D747" s="6" t="s">
        <v>4</v>
      </c>
      <c r="E747" s="6" t="s">
        <v>4</v>
      </c>
      <c r="F747" s="6" t="s">
        <v>4</v>
      </c>
      <c r="G747" s="6" t="s">
        <v>4</v>
      </c>
      <c r="H747" s="6" t="s">
        <v>4</v>
      </c>
      <c r="I747" s="12"/>
      <c r="J747" s="4" t="s">
        <v>4</v>
      </c>
      <c r="K747" s="11"/>
      <c r="L747" s="6" t="s">
        <v>4</v>
      </c>
      <c r="M747" s="6" t="s">
        <v>4</v>
      </c>
      <c r="N747" s="6" t="s">
        <v>4</v>
      </c>
      <c r="O747" s="6" t="s">
        <v>4</v>
      </c>
      <c r="P747" s="6" t="s">
        <v>4</v>
      </c>
      <c r="Q747" s="6" t="s">
        <v>4</v>
      </c>
      <c r="R747" s="6" t="s">
        <v>4</v>
      </c>
      <c r="S747" s="12"/>
      <c r="T747" s="4" t="s">
        <v>4</v>
      </c>
    </row>
    <row r="748" spans="1:20" ht="13" customHeight="1">
      <c r="A748" s="11"/>
      <c r="B748" s="6" t="s">
        <v>4</v>
      </c>
      <c r="C748" s="6" t="s">
        <v>4</v>
      </c>
      <c r="D748" s="6" t="s">
        <v>4</v>
      </c>
      <c r="E748" s="6" t="s">
        <v>4</v>
      </c>
      <c r="F748" s="6" t="s">
        <v>4</v>
      </c>
      <c r="G748" s="6" t="s">
        <v>4</v>
      </c>
      <c r="H748" s="6" t="s">
        <v>4</v>
      </c>
      <c r="I748" s="12"/>
      <c r="J748" s="4" t="s">
        <v>4</v>
      </c>
      <c r="K748" s="11"/>
      <c r="L748" s="6" t="s">
        <v>4</v>
      </c>
      <c r="M748" s="6" t="s">
        <v>4</v>
      </c>
      <c r="N748" s="6" t="s">
        <v>4</v>
      </c>
      <c r="O748" s="6" t="s">
        <v>4</v>
      </c>
      <c r="P748" s="6" t="s">
        <v>4</v>
      </c>
      <c r="Q748" s="6" t="s">
        <v>4</v>
      </c>
      <c r="R748" s="6" t="s">
        <v>4</v>
      </c>
      <c r="S748" s="12"/>
      <c r="T748" s="4" t="s">
        <v>4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4</v>
      </c>
      <c r="L749" s="15"/>
      <c r="M749" s="15"/>
      <c r="N749" s="15"/>
      <c r="O749" s="15"/>
      <c r="P749" s="15"/>
      <c r="Q749" s="15"/>
      <c r="R749" s="15"/>
      <c r="T749" s="4" t="s">
        <v>4</v>
      </c>
    </row>
    <row r="750" spans="1:20" ht="13" customHeight="1">
      <c r="B750" s="5" t="s">
        <v>66</v>
      </c>
      <c r="C750" s="16">
        <v>0</v>
      </c>
      <c r="E750" s="5" t="s">
        <v>67</v>
      </c>
      <c r="F750" s="16">
        <v>0</v>
      </c>
      <c r="J750" s="4" t="s">
        <v>4</v>
      </c>
      <c r="L750" s="5" t="s">
        <v>66</v>
      </c>
      <c r="M750" s="16">
        <v>5</v>
      </c>
      <c r="O750" s="5" t="s">
        <v>67</v>
      </c>
      <c r="P750" s="16">
        <v>1080</v>
      </c>
      <c r="T750" s="4" t="s">
        <v>4</v>
      </c>
    </row>
    <row r="751" spans="1:20" ht="13" customHeight="1">
      <c r="J751" s="4" t="s">
        <v>4</v>
      </c>
      <c r="T751" s="4" t="s">
        <v>4</v>
      </c>
    </row>
    <row r="752" spans="1:20" ht="13" customHeight="1">
      <c r="B752" s="5" t="s">
        <v>68</v>
      </c>
      <c r="C752" s="16">
        <v>4</v>
      </c>
      <c r="E752" s="5" t="s">
        <v>69</v>
      </c>
      <c r="F752" s="16">
        <v>1911</v>
      </c>
      <c r="J752" s="4" t="s">
        <v>4</v>
      </c>
      <c r="L752" s="5" t="s">
        <v>68</v>
      </c>
      <c r="M752" s="16">
        <v>7</v>
      </c>
      <c r="O752" s="5" t="s">
        <v>69</v>
      </c>
      <c r="P752" s="16">
        <v>1501</v>
      </c>
      <c r="T752" s="4" t="s">
        <v>4</v>
      </c>
    </row>
    <row r="753" spans="1:20" ht="13" customHeight="1">
      <c r="J753" s="4" t="s">
        <v>4</v>
      </c>
      <c r="T753" s="4" t="s">
        <v>4</v>
      </c>
    </row>
    <row r="754" spans="1:20" ht="13" customHeight="1">
      <c r="B754" s="5" t="s">
        <v>70</v>
      </c>
      <c r="C754" s="16">
        <v>2</v>
      </c>
      <c r="J754" s="4" t="s">
        <v>4</v>
      </c>
      <c r="L754" s="5" t="s">
        <v>70</v>
      </c>
      <c r="M754" s="16">
        <v>7</v>
      </c>
      <c r="T754" s="4" t="s">
        <v>4</v>
      </c>
    </row>
    <row r="755" spans="1:20" ht="13" customHeight="1">
      <c r="J755" s="4" t="s">
        <v>4</v>
      </c>
      <c r="T755" s="4" t="s">
        <v>4</v>
      </c>
    </row>
    <row r="756" spans="1:20">
      <c r="A756" s="4" t="s">
        <v>4</v>
      </c>
      <c r="B756" s="4" t="s">
        <v>4</v>
      </c>
      <c r="C756" s="4" t="s">
        <v>4</v>
      </c>
      <c r="D756" s="4" t="s">
        <v>4</v>
      </c>
      <c r="E756" s="4" t="s">
        <v>4</v>
      </c>
      <c r="F756" s="4" t="s">
        <v>4</v>
      </c>
      <c r="G756" s="4" t="s">
        <v>4</v>
      </c>
      <c r="H756" s="4" t="s">
        <v>4</v>
      </c>
      <c r="I756" s="4" t="s">
        <v>4</v>
      </c>
      <c r="J756" s="4" t="s">
        <v>4</v>
      </c>
      <c r="K756" s="4" t="s">
        <v>4</v>
      </c>
      <c r="L756" s="4" t="s">
        <v>4</v>
      </c>
      <c r="M756" s="4" t="s">
        <v>4</v>
      </c>
      <c r="N756" s="4" t="s">
        <v>4</v>
      </c>
      <c r="O756" s="4" t="s">
        <v>4</v>
      </c>
      <c r="P756" s="4" t="s">
        <v>4</v>
      </c>
      <c r="Q756" s="4" t="s">
        <v>4</v>
      </c>
      <c r="R756" s="4" t="s">
        <v>4</v>
      </c>
      <c r="S756" s="4" t="s">
        <v>4</v>
      </c>
      <c r="T756" s="4" t="s">
        <v>4</v>
      </c>
    </row>
    <row r="757" spans="1:20" ht="13" customHeight="1">
      <c r="J757" s="4" t="s">
        <v>4</v>
      </c>
      <c r="T757" s="4" t="s">
        <v>4</v>
      </c>
    </row>
    <row r="758" spans="1:20" ht="13" customHeight="1">
      <c r="B758" s="5" t="s">
        <v>61</v>
      </c>
      <c r="C758" s="6" t="s">
        <v>212</v>
      </c>
      <c r="F758" s="7" t="s">
        <v>4</v>
      </c>
      <c r="G758" s="7"/>
      <c r="J758" s="4" t="s">
        <v>4</v>
      </c>
      <c r="L758" s="5" t="s">
        <v>61</v>
      </c>
      <c r="M758" s="6" t="s">
        <v>212</v>
      </c>
      <c r="P758" s="7" t="s">
        <v>4</v>
      </c>
      <c r="Q758" s="7"/>
      <c r="T758" s="4" t="s">
        <v>4</v>
      </c>
    </row>
    <row r="759" spans="1:20" ht="13" customHeight="1">
      <c r="B759" s="5" t="s">
        <v>62</v>
      </c>
      <c r="C759" s="6" t="s">
        <v>2947</v>
      </c>
      <c r="F759" s="7"/>
      <c r="G759" s="7"/>
      <c r="J759" s="4" t="s">
        <v>4</v>
      </c>
      <c r="L759" s="5" t="s">
        <v>62</v>
      </c>
      <c r="M759" s="6" t="s">
        <v>2997</v>
      </c>
      <c r="P759" s="7"/>
      <c r="Q759" s="7"/>
      <c r="T759" s="4" t="s">
        <v>4</v>
      </c>
    </row>
    <row r="760" spans="1:20" ht="13" customHeight="1">
      <c r="B760" s="5" t="s">
        <v>63</v>
      </c>
      <c r="C760" s="8">
        <v>2026</v>
      </c>
      <c r="J760" s="4" t="s">
        <v>4</v>
      </c>
      <c r="L760" s="5" t="s">
        <v>63</v>
      </c>
      <c r="M760" s="8">
        <v>2026</v>
      </c>
      <c r="T760" s="4" t="s">
        <v>4</v>
      </c>
    </row>
    <row r="761" spans="1:20" ht="13" customHeight="1">
      <c r="J761" s="4" t="s">
        <v>4</v>
      </c>
      <c r="T761" s="4" t="s">
        <v>4</v>
      </c>
    </row>
    <row r="762" spans="1:20" ht="13" customHeight="1">
      <c r="B762" s="9" t="s">
        <v>64</v>
      </c>
      <c r="J762" s="4" t="s">
        <v>4</v>
      </c>
      <c r="L762" s="9" t="s">
        <v>64</v>
      </c>
      <c r="T762" s="4" t="s">
        <v>4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4</v>
      </c>
      <c r="L763" s="10"/>
      <c r="M763" s="10"/>
      <c r="N763" s="10"/>
      <c r="O763" s="10"/>
      <c r="P763" s="10"/>
      <c r="Q763" s="10"/>
      <c r="R763" s="10"/>
      <c r="T763" s="4" t="s">
        <v>4</v>
      </c>
    </row>
    <row r="764" spans="1:20" ht="13" customHeight="1">
      <c r="A764" s="11"/>
      <c r="B764" s="5" t="s">
        <v>5</v>
      </c>
      <c r="C764" s="5" t="s">
        <v>6</v>
      </c>
      <c r="D764" s="5" t="s">
        <v>7</v>
      </c>
      <c r="E764" s="5" t="s">
        <v>8</v>
      </c>
      <c r="F764" s="5" t="s">
        <v>9</v>
      </c>
      <c r="G764" s="5" t="s">
        <v>10</v>
      </c>
      <c r="H764" s="5" t="s">
        <v>11</v>
      </c>
      <c r="I764" s="12"/>
      <c r="J764" s="4" t="s">
        <v>4</v>
      </c>
      <c r="K764" s="11"/>
      <c r="L764" s="5" t="s">
        <v>5</v>
      </c>
      <c r="M764" s="5" t="s">
        <v>6</v>
      </c>
      <c r="N764" s="5" t="s">
        <v>7</v>
      </c>
      <c r="O764" s="5" t="s">
        <v>8</v>
      </c>
      <c r="P764" s="5" t="s">
        <v>9</v>
      </c>
      <c r="Q764" s="5" t="s">
        <v>10</v>
      </c>
      <c r="R764" s="5" t="s">
        <v>11</v>
      </c>
      <c r="S764" s="12"/>
      <c r="T764" s="4" t="s">
        <v>4</v>
      </c>
    </row>
    <row r="765" spans="1:20" ht="13" customHeight="1">
      <c r="A765" s="11"/>
      <c r="B765" s="6" t="s">
        <v>12</v>
      </c>
      <c r="C765" s="6" t="s">
        <v>2949</v>
      </c>
      <c r="D765" s="6">
        <v>2012</v>
      </c>
      <c r="E765" s="13" t="s">
        <v>1667</v>
      </c>
      <c r="F765" s="6">
        <v>365</v>
      </c>
      <c r="G765" s="6" t="s">
        <v>507</v>
      </c>
      <c r="H765" s="14">
        <v>46138</v>
      </c>
      <c r="I765" s="12"/>
      <c r="J765" s="4" t="s">
        <v>4</v>
      </c>
      <c r="K765" s="11"/>
      <c r="L765" s="6" t="s">
        <v>27</v>
      </c>
      <c r="M765" s="6" t="s">
        <v>2998</v>
      </c>
      <c r="N765" s="6">
        <v>2001</v>
      </c>
      <c r="O765" s="13" t="s">
        <v>2999</v>
      </c>
      <c r="P765" s="6">
        <v>705</v>
      </c>
      <c r="Q765" s="6" t="s">
        <v>3000</v>
      </c>
      <c r="R765" s="14">
        <v>46079</v>
      </c>
      <c r="S765" s="12"/>
      <c r="T765" s="4" t="s">
        <v>4</v>
      </c>
    </row>
    <row r="766" spans="1:20" ht="13" customHeight="1">
      <c r="A766" s="11"/>
      <c r="B766" s="6" t="s">
        <v>19</v>
      </c>
      <c r="C766" s="6" t="s">
        <v>2950</v>
      </c>
      <c r="D766" s="6">
        <v>2014</v>
      </c>
      <c r="E766" s="13" t="s">
        <v>2951</v>
      </c>
      <c r="F766" s="6">
        <v>86</v>
      </c>
      <c r="G766" s="6" t="s">
        <v>358</v>
      </c>
      <c r="H766" s="14">
        <v>46103</v>
      </c>
      <c r="I766" s="12"/>
      <c r="J766" s="4" t="s">
        <v>4</v>
      </c>
      <c r="K766" s="11"/>
      <c r="L766" s="6" t="s">
        <v>29</v>
      </c>
      <c r="M766" s="6" t="s">
        <v>2998</v>
      </c>
      <c r="N766" s="6">
        <v>2001</v>
      </c>
      <c r="O766" s="13" t="s">
        <v>3001</v>
      </c>
      <c r="P766" s="6">
        <v>726</v>
      </c>
      <c r="Q766" s="6" t="s">
        <v>3002</v>
      </c>
      <c r="R766" s="14">
        <v>46165</v>
      </c>
      <c r="S766" s="12"/>
      <c r="T766" s="4" t="s">
        <v>4</v>
      </c>
    </row>
    <row r="767" spans="1:20" ht="13" customHeight="1">
      <c r="A767" s="11"/>
      <c r="B767" s="6" t="s">
        <v>4</v>
      </c>
      <c r="C767" s="6" t="s">
        <v>4</v>
      </c>
      <c r="D767" s="6" t="s">
        <v>4</v>
      </c>
      <c r="E767" s="6" t="s">
        <v>4</v>
      </c>
      <c r="F767" s="6" t="s">
        <v>4</v>
      </c>
      <c r="G767" s="6" t="s">
        <v>4</v>
      </c>
      <c r="H767" s="6" t="s">
        <v>4</v>
      </c>
      <c r="I767" s="12"/>
      <c r="J767" s="4" t="s">
        <v>4</v>
      </c>
      <c r="K767" s="11"/>
      <c r="L767" s="6" t="s">
        <v>4</v>
      </c>
      <c r="M767" s="6" t="s">
        <v>4</v>
      </c>
      <c r="N767" s="6" t="s">
        <v>4</v>
      </c>
      <c r="O767" s="6" t="s">
        <v>4</v>
      </c>
      <c r="P767" s="6" t="s">
        <v>4</v>
      </c>
      <c r="Q767" s="6" t="s">
        <v>4</v>
      </c>
      <c r="R767" s="6" t="s">
        <v>4</v>
      </c>
      <c r="S767" s="12"/>
      <c r="T767" s="4" t="s">
        <v>4</v>
      </c>
    </row>
    <row r="768" spans="1:20" ht="13" customHeight="1">
      <c r="A768" s="11"/>
      <c r="B768" s="6" t="s">
        <v>4</v>
      </c>
      <c r="C768" s="6" t="s">
        <v>4</v>
      </c>
      <c r="D768" s="6" t="s">
        <v>4</v>
      </c>
      <c r="E768" s="6" t="s">
        <v>4</v>
      </c>
      <c r="F768" s="6" t="s">
        <v>4</v>
      </c>
      <c r="G768" s="6" t="s">
        <v>4</v>
      </c>
      <c r="H768" s="6" t="s">
        <v>4</v>
      </c>
      <c r="I768" s="12"/>
      <c r="J768" s="4" t="s">
        <v>4</v>
      </c>
      <c r="K768" s="11"/>
      <c r="L768" s="6" t="s">
        <v>4</v>
      </c>
      <c r="M768" s="6" t="s">
        <v>4</v>
      </c>
      <c r="N768" s="6" t="s">
        <v>4</v>
      </c>
      <c r="O768" s="6" t="s">
        <v>4</v>
      </c>
      <c r="P768" s="6" t="s">
        <v>4</v>
      </c>
      <c r="Q768" s="6" t="s">
        <v>4</v>
      </c>
      <c r="R768" s="6" t="s">
        <v>4</v>
      </c>
      <c r="S768" s="12"/>
      <c r="T768" s="4" t="s">
        <v>4</v>
      </c>
    </row>
    <row r="769" spans="1:20" ht="13" customHeight="1">
      <c r="A769" s="11"/>
      <c r="B769" s="6" t="s">
        <v>4</v>
      </c>
      <c r="C769" s="6" t="s">
        <v>4</v>
      </c>
      <c r="D769" s="6" t="s">
        <v>4</v>
      </c>
      <c r="E769" s="6" t="s">
        <v>4</v>
      </c>
      <c r="F769" s="6" t="s">
        <v>4</v>
      </c>
      <c r="G769" s="6" t="s">
        <v>4</v>
      </c>
      <c r="H769" s="6" t="s">
        <v>4</v>
      </c>
      <c r="I769" s="12"/>
      <c r="J769" s="4" t="s">
        <v>4</v>
      </c>
      <c r="K769" s="11"/>
      <c r="L769" s="6" t="s">
        <v>4</v>
      </c>
      <c r="M769" s="6" t="s">
        <v>4</v>
      </c>
      <c r="N769" s="6" t="s">
        <v>4</v>
      </c>
      <c r="O769" s="6" t="s">
        <v>4</v>
      </c>
      <c r="P769" s="6" t="s">
        <v>4</v>
      </c>
      <c r="Q769" s="6" t="s">
        <v>4</v>
      </c>
      <c r="R769" s="6" t="s">
        <v>4</v>
      </c>
      <c r="S769" s="12"/>
      <c r="T769" s="4" t="s">
        <v>4</v>
      </c>
    </row>
    <row r="770" spans="1:20" ht="13" customHeight="1">
      <c r="A770" s="11"/>
      <c r="B770" s="6" t="s">
        <v>4</v>
      </c>
      <c r="C770" s="6" t="s">
        <v>4</v>
      </c>
      <c r="D770" s="6" t="s">
        <v>4</v>
      </c>
      <c r="E770" s="6" t="s">
        <v>4</v>
      </c>
      <c r="F770" s="6" t="s">
        <v>4</v>
      </c>
      <c r="G770" s="6" t="s">
        <v>4</v>
      </c>
      <c r="H770" s="6" t="s">
        <v>4</v>
      </c>
      <c r="I770" s="12"/>
      <c r="J770" s="4" t="s">
        <v>4</v>
      </c>
      <c r="K770" s="11"/>
      <c r="L770" s="6" t="s">
        <v>4</v>
      </c>
      <c r="M770" s="6" t="s">
        <v>4</v>
      </c>
      <c r="N770" s="6" t="s">
        <v>4</v>
      </c>
      <c r="O770" s="6" t="s">
        <v>4</v>
      </c>
      <c r="P770" s="6" t="s">
        <v>4</v>
      </c>
      <c r="Q770" s="6" t="s">
        <v>4</v>
      </c>
      <c r="R770" s="6" t="s">
        <v>4</v>
      </c>
      <c r="S770" s="12"/>
      <c r="T770" s="4" t="s">
        <v>4</v>
      </c>
    </row>
    <row r="771" spans="1:20" ht="13" customHeight="1">
      <c r="A771" s="11"/>
      <c r="B771" s="6" t="s">
        <v>4</v>
      </c>
      <c r="C771" s="6" t="s">
        <v>4</v>
      </c>
      <c r="D771" s="6" t="s">
        <v>4</v>
      </c>
      <c r="E771" s="6" t="s">
        <v>4</v>
      </c>
      <c r="F771" s="6" t="s">
        <v>4</v>
      </c>
      <c r="G771" s="6" t="s">
        <v>4</v>
      </c>
      <c r="H771" s="6" t="s">
        <v>4</v>
      </c>
      <c r="I771" s="12"/>
      <c r="J771" s="4" t="s">
        <v>4</v>
      </c>
      <c r="K771" s="11"/>
      <c r="L771" s="6" t="s">
        <v>4</v>
      </c>
      <c r="M771" s="6" t="s">
        <v>4</v>
      </c>
      <c r="N771" s="6" t="s">
        <v>4</v>
      </c>
      <c r="O771" s="6" t="s">
        <v>4</v>
      </c>
      <c r="P771" s="6" t="s">
        <v>4</v>
      </c>
      <c r="Q771" s="6" t="s">
        <v>4</v>
      </c>
      <c r="R771" s="6" t="s">
        <v>4</v>
      </c>
      <c r="S771" s="12"/>
      <c r="T771" s="4" t="s">
        <v>4</v>
      </c>
    </row>
    <row r="772" spans="1:20" ht="13" customHeight="1">
      <c r="A772" s="11"/>
      <c r="B772" s="6" t="s">
        <v>4</v>
      </c>
      <c r="C772" s="6" t="s">
        <v>4</v>
      </c>
      <c r="D772" s="6" t="s">
        <v>4</v>
      </c>
      <c r="E772" s="6" t="s">
        <v>4</v>
      </c>
      <c r="F772" s="6" t="s">
        <v>4</v>
      </c>
      <c r="G772" s="6" t="s">
        <v>4</v>
      </c>
      <c r="H772" s="6" t="s">
        <v>4</v>
      </c>
      <c r="I772" s="12"/>
      <c r="J772" s="4" t="s">
        <v>4</v>
      </c>
      <c r="K772" s="11"/>
      <c r="L772" s="6" t="s">
        <v>4</v>
      </c>
      <c r="M772" s="6" t="s">
        <v>4</v>
      </c>
      <c r="N772" s="6" t="s">
        <v>4</v>
      </c>
      <c r="O772" s="6" t="s">
        <v>4</v>
      </c>
      <c r="P772" s="6" t="s">
        <v>4</v>
      </c>
      <c r="Q772" s="6" t="s">
        <v>4</v>
      </c>
      <c r="R772" s="6" t="s">
        <v>4</v>
      </c>
      <c r="S772" s="12"/>
      <c r="T772" s="4" t="s">
        <v>4</v>
      </c>
    </row>
    <row r="773" spans="1:20" ht="13" customHeight="1">
      <c r="A773" s="11"/>
      <c r="B773" s="6" t="s">
        <v>4</v>
      </c>
      <c r="C773" s="6" t="s">
        <v>4</v>
      </c>
      <c r="D773" s="6" t="s">
        <v>4</v>
      </c>
      <c r="E773" s="6" t="s">
        <v>4</v>
      </c>
      <c r="F773" s="6" t="s">
        <v>4</v>
      </c>
      <c r="G773" s="6" t="s">
        <v>4</v>
      </c>
      <c r="H773" s="6" t="s">
        <v>4</v>
      </c>
      <c r="I773" s="12"/>
      <c r="J773" s="4" t="s">
        <v>4</v>
      </c>
      <c r="K773" s="11"/>
      <c r="L773" s="6" t="s">
        <v>4</v>
      </c>
      <c r="M773" s="6" t="s">
        <v>4</v>
      </c>
      <c r="N773" s="6" t="s">
        <v>4</v>
      </c>
      <c r="O773" s="6" t="s">
        <v>4</v>
      </c>
      <c r="P773" s="6" t="s">
        <v>4</v>
      </c>
      <c r="Q773" s="6" t="s">
        <v>4</v>
      </c>
      <c r="R773" s="6" t="s">
        <v>4</v>
      </c>
      <c r="S773" s="12"/>
      <c r="T773" s="4" t="s">
        <v>4</v>
      </c>
    </row>
    <row r="774" spans="1:20" ht="13" customHeight="1">
      <c r="A774" s="11"/>
      <c r="B774" s="6" t="s">
        <v>4</v>
      </c>
      <c r="C774" s="6" t="s">
        <v>4</v>
      </c>
      <c r="D774" s="6" t="s">
        <v>4</v>
      </c>
      <c r="E774" s="6" t="s">
        <v>4</v>
      </c>
      <c r="F774" s="6" t="s">
        <v>4</v>
      </c>
      <c r="G774" s="6" t="s">
        <v>4</v>
      </c>
      <c r="H774" s="6" t="s">
        <v>4</v>
      </c>
      <c r="I774" s="12"/>
      <c r="J774" s="4" t="s">
        <v>4</v>
      </c>
      <c r="K774" s="11"/>
      <c r="L774" s="6" t="s">
        <v>4</v>
      </c>
      <c r="M774" s="6" t="s">
        <v>4</v>
      </c>
      <c r="N774" s="6" t="s">
        <v>4</v>
      </c>
      <c r="O774" s="6" t="s">
        <v>4</v>
      </c>
      <c r="P774" s="6" t="s">
        <v>4</v>
      </c>
      <c r="Q774" s="6" t="s">
        <v>4</v>
      </c>
      <c r="R774" s="6" t="s">
        <v>4</v>
      </c>
      <c r="S774" s="12"/>
      <c r="T774" s="4" t="s">
        <v>4</v>
      </c>
    </row>
    <row r="775" spans="1:20" ht="13" customHeight="1">
      <c r="A775" s="11"/>
      <c r="B775" s="6" t="s">
        <v>4</v>
      </c>
      <c r="C775" s="6" t="s">
        <v>4</v>
      </c>
      <c r="D775" s="6" t="s">
        <v>4</v>
      </c>
      <c r="E775" s="6" t="s">
        <v>4</v>
      </c>
      <c r="F775" s="6" t="s">
        <v>4</v>
      </c>
      <c r="G775" s="6" t="s">
        <v>4</v>
      </c>
      <c r="H775" s="6" t="s">
        <v>4</v>
      </c>
      <c r="I775" s="12"/>
      <c r="J775" s="4" t="s">
        <v>4</v>
      </c>
      <c r="K775" s="11"/>
      <c r="L775" s="6" t="s">
        <v>4</v>
      </c>
      <c r="M775" s="6" t="s">
        <v>4</v>
      </c>
      <c r="N775" s="6" t="s">
        <v>4</v>
      </c>
      <c r="O775" s="6" t="s">
        <v>4</v>
      </c>
      <c r="P775" s="6" t="s">
        <v>4</v>
      </c>
      <c r="Q775" s="6" t="s">
        <v>4</v>
      </c>
      <c r="R775" s="6" t="s">
        <v>4</v>
      </c>
      <c r="S775" s="12"/>
      <c r="T775" s="4" t="s">
        <v>4</v>
      </c>
    </row>
    <row r="776" spans="1:20" ht="13" customHeight="1">
      <c r="A776" s="11"/>
      <c r="B776" s="6" t="s">
        <v>4</v>
      </c>
      <c r="C776" s="6" t="s">
        <v>4</v>
      </c>
      <c r="D776" s="6" t="s">
        <v>4</v>
      </c>
      <c r="E776" s="6" t="s">
        <v>4</v>
      </c>
      <c r="F776" s="6" t="s">
        <v>4</v>
      </c>
      <c r="G776" s="6" t="s">
        <v>4</v>
      </c>
      <c r="H776" s="6" t="s">
        <v>4</v>
      </c>
      <c r="I776" s="12"/>
      <c r="J776" s="4" t="s">
        <v>4</v>
      </c>
      <c r="K776" s="11"/>
      <c r="L776" s="6" t="s">
        <v>4</v>
      </c>
      <c r="M776" s="6" t="s">
        <v>4</v>
      </c>
      <c r="N776" s="6" t="s">
        <v>4</v>
      </c>
      <c r="O776" s="6" t="s">
        <v>4</v>
      </c>
      <c r="P776" s="6" t="s">
        <v>4</v>
      </c>
      <c r="Q776" s="6" t="s">
        <v>4</v>
      </c>
      <c r="R776" s="6" t="s">
        <v>4</v>
      </c>
      <c r="S776" s="12"/>
      <c r="T776" s="4" t="s">
        <v>4</v>
      </c>
    </row>
    <row r="777" spans="1:20" ht="13" customHeight="1">
      <c r="B777" s="15"/>
      <c r="C777" s="15"/>
      <c r="D777" s="15"/>
      <c r="E777" s="15"/>
      <c r="F777" s="15"/>
      <c r="G777" s="15"/>
      <c r="H777" s="15"/>
      <c r="J777" s="4" t="s">
        <v>4</v>
      </c>
      <c r="L777" s="15"/>
      <c r="M777" s="15"/>
      <c r="N777" s="15"/>
      <c r="O777" s="15"/>
      <c r="P777" s="15"/>
      <c r="Q777" s="15"/>
      <c r="R777" s="15"/>
      <c r="T777" s="4" t="s">
        <v>4</v>
      </c>
    </row>
    <row r="778" spans="1:20" ht="13" customHeight="1">
      <c r="B778" s="5" t="s">
        <v>66</v>
      </c>
      <c r="C778" s="16">
        <v>2</v>
      </c>
      <c r="E778" s="5" t="s">
        <v>67</v>
      </c>
      <c r="F778" s="16">
        <v>451</v>
      </c>
      <c r="J778" s="4" t="s">
        <v>4</v>
      </c>
      <c r="L778" s="5" t="s">
        <v>66</v>
      </c>
      <c r="M778" s="16">
        <v>2</v>
      </c>
      <c r="O778" s="5" t="s">
        <v>67</v>
      </c>
      <c r="P778" s="16">
        <v>1431</v>
      </c>
      <c r="T778" s="4" t="s">
        <v>4</v>
      </c>
    </row>
    <row r="779" spans="1:20" ht="13" customHeight="1">
      <c r="J779" s="4" t="s">
        <v>4</v>
      </c>
      <c r="T779" s="4" t="s">
        <v>4</v>
      </c>
    </row>
    <row r="780" spans="1:20" ht="13" customHeight="1">
      <c r="B780" s="9" t="s">
        <v>65</v>
      </c>
      <c r="J780" s="4" t="s">
        <v>4</v>
      </c>
      <c r="L780" s="9" t="s">
        <v>65</v>
      </c>
      <c r="T780" s="4" t="s">
        <v>4</v>
      </c>
    </row>
    <row r="781" spans="1:20" ht="13" customHeight="1">
      <c r="B781" s="10"/>
      <c r="C781" s="10"/>
      <c r="D781" s="10"/>
      <c r="E781" s="10"/>
      <c r="F781" s="10"/>
      <c r="G781" s="10"/>
      <c r="H781" s="10"/>
      <c r="J781" s="4" t="s">
        <v>4</v>
      </c>
      <c r="L781" s="10"/>
      <c r="M781" s="10"/>
      <c r="N781" s="10"/>
      <c r="O781" s="10"/>
      <c r="P781" s="10"/>
      <c r="Q781" s="10"/>
      <c r="R781" s="10"/>
      <c r="T781" s="4" t="s">
        <v>4</v>
      </c>
    </row>
    <row r="782" spans="1:20" ht="13" customHeight="1">
      <c r="A782" s="11"/>
      <c r="B782" s="5" t="s">
        <v>5</v>
      </c>
      <c r="C782" s="5" t="s">
        <v>6</v>
      </c>
      <c r="D782" s="5" t="s">
        <v>7</v>
      </c>
      <c r="E782" s="5" t="s">
        <v>8</v>
      </c>
      <c r="F782" s="5" t="s">
        <v>9</v>
      </c>
      <c r="G782" s="5" t="s">
        <v>10</v>
      </c>
      <c r="H782" s="5" t="s">
        <v>11</v>
      </c>
      <c r="I782" s="12"/>
      <c r="J782" s="4" t="s">
        <v>4</v>
      </c>
      <c r="K782" s="11"/>
      <c r="L782" s="5" t="s">
        <v>5</v>
      </c>
      <c r="M782" s="5" t="s">
        <v>6</v>
      </c>
      <c r="N782" s="5" t="s">
        <v>7</v>
      </c>
      <c r="O782" s="5" t="s">
        <v>8</v>
      </c>
      <c r="P782" s="5" t="s">
        <v>9</v>
      </c>
      <c r="Q782" s="5" t="s">
        <v>10</v>
      </c>
      <c r="R782" s="5" t="s">
        <v>11</v>
      </c>
      <c r="S782" s="12"/>
      <c r="T782" s="4" t="s">
        <v>4</v>
      </c>
    </row>
    <row r="783" spans="1:20" ht="13" customHeight="1">
      <c r="A783" s="11"/>
      <c r="B783" s="6" t="s">
        <v>12</v>
      </c>
      <c r="C783" s="6" t="s">
        <v>2952</v>
      </c>
      <c r="D783" s="6">
        <v>2015</v>
      </c>
      <c r="E783" s="13" t="s">
        <v>704</v>
      </c>
      <c r="F783" s="6">
        <v>346</v>
      </c>
      <c r="G783" s="6" t="s">
        <v>88</v>
      </c>
      <c r="H783" s="14">
        <v>46172</v>
      </c>
      <c r="I783" s="12"/>
      <c r="J783" s="4" t="s">
        <v>4</v>
      </c>
      <c r="K783" s="11"/>
      <c r="L783" s="6" t="s">
        <v>4</v>
      </c>
      <c r="M783" s="6" t="s">
        <v>4</v>
      </c>
      <c r="N783" s="6" t="s">
        <v>4</v>
      </c>
      <c r="O783" s="6" t="s">
        <v>4</v>
      </c>
      <c r="P783" s="6" t="s">
        <v>4</v>
      </c>
      <c r="Q783" s="6" t="s">
        <v>4</v>
      </c>
      <c r="R783" s="6" t="s">
        <v>4</v>
      </c>
      <c r="S783" s="12"/>
      <c r="T783" s="4" t="s">
        <v>4</v>
      </c>
    </row>
    <row r="784" spans="1:20" ht="13" customHeight="1">
      <c r="A784" s="11"/>
      <c r="B784" s="6" t="s">
        <v>12</v>
      </c>
      <c r="C784" s="6" t="s">
        <v>2953</v>
      </c>
      <c r="D784" s="6">
        <v>2015</v>
      </c>
      <c r="E784" s="13" t="s">
        <v>902</v>
      </c>
      <c r="F784" s="6">
        <v>302</v>
      </c>
      <c r="G784" s="6" t="s">
        <v>614</v>
      </c>
      <c r="H784" s="14">
        <v>46144</v>
      </c>
      <c r="I784" s="12"/>
      <c r="J784" s="4" t="s">
        <v>4</v>
      </c>
      <c r="K784" s="11"/>
      <c r="L784" s="6" t="s">
        <v>4</v>
      </c>
      <c r="M784" s="6" t="s">
        <v>4</v>
      </c>
      <c r="N784" s="6" t="s">
        <v>4</v>
      </c>
      <c r="O784" s="6" t="s">
        <v>4</v>
      </c>
      <c r="P784" s="6" t="s">
        <v>4</v>
      </c>
      <c r="Q784" s="6" t="s">
        <v>4</v>
      </c>
      <c r="R784" s="6" t="s">
        <v>4</v>
      </c>
      <c r="S784" s="12"/>
      <c r="T784" s="4" t="s">
        <v>4</v>
      </c>
    </row>
    <row r="785" spans="1:20" ht="13" customHeight="1">
      <c r="A785" s="11"/>
      <c r="B785" s="6" t="s">
        <v>12</v>
      </c>
      <c r="C785" s="6" t="s">
        <v>2950</v>
      </c>
      <c r="D785" s="6">
        <v>2014</v>
      </c>
      <c r="E785" s="13" t="s">
        <v>2954</v>
      </c>
      <c r="F785" s="6">
        <v>159</v>
      </c>
      <c r="G785" s="6" t="s">
        <v>358</v>
      </c>
      <c r="H785" s="14">
        <v>46103</v>
      </c>
      <c r="I785" s="12"/>
      <c r="J785" s="4" t="s">
        <v>4</v>
      </c>
      <c r="K785" s="11"/>
      <c r="L785" s="6" t="s">
        <v>4</v>
      </c>
      <c r="M785" s="6" t="s">
        <v>4</v>
      </c>
      <c r="N785" s="6" t="s">
        <v>4</v>
      </c>
      <c r="O785" s="6" t="s">
        <v>4</v>
      </c>
      <c r="P785" s="6" t="s">
        <v>4</v>
      </c>
      <c r="Q785" s="6" t="s">
        <v>4</v>
      </c>
      <c r="R785" s="6" t="s">
        <v>4</v>
      </c>
      <c r="S785" s="12"/>
      <c r="T785" s="4" t="s">
        <v>4</v>
      </c>
    </row>
    <row r="786" spans="1:20" ht="13" customHeight="1">
      <c r="A786" s="11"/>
      <c r="B786" s="6" t="s">
        <v>12</v>
      </c>
      <c r="C786" s="6" t="s">
        <v>2955</v>
      </c>
      <c r="D786" s="6">
        <v>2015</v>
      </c>
      <c r="E786" s="13" t="s">
        <v>2956</v>
      </c>
      <c r="F786" s="6">
        <v>147</v>
      </c>
      <c r="G786" s="6" t="s">
        <v>358</v>
      </c>
      <c r="H786" s="14">
        <v>46103</v>
      </c>
      <c r="I786" s="12"/>
      <c r="J786" s="4" t="s">
        <v>4</v>
      </c>
      <c r="K786" s="11"/>
      <c r="L786" s="6" t="s">
        <v>4</v>
      </c>
      <c r="M786" s="6" t="s">
        <v>4</v>
      </c>
      <c r="N786" s="6" t="s">
        <v>4</v>
      </c>
      <c r="O786" s="6" t="s">
        <v>4</v>
      </c>
      <c r="P786" s="6" t="s">
        <v>4</v>
      </c>
      <c r="Q786" s="6" t="s">
        <v>4</v>
      </c>
      <c r="R786" s="6" t="s">
        <v>4</v>
      </c>
      <c r="S786" s="12"/>
      <c r="T786" s="4" t="s">
        <v>4</v>
      </c>
    </row>
    <row r="787" spans="1:20" ht="13" customHeight="1">
      <c r="A787" s="11"/>
      <c r="B787" s="6" t="s">
        <v>12</v>
      </c>
      <c r="C787" s="6" t="s">
        <v>2957</v>
      </c>
      <c r="D787" s="6">
        <v>2014</v>
      </c>
      <c r="E787" s="13" t="s">
        <v>424</v>
      </c>
      <c r="F787" s="6">
        <v>88</v>
      </c>
      <c r="G787" s="6" t="s">
        <v>35</v>
      </c>
      <c r="H787" s="14">
        <v>46060</v>
      </c>
      <c r="I787" s="12"/>
      <c r="J787" s="4" t="s">
        <v>4</v>
      </c>
      <c r="K787" s="11"/>
      <c r="L787" s="6" t="s">
        <v>4</v>
      </c>
      <c r="M787" s="6" t="s">
        <v>4</v>
      </c>
      <c r="N787" s="6" t="s">
        <v>4</v>
      </c>
      <c r="O787" s="6" t="s">
        <v>4</v>
      </c>
      <c r="P787" s="6" t="s">
        <v>4</v>
      </c>
      <c r="Q787" s="6" t="s">
        <v>4</v>
      </c>
      <c r="R787" s="6" t="s">
        <v>4</v>
      </c>
      <c r="S787" s="12"/>
      <c r="T787" s="4" t="s">
        <v>4</v>
      </c>
    </row>
    <row r="788" spans="1:20" ht="13" customHeight="1">
      <c r="A788" s="11"/>
      <c r="B788" s="6" t="s">
        <v>4</v>
      </c>
      <c r="C788" s="6" t="s">
        <v>4</v>
      </c>
      <c r="D788" s="6" t="s">
        <v>4</v>
      </c>
      <c r="E788" s="6" t="s">
        <v>4</v>
      </c>
      <c r="F788" s="6" t="s">
        <v>4</v>
      </c>
      <c r="G788" s="6" t="s">
        <v>4</v>
      </c>
      <c r="H788" s="6" t="s">
        <v>4</v>
      </c>
      <c r="I788" s="12"/>
      <c r="J788" s="4" t="s">
        <v>4</v>
      </c>
      <c r="K788" s="11"/>
      <c r="L788" s="6" t="s">
        <v>4</v>
      </c>
      <c r="M788" s="6" t="s">
        <v>4</v>
      </c>
      <c r="N788" s="6" t="s">
        <v>4</v>
      </c>
      <c r="O788" s="6" t="s">
        <v>4</v>
      </c>
      <c r="P788" s="6" t="s">
        <v>4</v>
      </c>
      <c r="Q788" s="6" t="s">
        <v>4</v>
      </c>
      <c r="R788" s="6" t="s">
        <v>4</v>
      </c>
      <c r="S788" s="12"/>
      <c r="T788" s="4" t="s">
        <v>4</v>
      </c>
    </row>
    <row r="789" spans="1:20" ht="13" customHeight="1">
      <c r="A789" s="11"/>
      <c r="B789" s="6" t="s">
        <v>4</v>
      </c>
      <c r="C789" s="6" t="s">
        <v>4</v>
      </c>
      <c r="D789" s="6" t="s">
        <v>4</v>
      </c>
      <c r="E789" s="6" t="s">
        <v>4</v>
      </c>
      <c r="F789" s="6" t="s">
        <v>4</v>
      </c>
      <c r="G789" s="6" t="s">
        <v>4</v>
      </c>
      <c r="H789" s="6" t="s">
        <v>4</v>
      </c>
      <c r="I789" s="12"/>
      <c r="J789" s="4" t="s">
        <v>4</v>
      </c>
      <c r="K789" s="11"/>
      <c r="L789" s="6" t="s">
        <v>4</v>
      </c>
      <c r="M789" s="6" t="s">
        <v>4</v>
      </c>
      <c r="N789" s="6" t="s">
        <v>4</v>
      </c>
      <c r="O789" s="6" t="s">
        <v>4</v>
      </c>
      <c r="P789" s="6" t="s">
        <v>4</v>
      </c>
      <c r="Q789" s="6" t="s">
        <v>4</v>
      </c>
      <c r="R789" s="6" t="s">
        <v>4</v>
      </c>
      <c r="S789" s="12"/>
      <c r="T789" s="4" t="s">
        <v>4</v>
      </c>
    </row>
    <row r="790" spans="1:20" ht="13" customHeight="1">
      <c r="A790" s="11"/>
      <c r="B790" s="6" t="s">
        <v>4</v>
      </c>
      <c r="C790" s="6" t="s">
        <v>4</v>
      </c>
      <c r="D790" s="6" t="s">
        <v>4</v>
      </c>
      <c r="E790" s="6" t="s">
        <v>4</v>
      </c>
      <c r="F790" s="6" t="s">
        <v>4</v>
      </c>
      <c r="G790" s="6" t="s">
        <v>4</v>
      </c>
      <c r="H790" s="6" t="s">
        <v>4</v>
      </c>
      <c r="I790" s="12"/>
      <c r="J790" s="4" t="s">
        <v>4</v>
      </c>
      <c r="K790" s="11"/>
      <c r="L790" s="6" t="s">
        <v>4</v>
      </c>
      <c r="M790" s="6" t="s">
        <v>4</v>
      </c>
      <c r="N790" s="6" t="s">
        <v>4</v>
      </c>
      <c r="O790" s="6" t="s">
        <v>4</v>
      </c>
      <c r="P790" s="6" t="s">
        <v>4</v>
      </c>
      <c r="Q790" s="6" t="s">
        <v>4</v>
      </c>
      <c r="R790" s="6" t="s">
        <v>4</v>
      </c>
      <c r="S790" s="12"/>
      <c r="T790" s="4" t="s">
        <v>4</v>
      </c>
    </row>
    <row r="791" spans="1:20" ht="13" customHeight="1">
      <c r="B791" s="15"/>
      <c r="C791" s="15"/>
      <c r="D791" s="15"/>
      <c r="E791" s="15"/>
      <c r="F791" s="15"/>
      <c r="G791" s="15"/>
      <c r="H791" s="15"/>
      <c r="J791" s="4" t="s">
        <v>4</v>
      </c>
      <c r="L791" s="15"/>
      <c r="M791" s="15"/>
      <c r="N791" s="15"/>
      <c r="O791" s="15"/>
      <c r="P791" s="15"/>
      <c r="Q791" s="15"/>
      <c r="R791" s="15"/>
      <c r="T791" s="4" t="s">
        <v>4</v>
      </c>
    </row>
    <row r="792" spans="1:20" ht="13" customHeight="1">
      <c r="B792" s="5" t="s">
        <v>66</v>
      </c>
      <c r="C792" s="16">
        <v>5</v>
      </c>
      <c r="E792" s="5" t="s">
        <v>67</v>
      </c>
      <c r="F792" s="16">
        <v>1042</v>
      </c>
      <c r="J792" s="4" t="s">
        <v>4</v>
      </c>
      <c r="L792" s="5" t="s">
        <v>66</v>
      </c>
      <c r="M792" s="16">
        <v>0</v>
      </c>
      <c r="O792" s="5" t="s">
        <v>67</v>
      </c>
      <c r="P792" s="16">
        <v>0</v>
      </c>
      <c r="T792" s="4" t="s">
        <v>4</v>
      </c>
    </row>
    <row r="793" spans="1:20" ht="13" customHeight="1">
      <c r="J793" s="4" t="s">
        <v>4</v>
      </c>
      <c r="T793" s="4" t="s">
        <v>4</v>
      </c>
    </row>
    <row r="794" spans="1:20" ht="13" customHeight="1">
      <c r="B794" s="5" t="s">
        <v>68</v>
      </c>
      <c r="C794" s="16">
        <v>7</v>
      </c>
      <c r="E794" s="5" t="s">
        <v>69</v>
      </c>
      <c r="F794" s="16">
        <v>1493</v>
      </c>
      <c r="J794" s="4" t="s">
        <v>4</v>
      </c>
      <c r="L794" s="5" t="s">
        <v>68</v>
      </c>
      <c r="M794" s="16">
        <v>2</v>
      </c>
      <c r="O794" s="5" t="s">
        <v>69</v>
      </c>
      <c r="P794" s="16">
        <v>1431</v>
      </c>
      <c r="T794" s="4" t="s">
        <v>4</v>
      </c>
    </row>
    <row r="795" spans="1:20" ht="13" customHeight="1">
      <c r="J795" s="4" t="s">
        <v>4</v>
      </c>
      <c r="T795" s="4" t="s">
        <v>4</v>
      </c>
    </row>
    <row r="796" spans="1:20" ht="13" customHeight="1">
      <c r="B796" s="5" t="s">
        <v>70</v>
      </c>
      <c r="C796" s="16">
        <v>6</v>
      </c>
      <c r="J796" s="4" t="s">
        <v>4</v>
      </c>
      <c r="L796" s="5" t="s">
        <v>70</v>
      </c>
      <c r="M796" s="16">
        <v>1</v>
      </c>
      <c r="T796" s="4" t="s">
        <v>4</v>
      </c>
    </row>
    <row r="797" spans="1:20" ht="13" customHeight="1">
      <c r="J797" s="4" t="s">
        <v>4</v>
      </c>
      <c r="T797" s="4" t="s">
        <v>4</v>
      </c>
    </row>
    <row r="798" spans="1:20">
      <c r="A798" s="4" t="s">
        <v>4</v>
      </c>
      <c r="B798" s="4" t="s">
        <v>4</v>
      </c>
      <c r="C798" s="4" t="s">
        <v>4</v>
      </c>
      <c r="D798" s="4" t="s">
        <v>4</v>
      </c>
      <c r="E798" s="4" t="s">
        <v>4</v>
      </c>
      <c r="F798" s="4" t="s">
        <v>4</v>
      </c>
      <c r="G798" s="4" t="s">
        <v>4</v>
      </c>
      <c r="H798" s="4" t="s">
        <v>4</v>
      </c>
      <c r="I798" s="4" t="s">
        <v>4</v>
      </c>
      <c r="J798" s="4" t="s">
        <v>4</v>
      </c>
      <c r="K798" s="4" t="s">
        <v>4</v>
      </c>
      <c r="L798" s="4" t="s">
        <v>4</v>
      </c>
      <c r="M798" s="4" t="s">
        <v>4</v>
      </c>
      <c r="N798" s="4" t="s">
        <v>4</v>
      </c>
      <c r="O798" s="4" t="s">
        <v>4</v>
      </c>
      <c r="P798" s="4" t="s">
        <v>4</v>
      </c>
      <c r="Q798" s="4" t="s">
        <v>4</v>
      </c>
      <c r="R798" s="4" t="s">
        <v>4</v>
      </c>
      <c r="S798" s="4" t="s">
        <v>4</v>
      </c>
      <c r="T798" s="4" t="s">
        <v>4</v>
      </c>
    </row>
    <row r="799" spans="1:20" ht="13" customHeight="1">
      <c r="J799" s="4" t="s">
        <v>4</v>
      </c>
      <c r="T799" s="4" t="s">
        <v>4</v>
      </c>
    </row>
    <row r="800" spans="1:20" ht="13" customHeight="1">
      <c r="B800" s="5" t="s">
        <v>61</v>
      </c>
      <c r="C800" s="6" t="s">
        <v>212</v>
      </c>
      <c r="F800" s="7" t="s">
        <v>4</v>
      </c>
      <c r="G800" s="7"/>
      <c r="J800" s="4" t="s">
        <v>4</v>
      </c>
      <c r="L800" s="5" t="s">
        <v>61</v>
      </c>
      <c r="M800" s="6" t="s">
        <v>212</v>
      </c>
      <c r="P800" s="7" t="s">
        <v>4</v>
      </c>
      <c r="Q800" s="7"/>
      <c r="T800" s="4" t="s">
        <v>4</v>
      </c>
    </row>
    <row r="801" spans="1:20" ht="13" customHeight="1">
      <c r="B801" s="5" t="s">
        <v>62</v>
      </c>
      <c r="C801" s="6" t="s">
        <v>3121</v>
      </c>
      <c r="F801" s="7"/>
      <c r="G801" s="7"/>
      <c r="J801" s="4" t="s">
        <v>4</v>
      </c>
      <c r="L801" s="5" t="s">
        <v>62</v>
      </c>
      <c r="M801" s="6" t="s">
        <v>3185</v>
      </c>
      <c r="P801" s="7"/>
      <c r="Q801" s="7"/>
      <c r="T801" s="4" t="s">
        <v>4</v>
      </c>
    </row>
    <row r="802" spans="1:20" ht="13" customHeight="1">
      <c r="B802" s="5" t="s">
        <v>63</v>
      </c>
      <c r="C802" s="8">
        <v>2026</v>
      </c>
      <c r="J802" s="4" t="s">
        <v>4</v>
      </c>
      <c r="L802" s="5" t="s">
        <v>63</v>
      </c>
      <c r="M802" s="8">
        <v>2026</v>
      </c>
      <c r="T802" s="4" t="s">
        <v>4</v>
      </c>
    </row>
    <row r="803" spans="1:20" ht="13" customHeight="1">
      <c r="J803" s="4" t="s">
        <v>4</v>
      </c>
      <c r="T803" s="4" t="s">
        <v>4</v>
      </c>
    </row>
    <row r="804" spans="1:20" ht="13" customHeight="1">
      <c r="B804" s="9" t="s">
        <v>64</v>
      </c>
      <c r="J804" s="4" t="s">
        <v>4</v>
      </c>
      <c r="L804" s="9" t="s">
        <v>64</v>
      </c>
      <c r="T804" s="4" t="s">
        <v>4</v>
      </c>
    </row>
    <row r="805" spans="1:20" ht="13" customHeight="1">
      <c r="B805" s="10"/>
      <c r="C805" s="10"/>
      <c r="D805" s="10"/>
      <c r="E805" s="10"/>
      <c r="F805" s="10"/>
      <c r="G805" s="10"/>
      <c r="H805" s="10"/>
      <c r="J805" s="4" t="s">
        <v>4</v>
      </c>
      <c r="L805" s="10"/>
      <c r="M805" s="10"/>
      <c r="N805" s="10"/>
      <c r="O805" s="10"/>
      <c r="P805" s="10"/>
      <c r="Q805" s="10"/>
      <c r="R805" s="10"/>
      <c r="T805" s="4" t="s">
        <v>4</v>
      </c>
    </row>
    <row r="806" spans="1:20" ht="13" customHeight="1">
      <c r="A806" s="11"/>
      <c r="B806" s="5" t="s">
        <v>5</v>
      </c>
      <c r="C806" s="5" t="s">
        <v>6</v>
      </c>
      <c r="D806" s="5" t="s">
        <v>7</v>
      </c>
      <c r="E806" s="5" t="s">
        <v>8</v>
      </c>
      <c r="F806" s="5" t="s">
        <v>9</v>
      </c>
      <c r="G806" s="5" t="s">
        <v>10</v>
      </c>
      <c r="H806" s="5" t="s">
        <v>11</v>
      </c>
      <c r="I806" s="12"/>
      <c r="J806" s="4" t="s">
        <v>4</v>
      </c>
      <c r="K806" s="11"/>
      <c r="L806" s="5" t="s">
        <v>5</v>
      </c>
      <c r="M806" s="5" t="s">
        <v>6</v>
      </c>
      <c r="N806" s="5" t="s">
        <v>7</v>
      </c>
      <c r="O806" s="5" t="s">
        <v>8</v>
      </c>
      <c r="P806" s="5" t="s">
        <v>9</v>
      </c>
      <c r="Q806" s="5" t="s">
        <v>10</v>
      </c>
      <c r="R806" s="5" t="s">
        <v>11</v>
      </c>
      <c r="S806" s="12"/>
      <c r="T806" s="4" t="s">
        <v>4</v>
      </c>
    </row>
    <row r="807" spans="1:20" ht="13" customHeight="1">
      <c r="A807" s="11"/>
      <c r="B807" s="6" t="s">
        <v>12</v>
      </c>
      <c r="C807" s="6" t="s">
        <v>3122</v>
      </c>
      <c r="D807" s="6">
        <v>2015</v>
      </c>
      <c r="E807" s="13" t="s">
        <v>2685</v>
      </c>
      <c r="F807" s="6">
        <v>248</v>
      </c>
      <c r="G807" s="6" t="s">
        <v>35</v>
      </c>
      <c r="H807" s="14">
        <v>46061</v>
      </c>
      <c r="I807" s="12"/>
      <c r="J807" s="4" t="s">
        <v>4</v>
      </c>
      <c r="K807" s="11"/>
      <c r="L807" s="6" t="s">
        <v>12</v>
      </c>
      <c r="M807" s="6" t="s">
        <v>3186</v>
      </c>
      <c r="N807" s="6">
        <v>2015</v>
      </c>
      <c r="O807" s="13" t="s">
        <v>3187</v>
      </c>
      <c r="P807" s="6">
        <v>199</v>
      </c>
      <c r="Q807" s="6" t="s">
        <v>35</v>
      </c>
      <c r="R807" s="14">
        <v>46154</v>
      </c>
      <c r="S807" s="12"/>
      <c r="T807" s="4" t="s">
        <v>4</v>
      </c>
    </row>
    <row r="808" spans="1:20" ht="13" customHeight="1">
      <c r="A808" s="11"/>
      <c r="B808" s="6" t="s">
        <v>19</v>
      </c>
      <c r="C808" s="6" t="s">
        <v>3123</v>
      </c>
      <c r="D808" s="6">
        <v>2015</v>
      </c>
      <c r="E808" s="13" t="s">
        <v>3124</v>
      </c>
      <c r="F808" s="6">
        <v>194</v>
      </c>
      <c r="G808" s="6" t="s">
        <v>507</v>
      </c>
      <c r="H808" s="14">
        <v>46138</v>
      </c>
      <c r="I808" s="12"/>
      <c r="J808" s="4" t="s">
        <v>4</v>
      </c>
      <c r="K808" s="11"/>
      <c r="L808" s="6" t="s">
        <v>4</v>
      </c>
      <c r="M808" s="6" t="s">
        <v>4</v>
      </c>
      <c r="N808" s="6" t="s">
        <v>4</v>
      </c>
      <c r="O808" s="6" t="s">
        <v>4</v>
      </c>
      <c r="P808" s="6" t="s">
        <v>4</v>
      </c>
      <c r="Q808" s="6" t="s">
        <v>4</v>
      </c>
      <c r="R808" s="6" t="s">
        <v>4</v>
      </c>
      <c r="S808" s="12"/>
      <c r="T808" s="4" t="s">
        <v>4</v>
      </c>
    </row>
    <row r="809" spans="1:20" ht="13" customHeight="1">
      <c r="A809" s="11"/>
      <c r="B809" s="6" t="s">
        <v>4</v>
      </c>
      <c r="C809" s="6" t="s">
        <v>4</v>
      </c>
      <c r="D809" s="6" t="s">
        <v>4</v>
      </c>
      <c r="E809" s="6" t="s">
        <v>4</v>
      </c>
      <c r="F809" s="6" t="s">
        <v>4</v>
      </c>
      <c r="G809" s="6" t="s">
        <v>4</v>
      </c>
      <c r="H809" s="6" t="s">
        <v>4</v>
      </c>
      <c r="I809" s="12"/>
      <c r="J809" s="4" t="s">
        <v>4</v>
      </c>
      <c r="K809" s="11"/>
      <c r="L809" s="6" t="s">
        <v>4</v>
      </c>
      <c r="M809" s="6" t="s">
        <v>4</v>
      </c>
      <c r="N809" s="6" t="s">
        <v>4</v>
      </c>
      <c r="O809" s="6" t="s">
        <v>4</v>
      </c>
      <c r="P809" s="6" t="s">
        <v>4</v>
      </c>
      <c r="Q809" s="6" t="s">
        <v>4</v>
      </c>
      <c r="R809" s="6" t="s">
        <v>4</v>
      </c>
      <c r="S809" s="12"/>
      <c r="T809" s="4" t="s">
        <v>4</v>
      </c>
    </row>
    <row r="810" spans="1:20" ht="13" customHeight="1">
      <c r="A810" s="11"/>
      <c r="B810" s="6" t="s">
        <v>4</v>
      </c>
      <c r="C810" s="6" t="s">
        <v>4</v>
      </c>
      <c r="D810" s="6" t="s">
        <v>4</v>
      </c>
      <c r="E810" s="6" t="s">
        <v>4</v>
      </c>
      <c r="F810" s="6" t="s">
        <v>4</v>
      </c>
      <c r="G810" s="6" t="s">
        <v>4</v>
      </c>
      <c r="H810" s="6" t="s">
        <v>4</v>
      </c>
      <c r="I810" s="12"/>
      <c r="J810" s="4" t="s">
        <v>4</v>
      </c>
      <c r="K810" s="11"/>
      <c r="L810" s="6" t="s">
        <v>4</v>
      </c>
      <c r="M810" s="6" t="s">
        <v>4</v>
      </c>
      <c r="N810" s="6" t="s">
        <v>4</v>
      </c>
      <c r="O810" s="6" t="s">
        <v>4</v>
      </c>
      <c r="P810" s="6" t="s">
        <v>4</v>
      </c>
      <c r="Q810" s="6" t="s">
        <v>4</v>
      </c>
      <c r="R810" s="6" t="s">
        <v>4</v>
      </c>
      <c r="S810" s="12"/>
      <c r="T810" s="4" t="s">
        <v>4</v>
      </c>
    </row>
    <row r="811" spans="1:20" ht="13" customHeight="1">
      <c r="A811" s="11"/>
      <c r="B811" s="6" t="s">
        <v>4</v>
      </c>
      <c r="C811" s="6" t="s">
        <v>4</v>
      </c>
      <c r="D811" s="6" t="s">
        <v>4</v>
      </c>
      <c r="E811" s="6" t="s">
        <v>4</v>
      </c>
      <c r="F811" s="6" t="s">
        <v>4</v>
      </c>
      <c r="G811" s="6" t="s">
        <v>4</v>
      </c>
      <c r="H811" s="6" t="s">
        <v>4</v>
      </c>
      <c r="I811" s="12"/>
      <c r="J811" s="4" t="s">
        <v>4</v>
      </c>
      <c r="K811" s="11"/>
      <c r="L811" s="6" t="s">
        <v>4</v>
      </c>
      <c r="M811" s="6" t="s">
        <v>4</v>
      </c>
      <c r="N811" s="6" t="s">
        <v>4</v>
      </c>
      <c r="O811" s="6" t="s">
        <v>4</v>
      </c>
      <c r="P811" s="6" t="s">
        <v>4</v>
      </c>
      <c r="Q811" s="6" t="s">
        <v>4</v>
      </c>
      <c r="R811" s="6" t="s">
        <v>4</v>
      </c>
      <c r="S811" s="12"/>
      <c r="T811" s="4" t="s">
        <v>4</v>
      </c>
    </row>
    <row r="812" spans="1:20" ht="13" customHeight="1">
      <c r="A812" s="11"/>
      <c r="B812" s="6" t="s">
        <v>4</v>
      </c>
      <c r="C812" s="6" t="s">
        <v>4</v>
      </c>
      <c r="D812" s="6" t="s">
        <v>4</v>
      </c>
      <c r="E812" s="6" t="s">
        <v>4</v>
      </c>
      <c r="F812" s="6" t="s">
        <v>4</v>
      </c>
      <c r="G812" s="6" t="s">
        <v>4</v>
      </c>
      <c r="H812" s="6" t="s">
        <v>4</v>
      </c>
      <c r="I812" s="12"/>
      <c r="J812" s="4" t="s">
        <v>4</v>
      </c>
      <c r="K812" s="11"/>
      <c r="L812" s="6" t="s">
        <v>4</v>
      </c>
      <c r="M812" s="6" t="s">
        <v>4</v>
      </c>
      <c r="N812" s="6" t="s">
        <v>4</v>
      </c>
      <c r="O812" s="6" t="s">
        <v>4</v>
      </c>
      <c r="P812" s="6" t="s">
        <v>4</v>
      </c>
      <c r="Q812" s="6" t="s">
        <v>4</v>
      </c>
      <c r="R812" s="6" t="s">
        <v>4</v>
      </c>
      <c r="S812" s="12"/>
      <c r="T812" s="4" t="s">
        <v>4</v>
      </c>
    </row>
    <row r="813" spans="1:20" ht="13" customHeight="1">
      <c r="A813" s="11"/>
      <c r="B813" s="6" t="s">
        <v>4</v>
      </c>
      <c r="C813" s="6" t="s">
        <v>4</v>
      </c>
      <c r="D813" s="6" t="s">
        <v>4</v>
      </c>
      <c r="E813" s="6" t="s">
        <v>4</v>
      </c>
      <c r="F813" s="6" t="s">
        <v>4</v>
      </c>
      <c r="G813" s="6" t="s">
        <v>4</v>
      </c>
      <c r="H813" s="6" t="s">
        <v>4</v>
      </c>
      <c r="I813" s="12"/>
      <c r="J813" s="4" t="s">
        <v>4</v>
      </c>
      <c r="K813" s="11"/>
      <c r="L813" s="6" t="s">
        <v>4</v>
      </c>
      <c r="M813" s="6" t="s">
        <v>4</v>
      </c>
      <c r="N813" s="6" t="s">
        <v>4</v>
      </c>
      <c r="O813" s="6" t="s">
        <v>4</v>
      </c>
      <c r="P813" s="6" t="s">
        <v>4</v>
      </c>
      <c r="Q813" s="6" t="s">
        <v>4</v>
      </c>
      <c r="R813" s="6" t="s">
        <v>4</v>
      </c>
      <c r="S813" s="12"/>
      <c r="T813" s="4" t="s">
        <v>4</v>
      </c>
    </row>
    <row r="814" spans="1:20" ht="13" customHeight="1">
      <c r="A814" s="11"/>
      <c r="B814" s="6" t="s">
        <v>4</v>
      </c>
      <c r="C814" s="6" t="s">
        <v>4</v>
      </c>
      <c r="D814" s="6" t="s">
        <v>4</v>
      </c>
      <c r="E814" s="6" t="s">
        <v>4</v>
      </c>
      <c r="F814" s="6" t="s">
        <v>4</v>
      </c>
      <c r="G814" s="6" t="s">
        <v>4</v>
      </c>
      <c r="H814" s="6" t="s">
        <v>4</v>
      </c>
      <c r="I814" s="12"/>
      <c r="J814" s="4" t="s">
        <v>4</v>
      </c>
      <c r="K814" s="11"/>
      <c r="L814" s="6" t="s">
        <v>4</v>
      </c>
      <c r="M814" s="6" t="s">
        <v>4</v>
      </c>
      <c r="N814" s="6" t="s">
        <v>4</v>
      </c>
      <c r="O814" s="6" t="s">
        <v>4</v>
      </c>
      <c r="P814" s="6" t="s">
        <v>4</v>
      </c>
      <c r="Q814" s="6" t="s">
        <v>4</v>
      </c>
      <c r="R814" s="6" t="s">
        <v>4</v>
      </c>
      <c r="S814" s="12"/>
      <c r="T814" s="4" t="s">
        <v>4</v>
      </c>
    </row>
    <row r="815" spans="1:20" ht="13" customHeight="1">
      <c r="A815" s="11"/>
      <c r="B815" s="6" t="s">
        <v>4</v>
      </c>
      <c r="C815" s="6" t="s">
        <v>4</v>
      </c>
      <c r="D815" s="6" t="s">
        <v>4</v>
      </c>
      <c r="E815" s="6" t="s">
        <v>4</v>
      </c>
      <c r="F815" s="6" t="s">
        <v>4</v>
      </c>
      <c r="G815" s="6" t="s">
        <v>4</v>
      </c>
      <c r="H815" s="6" t="s">
        <v>4</v>
      </c>
      <c r="I815" s="12"/>
      <c r="J815" s="4" t="s">
        <v>4</v>
      </c>
      <c r="K815" s="11"/>
      <c r="L815" s="6" t="s">
        <v>4</v>
      </c>
      <c r="M815" s="6" t="s">
        <v>4</v>
      </c>
      <c r="N815" s="6" t="s">
        <v>4</v>
      </c>
      <c r="O815" s="6" t="s">
        <v>4</v>
      </c>
      <c r="P815" s="6" t="s">
        <v>4</v>
      </c>
      <c r="Q815" s="6" t="s">
        <v>4</v>
      </c>
      <c r="R815" s="6" t="s">
        <v>4</v>
      </c>
      <c r="S815" s="12"/>
      <c r="T815" s="4" t="s">
        <v>4</v>
      </c>
    </row>
    <row r="816" spans="1:20" ht="13" customHeight="1">
      <c r="A816" s="11"/>
      <c r="B816" s="6" t="s">
        <v>4</v>
      </c>
      <c r="C816" s="6" t="s">
        <v>4</v>
      </c>
      <c r="D816" s="6" t="s">
        <v>4</v>
      </c>
      <c r="E816" s="6" t="s">
        <v>4</v>
      </c>
      <c r="F816" s="6" t="s">
        <v>4</v>
      </c>
      <c r="G816" s="6" t="s">
        <v>4</v>
      </c>
      <c r="H816" s="6" t="s">
        <v>4</v>
      </c>
      <c r="I816" s="12"/>
      <c r="J816" s="4" t="s">
        <v>4</v>
      </c>
      <c r="K816" s="11"/>
      <c r="L816" s="6" t="s">
        <v>4</v>
      </c>
      <c r="M816" s="6" t="s">
        <v>4</v>
      </c>
      <c r="N816" s="6" t="s">
        <v>4</v>
      </c>
      <c r="O816" s="6" t="s">
        <v>4</v>
      </c>
      <c r="P816" s="6" t="s">
        <v>4</v>
      </c>
      <c r="Q816" s="6" t="s">
        <v>4</v>
      </c>
      <c r="R816" s="6" t="s">
        <v>4</v>
      </c>
      <c r="S816" s="12"/>
      <c r="T816" s="4" t="s">
        <v>4</v>
      </c>
    </row>
    <row r="817" spans="1:20" ht="13" customHeight="1">
      <c r="A817" s="11"/>
      <c r="B817" s="6" t="s">
        <v>4</v>
      </c>
      <c r="C817" s="6" t="s">
        <v>4</v>
      </c>
      <c r="D817" s="6" t="s">
        <v>4</v>
      </c>
      <c r="E817" s="6" t="s">
        <v>4</v>
      </c>
      <c r="F817" s="6" t="s">
        <v>4</v>
      </c>
      <c r="G817" s="6" t="s">
        <v>4</v>
      </c>
      <c r="H817" s="6" t="s">
        <v>4</v>
      </c>
      <c r="I817" s="12"/>
      <c r="J817" s="4" t="s">
        <v>4</v>
      </c>
      <c r="K817" s="11"/>
      <c r="L817" s="6" t="s">
        <v>4</v>
      </c>
      <c r="M817" s="6" t="s">
        <v>4</v>
      </c>
      <c r="N817" s="6" t="s">
        <v>4</v>
      </c>
      <c r="O817" s="6" t="s">
        <v>4</v>
      </c>
      <c r="P817" s="6" t="s">
        <v>4</v>
      </c>
      <c r="Q817" s="6" t="s">
        <v>4</v>
      </c>
      <c r="R817" s="6" t="s">
        <v>4</v>
      </c>
      <c r="S817" s="12"/>
      <c r="T817" s="4" t="s">
        <v>4</v>
      </c>
    </row>
    <row r="818" spans="1:20" ht="13" customHeight="1">
      <c r="A818" s="11"/>
      <c r="B818" s="6" t="s">
        <v>4</v>
      </c>
      <c r="C818" s="6" t="s">
        <v>4</v>
      </c>
      <c r="D818" s="6" t="s">
        <v>4</v>
      </c>
      <c r="E818" s="6" t="s">
        <v>4</v>
      </c>
      <c r="F818" s="6" t="s">
        <v>4</v>
      </c>
      <c r="G818" s="6" t="s">
        <v>4</v>
      </c>
      <c r="H818" s="6" t="s">
        <v>4</v>
      </c>
      <c r="I818" s="12"/>
      <c r="J818" s="4" t="s">
        <v>4</v>
      </c>
      <c r="K818" s="11"/>
      <c r="L818" s="6" t="s">
        <v>4</v>
      </c>
      <c r="M818" s="6" t="s">
        <v>4</v>
      </c>
      <c r="N818" s="6" t="s">
        <v>4</v>
      </c>
      <c r="O818" s="6" t="s">
        <v>4</v>
      </c>
      <c r="P818" s="6" t="s">
        <v>4</v>
      </c>
      <c r="Q818" s="6" t="s">
        <v>4</v>
      </c>
      <c r="R818" s="6" t="s">
        <v>4</v>
      </c>
      <c r="S818" s="12"/>
      <c r="T818" s="4" t="s">
        <v>4</v>
      </c>
    </row>
    <row r="819" spans="1:20" ht="13" customHeight="1">
      <c r="B819" s="15"/>
      <c r="C819" s="15"/>
      <c r="D819" s="15"/>
      <c r="E819" s="15"/>
      <c r="F819" s="15"/>
      <c r="G819" s="15"/>
      <c r="H819" s="15"/>
      <c r="J819" s="4" t="s">
        <v>4</v>
      </c>
      <c r="L819" s="15"/>
      <c r="M819" s="15"/>
      <c r="N819" s="15"/>
      <c r="O819" s="15"/>
      <c r="P819" s="15"/>
      <c r="Q819" s="15"/>
      <c r="R819" s="15"/>
      <c r="T819" s="4" t="s">
        <v>4</v>
      </c>
    </row>
    <row r="820" spans="1:20" ht="13" customHeight="1">
      <c r="B820" s="5" t="s">
        <v>66</v>
      </c>
      <c r="C820" s="16">
        <v>2</v>
      </c>
      <c r="E820" s="5" t="s">
        <v>67</v>
      </c>
      <c r="F820" s="16">
        <v>442</v>
      </c>
      <c r="J820" s="4" t="s">
        <v>4</v>
      </c>
      <c r="L820" s="5" t="s">
        <v>66</v>
      </c>
      <c r="M820" s="16">
        <v>1</v>
      </c>
      <c r="O820" s="5" t="s">
        <v>67</v>
      </c>
      <c r="P820" s="16">
        <v>199</v>
      </c>
      <c r="T820" s="4" t="s">
        <v>4</v>
      </c>
    </row>
    <row r="821" spans="1:20" ht="13" customHeight="1">
      <c r="J821" s="4" t="s">
        <v>4</v>
      </c>
      <c r="T821" s="4" t="s">
        <v>4</v>
      </c>
    </row>
    <row r="822" spans="1:20" ht="13" customHeight="1">
      <c r="B822" s="9" t="s">
        <v>65</v>
      </c>
      <c r="J822" s="4" t="s">
        <v>4</v>
      </c>
      <c r="L822" s="9" t="s">
        <v>65</v>
      </c>
      <c r="T822" s="4" t="s">
        <v>4</v>
      </c>
    </row>
    <row r="823" spans="1:20" ht="13" customHeight="1">
      <c r="B823" s="10"/>
      <c r="C823" s="10"/>
      <c r="D823" s="10"/>
      <c r="E823" s="10"/>
      <c r="F823" s="10"/>
      <c r="G823" s="10"/>
      <c r="H823" s="10"/>
      <c r="J823" s="4" t="s">
        <v>4</v>
      </c>
      <c r="L823" s="10"/>
      <c r="M823" s="10"/>
      <c r="N823" s="10"/>
      <c r="O823" s="10"/>
      <c r="P823" s="10"/>
      <c r="Q823" s="10"/>
      <c r="R823" s="10"/>
      <c r="T823" s="4" t="s">
        <v>4</v>
      </c>
    </row>
    <row r="824" spans="1:20" ht="13" customHeight="1">
      <c r="A824" s="11"/>
      <c r="B824" s="5" t="s">
        <v>5</v>
      </c>
      <c r="C824" s="5" t="s">
        <v>6</v>
      </c>
      <c r="D824" s="5" t="s">
        <v>7</v>
      </c>
      <c r="E824" s="5" t="s">
        <v>8</v>
      </c>
      <c r="F824" s="5" t="s">
        <v>9</v>
      </c>
      <c r="G824" s="5" t="s">
        <v>10</v>
      </c>
      <c r="H824" s="5" t="s">
        <v>11</v>
      </c>
      <c r="I824" s="12"/>
      <c r="J824" s="4" t="s">
        <v>4</v>
      </c>
      <c r="K824" s="11"/>
      <c r="L824" s="5" t="s">
        <v>5</v>
      </c>
      <c r="M824" s="5" t="s">
        <v>6</v>
      </c>
      <c r="N824" s="5" t="s">
        <v>7</v>
      </c>
      <c r="O824" s="5" t="s">
        <v>8</v>
      </c>
      <c r="P824" s="5" t="s">
        <v>9</v>
      </c>
      <c r="Q824" s="5" t="s">
        <v>10</v>
      </c>
      <c r="R824" s="5" t="s">
        <v>11</v>
      </c>
      <c r="S824" s="12"/>
      <c r="T824" s="4" t="s">
        <v>4</v>
      </c>
    </row>
    <row r="825" spans="1:20" ht="13" customHeight="1">
      <c r="A825" s="11"/>
      <c r="B825" s="6" t="s">
        <v>12</v>
      </c>
      <c r="C825" s="6" t="s">
        <v>3125</v>
      </c>
      <c r="D825" s="6">
        <v>2014</v>
      </c>
      <c r="E825" s="13" t="s">
        <v>2943</v>
      </c>
      <c r="F825" s="6">
        <v>215</v>
      </c>
      <c r="G825" s="6" t="s">
        <v>507</v>
      </c>
      <c r="H825" s="14">
        <v>46138</v>
      </c>
      <c r="I825" s="12"/>
      <c r="J825" s="4" t="s">
        <v>4</v>
      </c>
      <c r="K825" s="11"/>
      <c r="L825" s="6" t="s">
        <v>12</v>
      </c>
      <c r="M825" s="6" t="s">
        <v>3188</v>
      </c>
      <c r="N825" s="6">
        <v>2013</v>
      </c>
      <c r="O825" s="13" t="s">
        <v>2097</v>
      </c>
      <c r="P825" s="6">
        <v>191</v>
      </c>
      <c r="Q825" s="6" t="s">
        <v>35</v>
      </c>
      <c r="R825" s="14">
        <v>46061</v>
      </c>
      <c r="S825" s="12"/>
      <c r="T825" s="4" t="s">
        <v>4</v>
      </c>
    </row>
    <row r="826" spans="1:20" ht="13" customHeight="1">
      <c r="A826" s="11"/>
      <c r="B826" s="6" t="s">
        <v>12</v>
      </c>
      <c r="C826" s="6" t="s">
        <v>3126</v>
      </c>
      <c r="D826" s="6">
        <v>2015</v>
      </c>
      <c r="E826" s="13" t="s">
        <v>3127</v>
      </c>
      <c r="F826" s="6">
        <v>213</v>
      </c>
      <c r="G826" s="6" t="s">
        <v>358</v>
      </c>
      <c r="H826" s="14">
        <v>46103</v>
      </c>
      <c r="I826" s="12"/>
      <c r="J826" s="4" t="s">
        <v>4</v>
      </c>
      <c r="K826" s="11"/>
      <c r="L826" s="6" t="s">
        <v>12</v>
      </c>
      <c r="M826" s="6" t="s">
        <v>3189</v>
      </c>
      <c r="N826" s="6">
        <v>2015</v>
      </c>
      <c r="O826" s="13" t="s">
        <v>2626</v>
      </c>
      <c r="P826" s="6">
        <v>176</v>
      </c>
      <c r="Q826" s="6" t="s">
        <v>35</v>
      </c>
      <c r="R826" s="14">
        <v>46061</v>
      </c>
      <c r="S826" s="12"/>
      <c r="T826" s="4" t="s">
        <v>4</v>
      </c>
    </row>
    <row r="827" spans="1:20" ht="13" customHeight="1">
      <c r="A827" s="11"/>
      <c r="B827" s="6" t="s">
        <v>12</v>
      </c>
      <c r="C827" s="6" t="s">
        <v>3128</v>
      </c>
      <c r="D827" s="6">
        <v>2015</v>
      </c>
      <c r="E827" s="13" t="s">
        <v>545</v>
      </c>
      <c r="F827" s="6">
        <v>93</v>
      </c>
      <c r="G827" s="6" t="s">
        <v>358</v>
      </c>
      <c r="H827" s="14">
        <v>46103</v>
      </c>
      <c r="I827" s="12"/>
      <c r="J827" s="4" t="s">
        <v>4</v>
      </c>
      <c r="K827" s="11"/>
      <c r="L827" s="6" t="s">
        <v>12</v>
      </c>
      <c r="M827" s="6" t="s">
        <v>3190</v>
      </c>
      <c r="N827" s="6">
        <v>2015</v>
      </c>
      <c r="O827" s="13" t="s">
        <v>3191</v>
      </c>
      <c r="P827" s="6">
        <v>140</v>
      </c>
      <c r="Q827" s="6" t="s">
        <v>35</v>
      </c>
      <c r="R827" s="14">
        <v>46061</v>
      </c>
      <c r="S827" s="12"/>
      <c r="T827" s="4" t="s">
        <v>4</v>
      </c>
    </row>
    <row r="828" spans="1:20" ht="13" customHeight="1">
      <c r="A828" s="11"/>
      <c r="B828" s="6" t="s">
        <v>12</v>
      </c>
      <c r="C828" s="6" t="s">
        <v>3129</v>
      </c>
      <c r="D828" s="6">
        <v>2014</v>
      </c>
      <c r="E828" s="13" t="s">
        <v>3130</v>
      </c>
      <c r="F828" s="6">
        <v>78</v>
      </c>
      <c r="G828" s="6" t="s">
        <v>15</v>
      </c>
      <c r="H828" s="14">
        <v>46046</v>
      </c>
      <c r="I828" s="12"/>
      <c r="J828" s="4" t="s">
        <v>4</v>
      </c>
      <c r="K828" s="11"/>
      <c r="L828" s="6" t="s">
        <v>12</v>
      </c>
      <c r="M828" s="6" t="s">
        <v>3192</v>
      </c>
      <c r="N828" s="6">
        <v>2015</v>
      </c>
      <c r="O828" s="13" t="s">
        <v>3193</v>
      </c>
      <c r="P828" s="6">
        <v>138</v>
      </c>
      <c r="Q828" s="6" t="s">
        <v>35</v>
      </c>
      <c r="R828" s="14">
        <v>46061</v>
      </c>
      <c r="S828" s="12"/>
      <c r="T828" s="4" t="s">
        <v>4</v>
      </c>
    </row>
    <row r="829" spans="1:20" ht="13" customHeight="1">
      <c r="A829" s="11"/>
      <c r="B829" s="6" t="s">
        <v>12</v>
      </c>
      <c r="C829" s="6" t="s">
        <v>3131</v>
      </c>
      <c r="D829" s="6">
        <v>2015</v>
      </c>
      <c r="E829" s="13" t="s">
        <v>3130</v>
      </c>
      <c r="F829" s="6">
        <v>78</v>
      </c>
      <c r="G829" s="6" t="s">
        <v>358</v>
      </c>
      <c r="H829" s="14">
        <v>46103</v>
      </c>
      <c r="I829" s="12"/>
      <c r="J829" s="4" t="s">
        <v>4</v>
      </c>
      <c r="K829" s="11"/>
      <c r="L829" s="6" t="s">
        <v>12</v>
      </c>
      <c r="M829" s="6" t="s">
        <v>3194</v>
      </c>
      <c r="N829" s="6">
        <v>2015</v>
      </c>
      <c r="O829" s="13" t="s">
        <v>2903</v>
      </c>
      <c r="P829" s="6">
        <v>133</v>
      </c>
      <c r="Q829" s="6" t="s">
        <v>35</v>
      </c>
      <c r="R829" s="14">
        <v>46061</v>
      </c>
      <c r="S829" s="12"/>
      <c r="T829" s="4" t="s">
        <v>4</v>
      </c>
    </row>
    <row r="830" spans="1:20" ht="13" customHeight="1">
      <c r="A830" s="11"/>
      <c r="B830" s="6" t="s">
        <v>4</v>
      </c>
      <c r="C830" s="6" t="s">
        <v>4</v>
      </c>
      <c r="D830" s="6" t="s">
        <v>4</v>
      </c>
      <c r="E830" s="6" t="s">
        <v>4</v>
      </c>
      <c r="F830" s="6" t="s">
        <v>4</v>
      </c>
      <c r="G830" s="6" t="s">
        <v>4</v>
      </c>
      <c r="H830" s="6" t="s">
        <v>4</v>
      </c>
      <c r="I830" s="12"/>
      <c r="J830" s="4" t="s">
        <v>4</v>
      </c>
      <c r="K830" s="11"/>
      <c r="L830" s="6" t="s">
        <v>4</v>
      </c>
      <c r="M830" s="6" t="s">
        <v>4</v>
      </c>
      <c r="N830" s="6" t="s">
        <v>4</v>
      </c>
      <c r="O830" s="6" t="s">
        <v>4</v>
      </c>
      <c r="P830" s="6" t="s">
        <v>4</v>
      </c>
      <c r="Q830" s="6" t="s">
        <v>4</v>
      </c>
      <c r="R830" s="6" t="s">
        <v>4</v>
      </c>
      <c r="S830" s="12"/>
      <c r="T830" s="4" t="s">
        <v>4</v>
      </c>
    </row>
    <row r="831" spans="1:20" ht="13" customHeight="1">
      <c r="A831" s="11"/>
      <c r="B831" s="6" t="s">
        <v>4</v>
      </c>
      <c r="C831" s="6" t="s">
        <v>4</v>
      </c>
      <c r="D831" s="6" t="s">
        <v>4</v>
      </c>
      <c r="E831" s="6" t="s">
        <v>4</v>
      </c>
      <c r="F831" s="6" t="s">
        <v>4</v>
      </c>
      <c r="G831" s="6" t="s">
        <v>4</v>
      </c>
      <c r="H831" s="6" t="s">
        <v>4</v>
      </c>
      <c r="I831" s="12"/>
      <c r="J831" s="4" t="s">
        <v>4</v>
      </c>
      <c r="K831" s="11"/>
      <c r="L831" s="6" t="s">
        <v>4</v>
      </c>
      <c r="M831" s="6" t="s">
        <v>4</v>
      </c>
      <c r="N831" s="6" t="s">
        <v>4</v>
      </c>
      <c r="O831" s="6" t="s">
        <v>4</v>
      </c>
      <c r="P831" s="6" t="s">
        <v>4</v>
      </c>
      <c r="Q831" s="6" t="s">
        <v>4</v>
      </c>
      <c r="R831" s="6" t="s">
        <v>4</v>
      </c>
      <c r="S831" s="12"/>
      <c r="T831" s="4" t="s">
        <v>4</v>
      </c>
    </row>
    <row r="832" spans="1:20" ht="13" customHeight="1">
      <c r="A832" s="11"/>
      <c r="B832" s="6" t="s">
        <v>4</v>
      </c>
      <c r="C832" s="6" t="s">
        <v>4</v>
      </c>
      <c r="D832" s="6" t="s">
        <v>4</v>
      </c>
      <c r="E832" s="6" t="s">
        <v>4</v>
      </c>
      <c r="F832" s="6" t="s">
        <v>4</v>
      </c>
      <c r="G832" s="6" t="s">
        <v>4</v>
      </c>
      <c r="H832" s="6" t="s">
        <v>4</v>
      </c>
      <c r="I832" s="12"/>
      <c r="J832" s="4" t="s">
        <v>4</v>
      </c>
      <c r="K832" s="11"/>
      <c r="L832" s="6" t="s">
        <v>4</v>
      </c>
      <c r="M832" s="6" t="s">
        <v>4</v>
      </c>
      <c r="N832" s="6" t="s">
        <v>4</v>
      </c>
      <c r="O832" s="6" t="s">
        <v>4</v>
      </c>
      <c r="P832" s="6" t="s">
        <v>4</v>
      </c>
      <c r="Q832" s="6" t="s">
        <v>4</v>
      </c>
      <c r="R832" s="6" t="s">
        <v>4</v>
      </c>
      <c r="S832" s="12"/>
      <c r="T832" s="4" t="s">
        <v>4</v>
      </c>
    </row>
    <row r="833" spans="1:20" ht="13" customHeight="1">
      <c r="B833" s="15"/>
      <c r="C833" s="15"/>
      <c r="D833" s="15"/>
      <c r="E833" s="15"/>
      <c r="F833" s="15"/>
      <c r="G833" s="15"/>
      <c r="H833" s="15"/>
      <c r="J833" s="4" t="s">
        <v>4</v>
      </c>
      <c r="L833" s="15"/>
      <c r="M833" s="15"/>
      <c r="N833" s="15"/>
      <c r="O833" s="15"/>
      <c r="P833" s="15"/>
      <c r="Q833" s="15"/>
      <c r="R833" s="15"/>
      <c r="T833" s="4" t="s">
        <v>4</v>
      </c>
    </row>
    <row r="834" spans="1:20" ht="13" customHeight="1">
      <c r="B834" s="5" t="s">
        <v>66</v>
      </c>
      <c r="C834" s="16">
        <v>5</v>
      </c>
      <c r="E834" s="5" t="s">
        <v>67</v>
      </c>
      <c r="F834" s="16">
        <v>677</v>
      </c>
      <c r="J834" s="4" t="s">
        <v>4</v>
      </c>
      <c r="L834" s="5" t="s">
        <v>66</v>
      </c>
      <c r="M834" s="16">
        <v>5</v>
      </c>
      <c r="O834" s="5" t="s">
        <v>67</v>
      </c>
      <c r="P834" s="16">
        <v>778</v>
      </c>
      <c r="T834" s="4" t="s">
        <v>4</v>
      </c>
    </row>
    <row r="835" spans="1:20" ht="13" customHeight="1">
      <c r="J835" s="4" t="s">
        <v>4</v>
      </c>
      <c r="T835" s="4" t="s">
        <v>4</v>
      </c>
    </row>
    <row r="836" spans="1:20" ht="13" customHeight="1">
      <c r="B836" s="5" t="s">
        <v>68</v>
      </c>
      <c r="C836" s="16">
        <v>7</v>
      </c>
      <c r="E836" s="5" t="s">
        <v>69</v>
      </c>
      <c r="F836" s="16">
        <v>1119</v>
      </c>
      <c r="J836" s="4" t="s">
        <v>4</v>
      </c>
      <c r="L836" s="5" t="s">
        <v>68</v>
      </c>
      <c r="M836" s="16">
        <v>6</v>
      </c>
      <c r="O836" s="5" t="s">
        <v>69</v>
      </c>
      <c r="P836" s="16">
        <v>977</v>
      </c>
      <c r="T836" s="4" t="s">
        <v>4</v>
      </c>
    </row>
    <row r="837" spans="1:20" ht="13" customHeight="1">
      <c r="J837" s="4" t="s">
        <v>4</v>
      </c>
      <c r="T837" s="4" t="s">
        <v>4</v>
      </c>
    </row>
    <row r="838" spans="1:20" ht="13" customHeight="1">
      <c r="B838" s="5" t="s">
        <v>70</v>
      </c>
      <c r="C838" s="16">
        <v>7</v>
      </c>
      <c r="J838" s="4" t="s">
        <v>4</v>
      </c>
      <c r="L838" s="5" t="s">
        <v>70</v>
      </c>
      <c r="M838" s="16">
        <v>6</v>
      </c>
      <c r="T838" s="4" t="s">
        <v>4</v>
      </c>
    </row>
    <row r="839" spans="1:20" ht="13" customHeight="1">
      <c r="J839" s="4" t="s">
        <v>4</v>
      </c>
      <c r="T839" s="4" t="s">
        <v>4</v>
      </c>
    </row>
    <row r="840" spans="1:20">
      <c r="A840" s="4" t="s">
        <v>4</v>
      </c>
      <c r="B840" s="4" t="s">
        <v>4</v>
      </c>
      <c r="C840" s="4" t="s">
        <v>4</v>
      </c>
      <c r="D840" s="4" t="s">
        <v>4</v>
      </c>
      <c r="E840" s="4" t="s">
        <v>4</v>
      </c>
      <c r="F840" s="4" t="s">
        <v>4</v>
      </c>
      <c r="G840" s="4" t="s">
        <v>4</v>
      </c>
      <c r="H840" s="4" t="s">
        <v>4</v>
      </c>
      <c r="I840" s="4" t="s">
        <v>4</v>
      </c>
      <c r="J840" s="4" t="s">
        <v>4</v>
      </c>
      <c r="K840" s="4" t="s">
        <v>4</v>
      </c>
      <c r="L840" s="4" t="s">
        <v>4</v>
      </c>
      <c r="M840" s="4" t="s">
        <v>4</v>
      </c>
      <c r="N840" s="4" t="s">
        <v>4</v>
      </c>
      <c r="O840" s="4" t="s">
        <v>4</v>
      </c>
      <c r="P840" s="4" t="s">
        <v>4</v>
      </c>
      <c r="Q840" s="4" t="s">
        <v>4</v>
      </c>
      <c r="R840" s="4" t="s">
        <v>4</v>
      </c>
      <c r="S840" s="4" t="s">
        <v>4</v>
      </c>
      <c r="T840" s="4" t="s">
        <v>4</v>
      </c>
    </row>
    <row r="841" spans="1:20" ht="13" customHeight="1">
      <c r="J841" s="4" t="s">
        <v>4</v>
      </c>
      <c r="T841" s="4" t="s">
        <v>4</v>
      </c>
    </row>
    <row r="842" spans="1:20" ht="13" customHeight="1">
      <c r="B842" s="5" t="s">
        <v>61</v>
      </c>
      <c r="C842" s="6" t="s">
        <v>212</v>
      </c>
      <c r="F842" s="7" t="s">
        <v>4</v>
      </c>
      <c r="G842" s="7"/>
      <c r="J842" s="4" t="s">
        <v>4</v>
      </c>
      <c r="L842" s="5" t="s">
        <v>61</v>
      </c>
      <c r="M842" s="6" t="s">
        <v>212</v>
      </c>
      <c r="P842" s="7" t="s">
        <v>4</v>
      </c>
      <c r="Q842" s="7"/>
      <c r="T842" s="4" t="s">
        <v>4</v>
      </c>
    </row>
    <row r="843" spans="1:20" ht="13" customHeight="1">
      <c r="B843" s="5" t="s">
        <v>62</v>
      </c>
      <c r="C843" s="6" t="s">
        <v>3195</v>
      </c>
      <c r="F843" s="7"/>
      <c r="G843" s="7"/>
      <c r="J843" s="4" t="s">
        <v>4</v>
      </c>
      <c r="L843" s="5" t="s">
        <v>62</v>
      </c>
      <c r="M843" s="6" t="s">
        <v>3211</v>
      </c>
      <c r="P843" s="7"/>
      <c r="Q843" s="7"/>
      <c r="T843" s="4" t="s">
        <v>4</v>
      </c>
    </row>
    <row r="844" spans="1:20" ht="13" customHeight="1">
      <c r="B844" s="5" t="s">
        <v>63</v>
      </c>
      <c r="C844" s="8">
        <v>2026</v>
      </c>
      <c r="J844" s="4" t="s">
        <v>4</v>
      </c>
      <c r="L844" s="5" t="s">
        <v>63</v>
      </c>
      <c r="M844" s="8">
        <v>2026</v>
      </c>
      <c r="T844" s="4" t="s">
        <v>4</v>
      </c>
    </row>
    <row r="845" spans="1:20" ht="13" customHeight="1">
      <c r="J845" s="4" t="s">
        <v>4</v>
      </c>
      <c r="T845" s="4" t="s">
        <v>4</v>
      </c>
    </row>
    <row r="846" spans="1:20" ht="13" customHeight="1">
      <c r="B846" s="9" t="s">
        <v>64</v>
      </c>
      <c r="J846" s="4" t="s">
        <v>4</v>
      </c>
      <c r="L846" s="9" t="s">
        <v>64</v>
      </c>
      <c r="T846" s="4" t="s">
        <v>4</v>
      </c>
    </row>
    <row r="847" spans="1:20" ht="13" customHeight="1">
      <c r="B847" s="10"/>
      <c r="C847" s="10"/>
      <c r="D847" s="10"/>
      <c r="E847" s="10"/>
      <c r="F847" s="10"/>
      <c r="G847" s="10"/>
      <c r="H847" s="10"/>
      <c r="J847" s="4" t="s">
        <v>4</v>
      </c>
      <c r="L847" s="10"/>
      <c r="M847" s="10"/>
      <c r="N847" s="10"/>
      <c r="O847" s="10"/>
      <c r="P847" s="10"/>
      <c r="Q847" s="10"/>
      <c r="R847" s="10"/>
      <c r="T847" s="4" t="s">
        <v>4</v>
      </c>
    </row>
    <row r="848" spans="1:20" ht="13" customHeight="1">
      <c r="A848" s="11"/>
      <c r="B848" s="5" t="s">
        <v>5</v>
      </c>
      <c r="C848" s="5" t="s">
        <v>6</v>
      </c>
      <c r="D848" s="5" t="s">
        <v>7</v>
      </c>
      <c r="E848" s="5" t="s">
        <v>8</v>
      </c>
      <c r="F848" s="5" t="s">
        <v>9</v>
      </c>
      <c r="G848" s="5" t="s">
        <v>10</v>
      </c>
      <c r="H848" s="5" t="s">
        <v>11</v>
      </c>
      <c r="I848" s="12"/>
      <c r="J848" s="4" t="s">
        <v>4</v>
      </c>
      <c r="K848" s="11"/>
      <c r="L848" s="5" t="s">
        <v>5</v>
      </c>
      <c r="M848" s="5" t="s">
        <v>6</v>
      </c>
      <c r="N848" s="5" t="s">
        <v>7</v>
      </c>
      <c r="O848" s="5" t="s">
        <v>8</v>
      </c>
      <c r="P848" s="5" t="s">
        <v>9</v>
      </c>
      <c r="Q848" s="5" t="s">
        <v>10</v>
      </c>
      <c r="R848" s="5" t="s">
        <v>11</v>
      </c>
      <c r="S848" s="12"/>
      <c r="T848" s="4" t="s">
        <v>4</v>
      </c>
    </row>
    <row r="849" spans="1:20" ht="13" customHeight="1">
      <c r="A849" s="11"/>
      <c r="B849" s="6" t="s">
        <v>12</v>
      </c>
      <c r="C849" s="6" t="s">
        <v>3197</v>
      </c>
      <c r="D849" s="6">
        <v>2014</v>
      </c>
      <c r="E849" s="13" t="s">
        <v>3198</v>
      </c>
      <c r="F849" s="6">
        <v>161</v>
      </c>
      <c r="G849" s="6" t="s">
        <v>900</v>
      </c>
      <c r="H849" s="14">
        <v>46143</v>
      </c>
      <c r="I849" s="12"/>
      <c r="J849" s="4" t="s">
        <v>4</v>
      </c>
      <c r="K849" s="11"/>
      <c r="L849" s="6" t="s">
        <v>12</v>
      </c>
      <c r="M849" s="6" t="s">
        <v>3212</v>
      </c>
      <c r="N849" s="6">
        <v>2015</v>
      </c>
      <c r="O849" s="13" t="s">
        <v>2280</v>
      </c>
      <c r="P849" s="6">
        <v>224</v>
      </c>
      <c r="Q849" s="6" t="s">
        <v>226</v>
      </c>
      <c r="R849" s="14">
        <v>46152</v>
      </c>
      <c r="S849" s="12"/>
      <c r="T849" s="4" t="s">
        <v>4</v>
      </c>
    </row>
    <row r="850" spans="1:20" ht="13" customHeight="1">
      <c r="A850" s="11"/>
      <c r="B850" s="6" t="s">
        <v>123</v>
      </c>
      <c r="C850" s="6" t="s">
        <v>3199</v>
      </c>
      <c r="D850" s="6">
        <v>1994</v>
      </c>
      <c r="E850" s="13" t="s">
        <v>3200</v>
      </c>
      <c r="F850" s="6">
        <v>670</v>
      </c>
      <c r="G850" s="6" t="s">
        <v>88</v>
      </c>
      <c r="H850" s="14">
        <v>46173</v>
      </c>
      <c r="I850" s="12"/>
      <c r="J850" s="4" t="s">
        <v>4</v>
      </c>
      <c r="K850" s="11"/>
      <c r="L850" s="6" t="s">
        <v>19</v>
      </c>
      <c r="M850" s="6" t="s">
        <v>3212</v>
      </c>
      <c r="N850" s="6">
        <v>2015</v>
      </c>
      <c r="O850" s="13" t="s">
        <v>3213</v>
      </c>
      <c r="P850" s="6">
        <v>235</v>
      </c>
      <c r="Q850" s="6" t="s">
        <v>226</v>
      </c>
      <c r="R850" s="14">
        <v>46151</v>
      </c>
      <c r="S850" s="12"/>
      <c r="T850" s="4" t="s">
        <v>4</v>
      </c>
    </row>
    <row r="851" spans="1:20" ht="13" customHeight="1">
      <c r="A851" s="11"/>
      <c r="B851" s="6" t="s">
        <v>4</v>
      </c>
      <c r="C851" s="6" t="s">
        <v>4</v>
      </c>
      <c r="D851" s="6" t="s">
        <v>4</v>
      </c>
      <c r="E851" s="6" t="s">
        <v>4</v>
      </c>
      <c r="F851" s="6" t="s">
        <v>4</v>
      </c>
      <c r="G851" s="6" t="s">
        <v>4</v>
      </c>
      <c r="H851" s="6" t="s">
        <v>4</v>
      </c>
      <c r="I851" s="12"/>
      <c r="J851" s="4" t="s">
        <v>4</v>
      </c>
      <c r="K851" s="11"/>
      <c r="L851" s="6" t="s">
        <v>4</v>
      </c>
      <c r="M851" s="6" t="s">
        <v>4</v>
      </c>
      <c r="N851" s="6" t="s">
        <v>4</v>
      </c>
      <c r="O851" s="6" t="s">
        <v>4</v>
      </c>
      <c r="P851" s="6" t="s">
        <v>4</v>
      </c>
      <c r="Q851" s="6" t="s">
        <v>4</v>
      </c>
      <c r="R851" s="6" t="s">
        <v>4</v>
      </c>
      <c r="S851" s="12"/>
      <c r="T851" s="4" t="s">
        <v>4</v>
      </c>
    </row>
    <row r="852" spans="1:20" ht="13" customHeight="1">
      <c r="A852" s="11"/>
      <c r="B852" s="6" t="s">
        <v>4</v>
      </c>
      <c r="C852" s="6" t="s">
        <v>4</v>
      </c>
      <c r="D852" s="6" t="s">
        <v>4</v>
      </c>
      <c r="E852" s="6" t="s">
        <v>4</v>
      </c>
      <c r="F852" s="6" t="s">
        <v>4</v>
      </c>
      <c r="G852" s="6" t="s">
        <v>4</v>
      </c>
      <c r="H852" s="6" t="s">
        <v>4</v>
      </c>
      <c r="I852" s="12"/>
      <c r="J852" s="4" t="s">
        <v>4</v>
      </c>
      <c r="K852" s="11"/>
      <c r="L852" s="6" t="s">
        <v>4</v>
      </c>
      <c r="M852" s="6" t="s">
        <v>4</v>
      </c>
      <c r="N852" s="6" t="s">
        <v>4</v>
      </c>
      <c r="O852" s="6" t="s">
        <v>4</v>
      </c>
      <c r="P852" s="6" t="s">
        <v>4</v>
      </c>
      <c r="Q852" s="6" t="s">
        <v>4</v>
      </c>
      <c r="R852" s="6" t="s">
        <v>4</v>
      </c>
      <c r="S852" s="12"/>
      <c r="T852" s="4" t="s">
        <v>4</v>
      </c>
    </row>
    <row r="853" spans="1:20" ht="13" customHeight="1">
      <c r="A853" s="11"/>
      <c r="B853" s="6" t="s">
        <v>4</v>
      </c>
      <c r="C853" s="6" t="s">
        <v>4</v>
      </c>
      <c r="D853" s="6" t="s">
        <v>4</v>
      </c>
      <c r="E853" s="6" t="s">
        <v>4</v>
      </c>
      <c r="F853" s="6" t="s">
        <v>4</v>
      </c>
      <c r="G853" s="6" t="s">
        <v>4</v>
      </c>
      <c r="H853" s="6" t="s">
        <v>4</v>
      </c>
      <c r="I853" s="12"/>
      <c r="J853" s="4" t="s">
        <v>4</v>
      </c>
      <c r="K853" s="11"/>
      <c r="L853" s="6" t="s">
        <v>4</v>
      </c>
      <c r="M853" s="6" t="s">
        <v>4</v>
      </c>
      <c r="N853" s="6" t="s">
        <v>4</v>
      </c>
      <c r="O853" s="6" t="s">
        <v>4</v>
      </c>
      <c r="P853" s="6" t="s">
        <v>4</v>
      </c>
      <c r="Q853" s="6" t="s">
        <v>4</v>
      </c>
      <c r="R853" s="6" t="s">
        <v>4</v>
      </c>
      <c r="S853" s="12"/>
      <c r="T853" s="4" t="s">
        <v>4</v>
      </c>
    </row>
    <row r="854" spans="1:20" ht="13" customHeight="1">
      <c r="A854" s="11"/>
      <c r="B854" s="6" t="s">
        <v>4</v>
      </c>
      <c r="C854" s="6" t="s">
        <v>4</v>
      </c>
      <c r="D854" s="6" t="s">
        <v>4</v>
      </c>
      <c r="E854" s="6" t="s">
        <v>4</v>
      </c>
      <c r="F854" s="6" t="s">
        <v>4</v>
      </c>
      <c r="G854" s="6" t="s">
        <v>4</v>
      </c>
      <c r="H854" s="6" t="s">
        <v>4</v>
      </c>
      <c r="I854" s="12"/>
      <c r="J854" s="4" t="s">
        <v>4</v>
      </c>
      <c r="K854" s="11"/>
      <c r="L854" s="6" t="s">
        <v>4</v>
      </c>
      <c r="M854" s="6" t="s">
        <v>4</v>
      </c>
      <c r="N854" s="6" t="s">
        <v>4</v>
      </c>
      <c r="O854" s="6" t="s">
        <v>4</v>
      </c>
      <c r="P854" s="6" t="s">
        <v>4</v>
      </c>
      <c r="Q854" s="6" t="s">
        <v>4</v>
      </c>
      <c r="R854" s="6" t="s">
        <v>4</v>
      </c>
      <c r="S854" s="12"/>
      <c r="T854" s="4" t="s">
        <v>4</v>
      </c>
    </row>
    <row r="855" spans="1:20" ht="13" customHeight="1">
      <c r="A855" s="11"/>
      <c r="B855" s="6" t="s">
        <v>4</v>
      </c>
      <c r="C855" s="6" t="s">
        <v>4</v>
      </c>
      <c r="D855" s="6" t="s">
        <v>4</v>
      </c>
      <c r="E855" s="6" t="s">
        <v>4</v>
      </c>
      <c r="F855" s="6" t="s">
        <v>4</v>
      </c>
      <c r="G855" s="6" t="s">
        <v>4</v>
      </c>
      <c r="H855" s="6" t="s">
        <v>4</v>
      </c>
      <c r="I855" s="12"/>
      <c r="J855" s="4" t="s">
        <v>4</v>
      </c>
      <c r="K855" s="11"/>
      <c r="L855" s="6" t="s">
        <v>4</v>
      </c>
      <c r="M855" s="6" t="s">
        <v>4</v>
      </c>
      <c r="N855" s="6" t="s">
        <v>4</v>
      </c>
      <c r="O855" s="6" t="s">
        <v>4</v>
      </c>
      <c r="P855" s="6" t="s">
        <v>4</v>
      </c>
      <c r="Q855" s="6" t="s">
        <v>4</v>
      </c>
      <c r="R855" s="6" t="s">
        <v>4</v>
      </c>
      <c r="S855" s="12"/>
      <c r="T855" s="4" t="s">
        <v>4</v>
      </c>
    </row>
    <row r="856" spans="1:20" ht="13" customHeight="1">
      <c r="A856" s="11"/>
      <c r="B856" s="6" t="s">
        <v>4</v>
      </c>
      <c r="C856" s="6" t="s">
        <v>4</v>
      </c>
      <c r="D856" s="6" t="s">
        <v>4</v>
      </c>
      <c r="E856" s="6" t="s">
        <v>4</v>
      </c>
      <c r="F856" s="6" t="s">
        <v>4</v>
      </c>
      <c r="G856" s="6" t="s">
        <v>4</v>
      </c>
      <c r="H856" s="6" t="s">
        <v>4</v>
      </c>
      <c r="I856" s="12"/>
      <c r="J856" s="4" t="s">
        <v>4</v>
      </c>
      <c r="K856" s="11"/>
      <c r="L856" s="6" t="s">
        <v>4</v>
      </c>
      <c r="M856" s="6" t="s">
        <v>4</v>
      </c>
      <c r="N856" s="6" t="s">
        <v>4</v>
      </c>
      <c r="O856" s="6" t="s">
        <v>4</v>
      </c>
      <c r="P856" s="6" t="s">
        <v>4</v>
      </c>
      <c r="Q856" s="6" t="s">
        <v>4</v>
      </c>
      <c r="R856" s="6" t="s">
        <v>4</v>
      </c>
      <c r="S856" s="12"/>
      <c r="T856" s="4" t="s">
        <v>4</v>
      </c>
    </row>
    <row r="857" spans="1:20" ht="13" customHeight="1">
      <c r="A857" s="11"/>
      <c r="B857" s="6" t="s">
        <v>4</v>
      </c>
      <c r="C857" s="6" t="s">
        <v>4</v>
      </c>
      <c r="D857" s="6" t="s">
        <v>4</v>
      </c>
      <c r="E857" s="6" t="s">
        <v>4</v>
      </c>
      <c r="F857" s="6" t="s">
        <v>4</v>
      </c>
      <c r="G857" s="6" t="s">
        <v>4</v>
      </c>
      <c r="H857" s="6" t="s">
        <v>4</v>
      </c>
      <c r="I857" s="12"/>
      <c r="J857" s="4" t="s">
        <v>4</v>
      </c>
      <c r="K857" s="11"/>
      <c r="L857" s="6" t="s">
        <v>4</v>
      </c>
      <c r="M857" s="6" t="s">
        <v>4</v>
      </c>
      <c r="N857" s="6" t="s">
        <v>4</v>
      </c>
      <c r="O857" s="6" t="s">
        <v>4</v>
      </c>
      <c r="P857" s="6" t="s">
        <v>4</v>
      </c>
      <c r="Q857" s="6" t="s">
        <v>4</v>
      </c>
      <c r="R857" s="6" t="s">
        <v>4</v>
      </c>
      <c r="S857" s="12"/>
      <c r="T857" s="4" t="s">
        <v>4</v>
      </c>
    </row>
    <row r="858" spans="1:20" ht="13" customHeight="1">
      <c r="A858" s="11"/>
      <c r="B858" s="6" t="s">
        <v>4</v>
      </c>
      <c r="C858" s="6" t="s">
        <v>4</v>
      </c>
      <c r="D858" s="6" t="s">
        <v>4</v>
      </c>
      <c r="E858" s="6" t="s">
        <v>4</v>
      </c>
      <c r="F858" s="6" t="s">
        <v>4</v>
      </c>
      <c r="G858" s="6" t="s">
        <v>4</v>
      </c>
      <c r="H858" s="6" t="s">
        <v>4</v>
      </c>
      <c r="I858" s="12"/>
      <c r="J858" s="4" t="s">
        <v>4</v>
      </c>
      <c r="K858" s="11"/>
      <c r="L858" s="6" t="s">
        <v>4</v>
      </c>
      <c r="M858" s="6" t="s">
        <v>4</v>
      </c>
      <c r="N858" s="6" t="s">
        <v>4</v>
      </c>
      <c r="O858" s="6" t="s">
        <v>4</v>
      </c>
      <c r="P858" s="6" t="s">
        <v>4</v>
      </c>
      <c r="Q858" s="6" t="s">
        <v>4</v>
      </c>
      <c r="R858" s="6" t="s">
        <v>4</v>
      </c>
      <c r="S858" s="12"/>
      <c r="T858" s="4" t="s">
        <v>4</v>
      </c>
    </row>
    <row r="859" spans="1:20" ht="13" customHeight="1">
      <c r="A859" s="11"/>
      <c r="B859" s="6" t="s">
        <v>4</v>
      </c>
      <c r="C859" s="6" t="s">
        <v>4</v>
      </c>
      <c r="D859" s="6" t="s">
        <v>4</v>
      </c>
      <c r="E859" s="6" t="s">
        <v>4</v>
      </c>
      <c r="F859" s="6" t="s">
        <v>4</v>
      </c>
      <c r="G859" s="6" t="s">
        <v>4</v>
      </c>
      <c r="H859" s="6" t="s">
        <v>4</v>
      </c>
      <c r="I859" s="12"/>
      <c r="J859" s="4" t="s">
        <v>4</v>
      </c>
      <c r="K859" s="11"/>
      <c r="L859" s="6" t="s">
        <v>4</v>
      </c>
      <c r="M859" s="6" t="s">
        <v>4</v>
      </c>
      <c r="N859" s="6" t="s">
        <v>4</v>
      </c>
      <c r="O859" s="6" t="s">
        <v>4</v>
      </c>
      <c r="P859" s="6" t="s">
        <v>4</v>
      </c>
      <c r="Q859" s="6" t="s">
        <v>4</v>
      </c>
      <c r="R859" s="6" t="s">
        <v>4</v>
      </c>
      <c r="S859" s="12"/>
      <c r="T859" s="4" t="s">
        <v>4</v>
      </c>
    </row>
    <row r="860" spans="1:20" ht="13" customHeight="1">
      <c r="A860" s="11"/>
      <c r="B860" s="6" t="s">
        <v>4</v>
      </c>
      <c r="C860" s="6" t="s">
        <v>4</v>
      </c>
      <c r="D860" s="6" t="s">
        <v>4</v>
      </c>
      <c r="E860" s="6" t="s">
        <v>4</v>
      </c>
      <c r="F860" s="6" t="s">
        <v>4</v>
      </c>
      <c r="G860" s="6" t="s">
        <v>4</v>
      </c>
      <c r="H860" s="6" t="s">
        <v>4</v>
      </c>
      <c r="I860" s="12"/>
      <c r="J860" s="4" t="s">
        <v>4</v>
      </c>
      <c r="K860" s="11"/>
      <c r="L860" s="6" t="s">
        <v>4</v>
      </c>
      <c r="M860" s="6" t="s">
        <v>4</v>
      </c>
      <c r="N860" s="6" t="s">
        <v>4</v>
      </c>
      <c r="O860" s="6" t="s">
        <v>4</v>
      </c>
      <c r="P860" s="6" t="s">
        <v>4</v>
      </c>
      <c r="Q860" s="6" t="s">
        <v>4</v>
      </c>
      <c r="R860" s="6" t="s">
        <v>4</v>
      </c>
      <c r="S860" s="12"/>
      <c r="T860" s="4" t="s">
        <v>4</v>
      </c>
    </row>
    <row r="861" spans="1:20" ht="13" customHeight="1">
      <c r="B861" s="15"/>
      <c r="C861" s="15"/>
      <c r="D861" s="15"/>
      <c r="E861" s="15"/>
      <c r="F861" s="15"/>
      <c r="G861" s="15"/>
      <c r="H861" s="15"/>
      <c r="J861" s="4" t="s">
        <v>4</v>
      </c>
      <c r="L861" s="15"/>
      <c r="M861" s="15"/>
      <c r="N861" s="15"/>
      <c r="O861" s="15"/>
      <c r="P861" s="15"/>
      <c r="Q861" s="15"/>
      <c r="R861" s="15"/>
      <c r="T861" s="4" t="s">
        <v>4</v>
      </c>
    </row>
    <row r="862" spans="1:20" ht="13" customHeight="1">
      <c r="B862" s="5" t="s">
        <v>66</v>
      </c>
      <c r="C862" s="16">
        <v>2</v>
      </c>
      <c r="E862" s="5" t="s">
        <v>67</v>
      </c>
      <c r="F862" s="16">
        <v>831</v>
      </c>
      <c r="J862" s="4" t="s">
        <v>4</v>
      </c>
      <c r="L862" s="5" t="s">
        <v>66</v>
      </c>
      <c r="M862" s="16">
        <v>2</v>
      </c>
      <c r="O862" s="5" t="s">
        <v>67</v>
      </c>
      <c r="P862" s="16">
        <v>459</v>
      </c>
      <c r="T862" s="4" t="s">
        <v>4</v>
      </c>
    </row>
    <row r="863" spans="1:20" ht="13" customHeight="1">
      <c r="J863" s="4" t="s">
        <v>4</v>
      </c>
      <c r="T863" s="4" t="s">
        <v>4</v>
      </c>
    </row>
    <row r="864" spans="1:20" ht="13" customHeight="1">
      <c r="B864" s="9" t="s">
        <v>65</v>
      </c>
      <c r="J864" s="4" t="s">
        <v>4</v>
      </c>
      <c r="L864" s="9" t="s">
        <v>65</v>
      </c>
      <c r="T864" s="4" t="s">
        <v>4</v>
      </c>
    </row>
    <row r="865" spans="1:20" ht="13" customHeight="1">
      <c r="B865" s="10"/>
      <c r="C865" s="10"/>
      <c r="D865" s="10"/>
      <c r="E865" s="10"/>
      <c r="F865" s="10"/>
      <c r="G865" s="10"/>
      <c r="H865" s="10"/>
      <c r="J865" s="4" t="s">
        <v>4</v>
      </c>
      <c r="L865" s="10"/>
      <c r="M865" s="10"/>
      <c r="N865" s="10"/>
      <c r="O865" s="10"/>
      <c r="P865" s="10"/>
      <c r="Q865" s="10"/>
      <c r="R865" s="10"/>
      <c r="T865" s="4" t="s">
        <v>4</v>
      </c>
    </row>
    <row r="866" spans="1:20" ht="13" customHeight="1">
      <c r="A866" s="11"/>
      <c r="B866" s="5" t="s">
        <v>5</v>
      </c>
      <c r="C866" s="5" t="s">
        <v>6</v>
      </c>
      <c r="D866" s="5" t="s">
        <v>7</v>
      </c>
      <c r="E866" s="5" t="s">
        <v>8</v>
      </c>
      <c r="F866" s="5" t="s">
        <v>9</v>
      </c>
      <c r="G866" s="5" t="s">
        <v>10</v>
      </c>
      <c r="H866" s="5" t="s">
        <v>11</v>
      </c>
      <c r="I866" s="12"/>
      <c r="J866" s="4" t="s">
        <v>4</v>
      </c>
      <c r="K866" s="11"/>
      <c r="L866" s="5" t="s">
        <v>5</v>
      </c>
      <c r="M866" s="5" t="s">
        <v>6</v>
      </c>
      <c r="N866" s="5" t="s">
        <v>7</v>
      </c>
      <c r="O866" s="5" t="s">
        <v>8</v>
      </c>
      <c r="P866" s="5" t="s">
        <v>9</v>
      </c>
      <c r="Q866" s="5" t="s">
        <v>10</v>
      </c>
      <c r="R866" s="5" t="s">
        <v>11</v>
      </c>
      <c r="S866" s="12"/>
      <c r="T866" s="4" t="s">
        <v>4</v>
      </c>
    </row>
    <row r="867" spans="1:20" ht="13" customHeight="1">
      <c r="A867" s="11"/>
      <c r="B867" s="6" t="s">
        <v>12</v>
      </c>
      <c r="C867" s="6" t="s">
        <v>3201</v>
      </c>
      <c r="D867" s="6">
        <v>2015</v>
      </c>
      <c r="E867" s="13" t="s">
        <v>3068</v>
      </c>
      <c r="F867" s="6">
        <v>126</v>
      </c>
      <c r="G867" s="6" t="s">
        <v>900</v>
      </c>
      <c r="H867" s="14">
        <v>46143</v>
      </c>
      <c r="I867" s="12"/>
      <c r="J867" s="4" t="s">
        <v>4</v>
      </c>
      <c r="K867" s="11"/>
      <c r="L867" s="6" t="s">
        <v>12</v>
      </c>
      <c r="M867" s="6" t="s">
        <v>3214</v>
      </c>
      <c r="N867" s="6">
        <v>2015</v>
      </c>
      <c r="O867" s="13" t="s">
        <v>2945</v>
      </c>
      <c r="P867" s="6">
        <v>208</v>
      </c>
      <c r="Q867" s="6" t="s">
        <v>35</v>
      </c>
      <c r="R867" s="14">
        <v>46154</v>
      </c>
      <c r="S867" s="12"/>
      <c r="T867" s="4" t="s">
        <v>4</v>
      </c>
    </row>
    <row r="868" spans="1:20" ht="13" customHeight="1">
      <c r="A868" s="11"/>
      <c r="B868" s="6" t="s">
        <v>4</v>
      </c>
      <c r="C868" s="6" t="s">
        <v>4</v>
      </c>
      <c r="D868" s="6" t="s">
        <v>4</v>
      </c>
      <c r="E868" s="6" t="s">
        <v>4</v>
      </c>
      <c r="F868" s="6" t="s">
        <v>4</v>
      </c>
      <c r="G868" s="6" t="s">
        <v>4</v>
      </c>
      <c r="H868" s="6" t="s">
        <v>4</v>
      </c>
      <c r="I868" s="12"/>
      <c r="J868" s="4" t="s">
        <v>4</v>
      </c>
      <c r="K868" s="11"/>
      <c r="L868" s="6" t="s">
        <v>12</v>
      </c>
      <c r="M868" s="6" t="s">
        <v>3215</v>
      </c>
      <c r="N868" s="6">
        <v>2015</v>
      </c>
      <c r="O868" s="13" t="s">
        <v>1781</v>
      </c>
      <c r="P868" s="6">
        <v>164</v>
      </c>
      <c r="Q868" s="6" t="s">
        <v>35</v>
      </c>
      <c r="R868" s="14">
        <v>46061</v>
      </c>
      <c r="S868" s="12"/>
      <c r="T868" s="4" t="s">
        <v>4</v>
      </c>
    </row>
    <row r="869" spans="1:20" ht="13" customHeight="1">
      <c r="A869" s="11"/>
      <c r="B869" s="6" t="s">
        <v>4</v>
      </c>
      <c r="C869" s="6" t="s">
        <v>4</v>
      </c>
      <c r="D869" s="6" t="s">
        <v>4</v>
      </c>
      <c r="E869" s="6" t="s">
        <v>4</v>
      </c>
      <c r="F869" s="6" t="s">
        <v>4</v>
      </c>
      <c r="G869" s="6" t="s">
        <v>4</v>
      </c>
      <c r="H869" s="6" t="s">
        <v>4</v>
      </c>
      <c r="I869" s="12"/>
      <c r="J869" s="4" t="s">
        <v>4</v>
      </c>
      <c r="K869" s="11"/>
      <c r="L869" s="6" t="s">
        <v>19</v>
      </c>
      <c r="M869" s="6" t="s">
        <v>3215</v>
      </c>
      <c r="N869" s="6">
        <v>2015</v>
      </c>
      <c r="O869" s="13" t="s">
        <v>3216</v>
      </c>
      <c r="P869" s="6">
        <v>107</v>
      </c>
      <c r="Q869" s="6" t="s">
        <v>614</v>
      </c>
      <c r="R869" s="14">
        <v>46145</v>
      </c>
      <c r="S869" s="12"/>
      <c r="T869" s="4" t="s">
        <v>4</v>
      </c>
    </row>
    <row r="870" spans="1:20" ht="13" customHeight="1">
      <c r="A870" s="11"/>
      <c r="B870" s="6" t="s">
        <v>4</v>
      </c>
      <c r="C870" s="6" t="s">
        <v>4</v>
      </c>
      <c r="D870" s="6" t="s">
        <v>4</v>
      </c>
      <c r="E870" s="6" t="s">
        <v>4</v>
      </c>
      <c r="F870" s="6" t="s">
        <v>4</v>
      </c>
      <c r="G870" s="6" t="s">
        <v>4</v>
      </c>
      <c r="H870" s="6" t="s">
        <v>4</v>
      </c>
      <c r="I870" s="12"/>
      <c r="J870" s="4" t="s">
        <v>4</v>
      </c>
      <c r="K870" s="11"/>
      <c r="L870" s="6" t="s">
        <v>4</v>
      </c>
      <c r="M870" s="6" t="s">
        <v>4</v>
      </c>
      <c r="N870" s="6" t="s">
        <v>4</v>
      </c>
      <c r="O870" s="6" t="s">
        <v>4</v>
      </c>
      <c r="P870" s="6" t="s">
        <v>4</v>
      </c>
      <c r="Q870" s="6" t="s">
        <v>4</v>
      </c>
      <c r="R870" s="6" t="s">
        <v>4</v>
      </c>
      <c r="S870" s="12"/>
      <c r="T870" s="4" t="s">
        <v>4</v>
      </c>
    </row>
    <row r="871" spans="1:20" ht="13" customHeight="1">
      <c r="A871" s="11"/>
      <c r="B871" s="6" t="s">
        <v>4</v>
      </c>
      <c r="C871" s="6" t="s">
        <v>4</v>
      </c>
      <c r="D871" s="6" t="s">
        <v>4</v>
      </c>
      <c r="E871" s="6" t="s">
        <v>4</v>
      </c>
      <c r="F871" s="6" t="s">
        <v>4</v>
      </c>
      <c r="G871" s="6" t="s">
        <v>4</v>
      </c>
      <c r="H871" s="6" t="s">
        <v>4</v>
      </c>
      <c r="I871" s="12"/>
      <c r="J871" s="4" t="s">
        <v>4</v>
      </c>
      <c r="K871" s="11"/>
      <c r="L871" s="6" t="s">
        <v>4</v>
      </c>
      <c r="M871" s="6" t="s">
        <v>4</v>
      </c>
      <c r="N871" s="6" t="s">
        <v>4</v>
      </c>
      <c r="O871" s="6" t="s">
        <v>4</v>
      </c>
      <c r="P871" s="6" t="s">
        <v>4</v>
      </c>
      <c r="Q871" s="6" t="s">
        <v>4</v>
      </c>
      <c r="R871" s="6" t="s">
        <v>4</v>
      </c>
      <c r="S871" s="12"/>
      <c r="T871" s="4" t="s">
        <v>4</v>
      </c>
    </row>
    <row r="872" spans="1:20" ht="13" customHeight="1">
      <c r="A872" s="11"/>
      <c r="B872" s="6" t="s">
        <v>4</v>
      </c>
      <c r="C872" s="6" t="s">
        <v>4</v>
      </c>
      <c r="D872" s="6" t="s">
        <v>4</v>
      </c>
      <c r="E872" s="6" t="s">
        <v>4</v>
      </c>
      <c r="F872" s="6" t="s">
        <v>4</v>
      </c>
      <c r="G872" s="6" t="s">
        <v>4</v>
      </c>
      <c r="H872" s="6" t="s">
        <v>4</v>
      </c>
      <c r="I872" s="12"/>
      <c r="J872" s="4" t="s">
        <v>4</v>
      </c>
      <c r="K872" s="11"/>
      <c r="L872" s="6" t="s">
        <v>4</v>
      </c>
      <c r="M872" s="6" t="s">
        <v>4</v>
      </c>
      <c r="N872" s="6" t="s">
        <v>4</v>
      </c>
      <c r="O872" s="6" t="s">
        <v>4</v>
      </c>
      <c r="P872" s="6" t="s">
        <v>4</v>
      </c>
      <c r="Q872" s="6" t="s">
        <v>4</v>
      </c>
      <c r="R872" s="6" t="s">
        <v>4</v>
      </c>
      <c r="S872" s="12"/>
      <c r="T872" s="4" t="s">
        <v>4</v>
      </c>
    </row>
    <row r="873" spans="1:20" ht="13" customHeight="1">
      <c r="A873" s="11"/>
      <c r="B873" s="6" t="s">
        <v>4</v>
      </c>
      <c r="C873" s="6" t="s">
        <v>4</v>
      </c>
      <c r="D873" s="6" t="s">
        <v>4</v>
      </c>
      <c r="E873" s="6" t="s">
        <v>4</v>
      </c>
      <c r="F873" s="6" t="s">
        <v>4</v>
      </c>
      <c r="G873" s="6" t="s">
        <v>4</v>
      </c>
      <c r="H873" s="6" t="s">
        <v>4</v>
      </c>
      <c r="I873" s="12"/>
      <c r="J873" s="4" t="s">
        <v>4</v>
      </c>
      <c r="K873" s="11"/>
      <c r="L873" s="6" t="s">
        <v>4</v>
      </c>
      <c r="M873" s="6" t="s">
        <v>4</v>
      </c>
      <c r="N873" s="6" t="s">
        <v>4</v>
      </c>
      <c r="O873" s="6" t="s">
        <v>4</v>
      </c>
      <c r="P873" s="6" t="s">
        <v>4</v>
      </c>
      <c r="Q873" s="6" t="s">
        <v>4</v>
      </c>
      <c r="R873" s="6" t="s">
        <v>4</v>
      </c>
      <c r="S873" s="12"/>
      <c r="T873" s="4" t="s">
        <v>4</v>
      </c>
    </row>
    <row r="874" spans="1:20" ht="13" customHeight="1">
      <c r="A874" s="11"/>
      <c r="B874" s="6" t="s">
        <v>4</v>
      </c>
      <c r="C874" s="6" t="s">
        <v>4</v>
      </c>
      <c r="D874" s="6" t="s">
        <v>4</v>
      </c>
      <c r="E874" s="6" t="s">
        <v>4</v>
      </c>
      <c r="F874" s="6" t="s">
        <v>4</v>
      </c>
      <c r="G874" s="6" t="s">
        <v>4</v>
      </c>
      <c r="H874" s="6" t="s">
        <v>4</v>
      </c>
      <c r="I874" s="12"/>
      <c r="J874" s="4" t="s">
        <v>4</v>
      </c>
      <c r="K874" s="11"/>
      <c r="L874" s="6" t="s">
        <v>4</v>
      </c>
      <c r="M874" s="6" t="s">
        <v>4</v>
      </c>
      <c r="N874" s="6" t="s">
        <v>4</v>
      </c>
      <c r="O874" s="6" t="s">
        <v>4</v>
      </c>
      <c r="P874" s="6" t="s">
        <v>4</v>
      </c>
      <c r="Q874" s="6" t="s">
        <v>4</v>
      </c>
      <c r="R874" s="6" t="s">
        <v>4</v>
      </c>
      <c r="S874" s="12"/>
      <c r="T874" s="4" t="s">
        <v>4</v>
      </c>
    </row>
    <row r="875" spans="1:20" ht="13" customHeight="1">
      <c r="B875" s="15"/>
      <c r="C875" s="15"/>
      <c r="D875" s="15"/>
      <c r="E875" s="15"/>
      <c r="F875" s="15"/>
      <c r="G875" s="15"/>
      <c r="H875" s="15"/>
      <c r="J875" s="4" t="s">
        <v>4</v>
      </c>
      <c r="L875" s="15"/>
      <c r="M875" s="15"/>
      <c r="N875" s="15"/>
      <c r="O875" s="15"/>
      <c r="P875" s="15"/>
      <c r="Q875" s="15"/>
      <c r="R875" s="15"/>
      <c r="T875" s="4" t="s">
        <v>4</v>
      </c>
    </row>
    <row r="876" spans="1:20" ht="13" customHeight="1">
      <c r="B876" s="5" t="s">
        <v>66</v>
      </c>
      <c r="C876" s="16">
        <v>1</v>
      </c>
      <c r="E876" s="5" t="s">
        <v>67</v>
      </c>
      <c r="F876" s="16">
        <v>126</v>
      </c>
      <c r="J876" s="4" t="s">
        <v>4</v>
      </c>
      <c r="L876" s="5" t="s">
        <v>66</v>
      </c>
      <c r="M876" s="16">
        <v>3</v>
      </c>
      <c r="O876" s="5" t="s">
        <v>67</v>
      </c>
      <c r="P876" s="16">
        <v>479</v>
      </c>
      <c r="T876" s="4" t="s">
        <v>4</v>
      </c>
    </row>
    <row r="877" spans="1:20" ht="13" customHeight="1">
      <c r="J877" s="4" t="s">
        <v>4</v>
      </c>
      <c r="T877" s="4" t="s">
        <v>4</v>
      </c>
    </row>
    <row r="878" spans="1:20" ht="13" customHeight="1">
      <c r="B878" s="5" t="s">
        <v>68</v>
      </c>
      <c r="C878" s="16">
        <v>3</v>
      </c>
      <c r="E878" s="5" t="s">
        <v>69</v>
      </c>
      <c r="F878" s="16">
        <v>957</v>
      </c>
      <c r="J878" s="4" t="s">
        <v>4</v>
      </c>
      <c r="L878" s="5" t="s">
        <v>68</v>
      </c>
      <c r="M878" s="16">
        <v>5</v>
      </c>
      <c r="O878" s="5" t="s">
        <v>69</v>
      </c>
      <c r="P878" s="16">
        <v>938</v>
      </c>
      <c r="T878" s="4" t="s">
        <v>4</v>
      </c>
    </row>
    <row r="879" spans="1:20" ht="13" customHeight="1">
      <c r="J879" s="4" t="s">
        <v>4</v>
      </c>
      <c r="T879" s="4" t="s">
        <v>4</v>
      </c>
    </row>
    <row r="880" spans="1:20" ht="13" customHeight="1">
      <c r="B880" s="5" t="s">
        <v>70</v>
      </c>
      <c r="C880" s="16">
        <v>3</v>
      </c>
      <c r="J880" s="4" t="s">
        <v>4</v>
      </c>
      <c r="L880" s="5" t="s">
        <v>70</v>
      </c>
      <c r="M880" s="16">
        <v>3</v>
      </c>
      <c r="T880" s="4" t="s">
        <v>4</v>
      </c>
    </row>
    <row r="881" spans="1:20" ht="13" customHeight="1">
      <c r="J881" s="4" t="s">
        <v>4</v>
      </c>
      <c r="T881" s="4" t="s">
        <v>4</v>
      </c>
    </row>
    <row r="882" spans="1:20">
      <c r="A882" s="4" t="s">
        <v>4</v>
      </c>
      <c r="B882" s="4" t="s">
        <v>4</v>
      </c>
      <c r="C882" s="4" t="s">
        <v>4</v>
      </c>
      <c r="D882" s="4" t="s">
        <v>4</v>
      </c>
      <c r="E882" s="4" t="s">
        <v>4</v>
      </c>
      <c r="F882" s="4" t="s">
        <v>4</v>
      </c>
      <c r="G882" s="4" t="s">
        <v>4</v>
      </c>
      <c r="H882" s="4" t="s">
        <v>4</v>
      </c>
      <c r="I882" s="4" t="s">
        <v>4</v>
      </c>
      <c r="J882" s="4" t="s">
        <v>4</v>
      </c>
      <c r="K882" s="4" t="s">
        <v>4</v>
      </c>
      <c r="L882" s="4" t="s">
        <v>4</v>
      </c>
      <c r="M882" s="4" t="s">
        <v>4</v>
      </c>
      <c r="N882" s="4" t="s">
        <v>4</v>
      </c>
      <c r="O882" s="4" t="s">
        <v>4</v>
      </c>
      <c r="P882" s="4" t="s">
        <v>4</v>
      </c>
      <c r="Q882" s="4" t="s">
        <v>4</v>
      </c>
      <c r="R882" s="4" t="s">
        <v>4</v>
      </c>
      <c r="S882" s="4" t="s">
        <v>4</v>
      </c>
      <c r="T882" s="4" t="s">
        <v>4</v>
      </c>
    </row>
    <row r="883" spans="1:20" ht="13" customHeight="1">
      <c r="J883" s="4" t="s">
        <v>4</v>
      </c>
      <c r="T883" s="4" t="s">
        <v>4</v>
      </c>
    </row>
    <row r="884" spans="1:20" ht="13" customHeight="1">
      <c r="B884" s="5" t="s">
        <v>61</v>
      </c>
      <c r="C884" s="6" t="s">
        <v>212</v>
      </c>
      <c r="F884" s="7" t="s">
        <v>4</v>
      </c>
      <c r="G884" s="7"/>
      <c r="J884" s="4" t="s">
        <v>4</v>
      </c>
      <c r="L884" s="5" t="s">
        <v>61</v>
      </c>
      <c r="M884" s="6" t="s">
        <v>212</v>
      </c>
      <c r="P884" s="7" t="s">
        <v>4</v>
      </c>
      <c r="Q884" s="7"/>
      <c r="T884" s="4" t="s">
        <v>4</v>
      </c>
    </row>
    <row r="885" spans="1:20" ht="13" customHeight="1">
      <c r="B885" s="5" t="s">
        <v>62</v>
      </c>
      <c r="C885" s="6" t="s">
        <v>3217</v>
      </c>
      <c r="F885" s="7"/>
      <c r="G885" s="7"/>
      <c r="J885" s="4" t="s">
        <v>4</v>
      </c>
      <c r="L885" s="5" t="s">
        <v>62</v>
      </c>
      <c r="M885" s="6" t="s">
        <v>3235</v>
      </c>
      <c r="P885" s="7"/>
      <c r="Q885" s="7"/>
      <c r="T885" s="4" t="s">
        <v>4</v>
      </c>
    </row>
    <row r="886" spans="1:20" ht="13" customHeight="1">
      <c r="B886" s="5" t="s">
        <v>63</v>
      </c>
      <c r="C886" s="8">
        <v>2026</v>
      </c>
      <c r="J886" s="4" t="s">
        <v>4</v>
      </c>
      <c r="L886" s="5" t="s">
        <v>63</v>
      </c>
      <c r="M886" s="8">
        <v>2026</v>
      </c>
      <c r="T886" s="4" t="s">
        <v>4</v>
      </c>
    </row>
    <row r="887" spans="1:20" ht="13" customHeight="1">
      <c r="J887" s="4" t="s">
        <v>4</v>
      </c>
      <c r="T887" s="4" t="s">
        <v>4</v>
      </c>
    </row>
    <row r="888" spans="1:20" ht="13" customHeight="1">
      <c r="B888" s="9" t="s">
        <v>64</v>
      </c>
      <c r="J888" s="4" t="s">
        <v>4</v>
      </c>
      <c r="L888" s="9" t="s">
        <v>64</v>
      </c>
      <c r="T888" s="4" t="s">
        <v>4</v>
      </c>
    </row>
    <row r="889" spans="1:20" ht="13" customHeight="1">
      <c r="B889" s="10"/>
      <c r="C889" s="10"/>
      <c r="D889" s="10"/>
      <c r="E889" s="10"/>
      <c r="F889" s="10"/>
      <c r="G889" s="10"/>
      <c r="H889" s="10"/>
      <c r="J889" s="4" t="s">
        <v>4</v>
      </c>
      <c r="L889" s="10"/>
      <c r="M889" s="10"/>
      <c r="N889" s="10"/>
      <c r="O889" s="10"/>
      <c r="P889" s="10"/>
      <c r="Q889" s="10"/>
      <c r="R889" s="10"/>
      <c r="T889" s="4" t="s">
        <v>4</v>
      </c>
    </row>
    <row r="890" spans="1:20" ht="13" customHeight="1">
      <c r="A890" s="11"/>
      <c r="B890" s="5" t="s">
        <v>5</v>
      </c>
      <c r="C890" s="5" t="s">
        <v>6</v>
      </c>
      <c r="D890" s="5" t="s">
        <v>7</v>
      </c>
      <c r="E890" s="5" t="s">
        <v>8</v>
      </c>
      <c r="F890" s="5" t="s">
        <v>9</v>
      </c>
      <c r="G890" s="5" t="s">
        <v>10</v>
      </c>
      <c r="H890" s="5" t="s">
        <v>11</v>
      </c>
      <c r="I890" s="12"/>
      <c r="J890" s="4" t="s">
        <v>4</v>
      </c>
      <c r="K890" s="11"/>
      <c r="L890" s="5" t="s">
        <v>5</v>
      </c>
      <c r="M890" s="5" t="s">
        <v>6</v>
      </c>
      <c r="N890" s="5" t="s">
        <v>7</v>
      </c>
      <c r="O890" s="5" t="s">
        <v>8</v>
      </c>
      <c r="P890" s="5" t="s">
        <v>9</v>
      </c>
      <c r="Q890" s="5" t="s">
        <v>10</v>
      </c>
      <c r="R890" s="5" t="s">
        <v>11</v>
      </c>
      <c r="S890" s="12"/>
      <c r="T890" s="4" t="s">
        <v>4</v>
      </c>
    </row>
    <row r="891" spans="1:20" ht="13" customHeight="1">
      <c r="A891" s="11"/>
      <c r="B891" s="6" t="s">
        <v>96</v>
      </c>
      <c r="C891" s="6" t="s">
        <v>3218</v>
      </c>
      <c r="D891" s="6">
        <v>1978</v>
      </c>
      <c r="E891" s="13" t="s">
        <v>3219</v>
      </c>
      <c r="F891" s="6">
        <v>484</v>
      </c>
      <c r="G891" s="6" t="s">
        <v>149</v>
      </c>
      <c r="H891" s="14">
        <v>46166</v>
      </c>
      <c r="I891" s="12"/>
      <c r="J891" s="4" t="s">
        <v>4</v>
      </c>
      <c r="K891" s="11"/>
      <c r="L891" s="6" t="s">
        <v>12</v>
      </c>
      <c r="M891" s="6" t="s">
        <v>3236</v>
      </c>
      <c r="N891" s="6">
        <v>2014</v>
      </c>
      <c r="O891" s="13" t="s">
        <v>3237</v>
      </c>
      <c r="P891" s="6">
        <v>172</v>
      </c>
      <c r="Q891" s="6" t="s">
        <v>614</v>
      </c>
      <c r="R891" s="14">
        <v>46144</v>
      </c>
      <c r="S891" s="12"/>
      <c r="T891" s="4" t="s">
        <v>4</v>
      </c>
    </row>
    <row r="892" spans="1:20" ht="13" customHeight="1">
      <c r="A892" s="11"/>
      <c r="B892" s="6" t="s">
        <v>44</v>
      </c>
      <c r="C892" s="6" t="s">
        <v>3218</v>
      </c>
      <c r="D892" s="6">
        <v>1978</v>
      </c>
      <c r="E892" s="13" t="s">
        <v>3220</v>
      </c>
      <c r="F892" s="6">
        <v>450</v>
      </c>
      <c r="G892" s="6" t="s">
        <v>50</v>
      </c>
      <c r="H892" s="14">
        <v>46113</v>
      </c>
      <c r="I892" s="12"/>
      <c r="J892" s="4" t="s">
        <v>4</v>
      </c>
      <c r="K892" s="11"/>
      <c r="L892" s="6" t="s">
        <v>19</v>
      </c>
      <c r="M892" s="6" t="s">
        <v>3236</v>
      </c>
      <c r="N892" s="6">
        <v>2014</v>
      </c>
      <c r="O892" s="13" t="s">
        <v>3238</v>
      </c>
      <c r="P892" s="6">
        <v>175</v>
      </c>
      <c r="Q892" s="6" t="s">
        <v>507</v>
      </c>
      <c r="R892" s="14">
        <v>46138</v>
      </c>
      <c r="S892" s="12"/>
      <c r="T892" s="4" t="s">
        <v>4</v>
      </c>
    </row>
    <row r="893" spans="1:20" ht="13" customHeight="1">
      <c r="A893" s="11"/>
      <c r="B893" s="6" t="s">
        <v>4</v>
      </c>
      <c r="C893" s="6" t="s">
        <v>4</v>
      </c>
      <c r="D893" s="6" t="s">
        <v>4</v>
      </c>
      <c r="E893" s="6" t="s">
        <v>4</v>
      </c>
      <c r="F893" s="6" t="s">
        <v>4</v>
      </c>
      <c r="G893" s="6" t="s">
        <v>4</v>
      </c>
      <c r="H893" s="6" t="s">
        <v>4</v>
      </c>
      <c r="I893" s="12"/>
      <c r="J893" s="4" t="s">
        <v>4</v>
      </c>
      <c r="K893" s="11"/>
      <c r="L893" s="6" t="s">
        <v>125</v>
      </c>
      <c r="M893" s="6" t="s">
        <v>3239</v>
      </c>
      <c r="N893" s="6">
        <v>2015</v>
      </c>
      <c r="O893" s="13" t="s">
        <v>652</v>
      </c>
      <c r="P893" s="6">
        <v>100</v>
      </c>
      <c r="Q893" s="6" t="s">
        <v>1093</v>
      </c>
      <c r="R893" s="14">
        <v>46076</v>
      </c>
      <c r="S893" s="12"/>
      <c r="T893" s="4" t="s">
        <v>4</v>
      </c>
    </row>
    <row r="894" spans="1:20" ht="13" customHeight="1">
      <c r="A894" s="11"/>
      <c r="B894" s="6" t="s">
        <v>4</v>
      </c>
      <c r="C894" s="6" t="s">
        <v>4</v>
      </c>
      <c r="D894" s="6" t="s">
        <v>4</v>
      </c>
      <c r="E894" s="6" t="s">
        <v>4</v>
      </c>
      <c r="F894" s="6" t="s">
        <v>4</v>
      </c>
      <c r="G894" s="6" t="s">
        <v>4</v>
      </c>
      <c r="H894" s="6" t="s">
        <v>4</v>
      </c>
      <c r="I894" s="12"/>
      <c r="J894" s="4" t="s">
        <v>4</v>
      </c>
      <c r="K894" s="11"/>
      <c r="L894" s="6" t="s">
        <v>127</v>
      </c>
      <c r="M894" s="6" t="s">
        <v>3240</v>
      </c>
      <c r="N894" s="6">
        <v>2015</v>
      </c>
      <c r="O894" s="13" t="s">
        <v>3150</v>
      </c>
      <c r="P894" s="6">
        <v>39</v>
      </c>
      <c r="Q894" s="6" t="s">
        <v>1093</v>
      </c>
      <c r="R894" s="14">
        <v>46076</v>
      </c>
      <c r="S894" s="12"/>
      <c r="T894" s="4" t="s">
        <v>4</v>
      </c>
    </row>
    <row r="895" spans="1:20" ht="13" customHeight="1">
      <c r="A895" s="11"/>
      <c r="B895" s="6" t="s">
        <v>4</v>
      </c>
      <c r="C895" s="6" t="s">
        <v>4</v>
      </c>
      <c r="D895" s="6" t="s">
        <v>4</v>
      </c>
      <c r="E895" s="6" t="s">
        <v>4</v>
      </c>
      <c r="F895" s="6" t="s">
        <v>4</v>
      </c>
      <c r="G895" s="6" t="s">
        <v>4</v>
      </c>
      <c r="H895" s="6" t="s">
        <v>4</v>
      </c>
      <c r="I895" s="12"/>
      <c r="J895" s="4" t="s">
        <v>4</v>
      </c>
      <c r="K895" s="11"/>
      <c r="L895" s="6" t="s">
        <v>4</v>
      </c>
      <c r="M895" s="6" t="s">
        <v>4</v>
      </c>
      <c r="N895" s="6" t="s">
        <v>4</v>
      </c>
      <c r="O895" s="6" t="s">
        <v>4</v>
      </c>
      <c r="P895" s="6" t="s">
        <v>4</v>
      </c>
      <c r="Q895" s="6" t="s">
        <v>4</v>
      </c>
      <c r="R895" s="6" t="s">
        <v>4</v>
      </c>
      <c r="S895" s="12"/>
      <c r="T895" s="4" t="s">
        <v>4</v>
      </c>
    </row>
    <row r="896" spans="1:20" ht="13" customHeight="1">
      <c r="A896" s="11"/>
      <c r="B896" s="6" t="s">
        <v>4</v>
      </c>
      <c r="C896" s="6" t="s">
        <v>4</v>
      </c>
      <c r="D896" s="6" t="s">
        <v>4</v>
      </c>
      <c r="E896" s="6" t="s">
        <v>4</v>
      </c>
      <c r="F896" s="6" t="s">
        <v>4</v>
      </c>
      <c r="G896" s="6" t="s">
        <v>4</v>
      </c>
      <c r="H896" s="6" t="s">
        <v>4</v>
      </c>
      <c r="I896" s="12"/>
      <c r="J896" s="4" t="s">
        <v>4</v>
      </c>
      <c r="K896" s="11"/>
      <c r="L896" s="6" t="s">
        <v>4</v>
      </c>
      <c r="M896" s="6" t="s">
        <v>4</v>
      </c>
      <c r="N896" s="6" t="s">
        <v>4</v>
      </c>
      <c r="O896" s="6" t="s">
        <v>4</v>
      </c>
      <c r="P896" s="6" t="s">
        <v>4</v>
      </c>
      <c r="Q896" s="6" t="s">
        <v>4</v>
      </c>
      <c r="R896" s="6" t="s">
        <v>4</v>
      </c>
      <c r="S896" s="12"/>
      <c r="T896" s="4" t="s">
        <v>4</v>
      </c>
    </row>
    <row r="897" spans="1:20" ht="13" customHeight="1">
      <c r="A897" s="11"/>
      <c r="B897" s="6" t="s">
        <v>4</v>
      </c>
      <c r="C897" s="6" t="s">
        <v>4</v>
      </c>
      <c r="D897" s="6" t="s">
        <v>4</v>
      </c>
      <c r="E897" s="6" t="s">
        <v>4</v>
      </c>
      <c r="F897" s="6" t="s">
        <v>4</v>
      </c>
      <c r="G897" s="6" t="s">
        <v>4</v>
      </c>
      <c r="H897" s="6" t="s">
        <v>4</v>
      </c>
      <c r="I897" s="12"/>
      <c r="J897" s="4" t="s">
        <v>4</v>
      </c>
      <c r="K897" s="11"/>
      <c r="L897" s="6" t="s">
        <v>4</v>
      </c>
      <c r="M897" s="6" t="s">
        <v>4</v>
      </c>
      <c r="N897" s="6" t="s">
        <v>4</v>
      </c>
      <c r="O897" s="6" t="s">
        <v>4</v>
      </c>
      <c r="P897" s="6" t="s">
        <v>4</v>
      </c>
      <c r="Q897" s="6" t="s">
        <v>4</v>
      </c>
      <c r="R897" s="6" t="s">
        <v>4</v>
      </c>
      <c r="S897" s="12"/>
      <c r="T897" s="4" t="s">
        <v>4</v>
      </c>
    </row>
    <row r="898" spans="1:20" ht="13" customHeight="1">
      <c r="A898" s="11"/>
      <c r="B898" s="6" t="s">
        <v>4</v>
      </c>
      <c r="C898" s="6" t="s">
        <v>4</v>
      </c>
      <c r="D898" s="6" t="s">
        <v>4</v>
      </c>
      <c r="E898" s="6" t="s">
        <v>4</v>
      </c>
      <c r="F898" s="6" t="s">
        <v>4</v>
      </c>
      <c r="G898" s="6" t="s">
        <v>4</v>
      </c>
      <c r="H898" s="6" t="s">
        <v>4</v>
      </c>
      <c r="I898" s="12"/>
      <c r="J898" s="4" t="s">
        <v>4</v>
      </c>
      <c r="K898" s="11"/>
      <c r="L898" s="6" t="s">
        <v>4</v>
      </c>
      <c r="M898" s="6" t="s">
        <v>4</v>
      </c>
      <c r="N898" s="6" t="s">
        <v>4</v>
      </c>
      <c r="O898" s="6" t="s">
        <v>4</v>
      </c>
      <c r="P898" s="6" t="s">
        <v>4</v>
      </c>
      <c r="Q898" s="6" t="s">
        <v>4</v>
      </c>
      <c r="R898" s="6" t="s">
        <v>4</v>
      </c>
      <c r="S898" s="12"/>
      <c r="T898" s="4" t="s">
        <v>4</v>
      </c>
    </row>
    <row r="899" spans="1:20" ht="13" customHeight="1">
      <c r="A899" s="11"/>
      <c r="B899" s="6" t="s">
        <v>4</v>
      </c>
      <c r="C899" s="6" t="s">
        <v>4</v>
      </c>
      <c r="D899" s="6" t="s">
        <v>4</v>
      </c>
      <c r="E899" s="6" t="s">
        <v>4</v>
      </c>
      <c r="F899" s="6" t="s">
        <v>4</v>
      </c>
      <c r="G899" s="6" t="s">
        <v>4</v>
      </c>
      <c r="H899" s="6" t="s">
        <v>4</v>
      </c>
      <c r="I899" s="12"/>
      <c r="J899" s="4" t="s">
        <v>4</v>
      </c>
      <c r="K899" s="11"/>
      <c r="L899" s="6" t="s">
        <v>4</v>
      </c>
      <c r="M899" s="6" t="s">
        <v>4</v>
      </c>
      <c r="N899" s="6" t="s">
        <v>4</v>
      </c>
      <c r="O899" s="6" t="s">
        <v>4</v>
      </c>
      <c r="P899" s="6" t="s">
        <v>4</v>
      </c>
      <c r="Q899" s="6" t="s">
        <v>4</v>
      </c>
      <c r="R899" s="6" t="s">
        <v>4</v>
      </c>
      <c r="S899" s="12"/>
      <c r="T899" s="4" t="s">
        <v>4</v>
      </c>
    </row>
    <row r="900" spans="1:20" ht="13" customHeight="1">
      <c r="A900" s="11"/>
      <c r="B900" s="6" t="s">
        <v>4</v>
      </c>
      <c r="C900" s="6" t="s">
        <v>4</v>
      </c>
      <c r="D900" s="6" t="s">
        <v>4</v>
      </c>
      <c r="E900" s="6" t="s">
        <v>4</v>
      </c>
      <c r="F900" s="6" t="s">
        <v>4</v>
      </c>
      <c r="G900" s="6" t="s">
        <v>4</v>
      </c>
      <c r="H900" s="6" t="s">
        <v>4</v>
      </c>
      <c r="I900" s="12"/>
      <c r="J900" s="4" t="s">
        <v>4</v>
      </c>
      <c r="K900" s="11"/>
      <c r="L900" s="6" t="s">
        <v>4</v>
      </c>
      <c r="M900" s="6" t="s">
        <v>4</v>
      </c>
      <c r="N900" s="6" t="s">
        <v>4</v>
      </c>
      <c r="O900" s="6" t="s">
        <v>4</v>
      </c>
      <c r="P900" s="6" t="s">
        <v>4</v>
      </c>
      <c r="Q900" s="6" t="s">
        <v>4</v>
      </c>
      <c r="R900" s="6" t="s">
        <v>4</v>
      </c>
      <c r="S900" s="12"/>
      <c r="T900" s="4" t="s">
        <v>4</v>
      </c>
    </row>
    <row r="901" spans="1:20" ht="13" customHeight="1">
      <c r="A901" s="11"/>
      <c r="B901" s="6" t="s">
        <v>4</v>
      </c>
      <c r="C901" s="6" t="s">
        <v>4</v>
      </c>
      <c r="D901" s="6" t="s">
        <v>4</v>
      </c>
      <c r="E901" s="6" t="s">
        <v>4</v>
      </c>
      <c r="F901" s="6" t="s">
        <v>4</v>
      </c>
      <c r="G901" s="6" t="s">
        <v>4</v>
      </c>
      <c r="H901" s="6" t="s">
        <v>4</v>
      </c>
      <c r="I901" s="12"/>
      <c r="J901" s="4" t="s">
        <v>4</v>
      </c>
      <c r="K901" s="11"/>
      <c r="L901" s="6" t="s">
        <v>4</v>
      </c>
      <c r="M901" s="6" t="s">
        <v>4</v>
      </c>
      <c r="N901" s="6" t="s">
        <v>4</v>
      </c>
      <c r="O901" s="6" t="s">
        <v>4</v>
      </c>
      <c r="P901" s="6" t="s">
        <v>4</v>
      </c>
      <c r="Q901" s="6" t="s">
        <v>4</v>
      </c>
      <c r="R901" s="6" t="s">
        <v>4</v>
      </c>
      <c r="S901" s="12"/>
      <c r="T901" s="4" t="s">
        <v>4</v>
      </c>
    </row>
    <row r="902" spans="1:20" ht="13" customHeight="1">
      <c r="A902" s="11"/>
      <c r="B902" s="6" t="s">
        <v>4</v>
      </c>
      <c r="C902" s="6" t="s">
        <v>4</v>
      </c>
      <c r="D902" s="6" t="s">
        <v>4</v>
      </c>
      <c r="E902" s="6" t="s">
        <v>4</v>
      </c>
      <c r="F902" s="6" t="s">
        <v>4</v>
      </c>
      <c r="G902" s="6" t="s">
        <v>4</v>
      </c>
      <c r="H902" s="6" t="s">
        <v>4</v>
      </c>
      <c r="I902" s="12"/>
      <c r="J902" s="4" t="s">
        <v>4</v>
      </c>
      <c r="K902" s="11"/>
      <c r="L902" s="6" t="s">
        <v>4</v>
      </c>
      <c r="M902" s="6" t="s">
        <v>4</v>
      </c>
      <c r="N902" s="6" t="s">
        <v>4</v>
      </c>
      <c r="O902" s="6" t="s">
        <v>4</v>
      </c>
      <c r="P902" s="6" t="s">
        <v>4</v>
      </c>
      <c r="Q902" s="6" t="s">
        <v>4</v>
      </c>
      <c r="R902" s="6" t="s">
        <v>4</v>
      </c>
      <c r="S902" s="12"/>
      <c r="T902" s="4" t="s">
        <v>4</v>
      </c>
    </row>
    <row r="903" spans="1:20" ht="13" customHeight="1">
      <c r="B903" s="15"/>
      <c r="C903" s="15"/>
      <c r="D903" s="15"/>
      <c r="E903" s="15"/>
      <c r="F903" s="15"/>
      <c r="G903" s="15"/>
      <c r="H903" s="15"/>
      <c r="J903" s="4" t="s">
        <v>4</v>
      </c>
      <c r="L903" s="15"/>
      <c r="M903" s="15"/>
      <c r="N903" s="15"/>
      <c r="O903" s="15"/>
      <c r="P903" s="15"/>
      <c r="Q903" s="15"/>
      <c r="R903" s="15"/>
      <c r="T903" s="4" t="s">
        <v>4</v>
      </c>
    </row>
    <row r="904" spans="1:20" ht="13" customHeight="1">
      <c r="B904" s="5" t="s">
        <v>66</v>
      </c>
      <c r="C904" s="16">
        <v>2</v>
      </c>
      <c r="E904" s="5" t="s">
        <v>67</v>
      </c>
      <c r="F904" s="16">
        <v>934</v>
      </c>
      <c r="J904" s="4" t="s">
        <v>4</v>
      </c>
      <c r="L904" s="5" t="s">
        <v>66</v>
      </c>
      <c r="M904" s="16">
        <v>4</v>
      </c>
      <c r="O904" s="5" t="s">
        <v>67</v>
      </c>
      <c r="P904" s="16">
        <v>486</v>
      </c>
      <c r="T904" s="4" t="s">
        <v>4</v>
      </c>
    </row>
    <row r="905" spans="1:20" ht="13" customHeight="1">
      <c r="J905" s="4" t="s">
        <v>4</v>
      </c>
      <c r="T905" s="4" t="s">
        <v>4</v>
      </c>
    </row>
    <row r="906" spans="1:20" ht="13" customHeight="1">
      <c r="B906" s="9" t="s">
        <v>65</v>
      </c>
      <c r="J906" s="4" t="s">
        <v>4</v>
      </c>
      <c r="L906" s="9" t="s">
        <v>65</v>
      </c>
      <c r="T906" s="4" t="s">
        <v>4</v>
      </c>
    </row>
    <row r="907" spans="1:20" ht="13" customHeight="1">
      <c r="B907" s="10"/>
      <c r="C907" s="10"/>
      <c r="D907" s="10"/>
      <c r="E907" s="10"/>
      <c r="F907" s="10"/>
      <c r="G907" s="10"/>
      <c r="H907" s="10"/>
      <c r="J907" s="4" t="s">
        <v>4</v>
      </c>
      <c r="L907" s="10"/>
      <c r="M907" s="10"/>
      <c r="N907" s="10"/>
      <c r="O907" s="10"/>
      <c r="P907" s="10"/>
      <c r="Q907" s="10"/>
      <c r="R907" s="10"/>
      <c r="T907" s="4" t="s">
        <v>4</v>
      </c>
    </row>
    <row r="908" spans="1:20" ht="13" customHeight="1">
      <c r="A908" s="11"/>
      <c r="B908" s="5" t="s">
        <v>5</v>
      </c>
      <c r="C908" s="5" t="s">
        <v>6</v>
      </c>
      <c r="D908" s="5" t="s">
        <v>7</v>
      </c>
      <c r="E908" s="5" t="s">
        <v>8</v>
      </c>
      <c r="F908" s="5" t="s">
        <v>9</v>
      </c>
      <c r="G908" s="5" t="s">
        <v>10</v>
      </c>
      <c r="H908" s="5" t="s">
        <v>11</v>
      </c>
      <c r="I908" s="12"/>
      <c r="J908" s="4" t="s">
        <v>4</v>
      </c>
      <c r="K908" s="11"/>
      <c r="L908" s="5" t="s">
        <v>5</v>
      </c>
      <c r="M908" s="5" t="s">
        <v>6</v>
      </c>
      <c r="N908" s="5" t="s">
        <v>7</v>
      </c>
      <c r="O908" s="5" t="s">
        <v>8</v>
      </c>
      <c r="P908" s="5" t="s">
        <v>9</v>
      </c>
      <c r="Q908" s="5" t="s">
        <v>10</v>
      </c>
      <c r="R908" s="5" t="s">
        <v>11</v>
      </c>
      <c r="S908" s="12"/>
      <c r="T908" s="4" t="s">
        <v>4</v>
      </c>
    </row>
    <row r="909" spans="1:20" ht="13" customHeight="1">
      <c r="A909" s="11"/>
      <c r="B909" s="6" t="s">
        <v>4</v>
      </c>
      <c r="C909" s="6" t="s">
        <v>4</v>
      </c>
      <c r="D909" s="6" t="s">
        <v>4</v>
      </c>
      <c r="E909" s="6" t="s">
        <v>4</v>
      </c>
      <c r="F909" s="6" t="s">
        <v>4</v>
      </c>
      <c r="G909" s="6" t="s">
        <v>4</v>
      </c>
      <c r="H909" s="6" t="s">
        <v>4</v>
      </c>
      <c r="I909" s="12"/>
      <c r="J909" s="4" t="s">
        <v>4</v>
      </c>
      <c r="K909" s="11"/>
      <c r="L909" s="6" t="s">
        <v>12</v>
      </c>
      <c r="M909" s="6" t="s">
        <v>3241</v>
      </c>
      <c r="N909" s="6">
        <v>2014</v>
      </c>
      <c r="O909" s="13" t="s">
        <v>3242</v>
      </c>
      <c r="P909" s="6">
        <v>136</v>
      </c>
      <c r="Q909" s="6" t="s">
        <v>614</v>
      </c>
      <c r="R909" s="14">
        <v>46144</v>
      </c>
      <c r="S909" s="12"/>
      <c r="T909" s="4" t="s">
        <v>4</v>
      </c>
    </row>
    <row r="910" spans="1:20" ht="13" customHeight="1">
      <c r="A910" s="11"/>
      <c r="B910" s="6" t="s">
        <v>4</v>
      </c>
      <c r="C910" s="6" t="s">
        <v>4</v>
      </c>
      <c r="D910" s="6" t="s">
        <v>4</v>
      </c>
      <c r="E910" s="6" t="s">
        <v>4</v>
      </c>
      <c r="F910" s="6" t="s">
        <v>4</v>
      </c>
      <c r="G910" s="6" t="s">
        <v>4</v>
      </c>
      <c r="H910" s="6" t="s">
        <v>4</v>
      </c>
      <c r="I910" s="12"/>
      <c r="J910" s="4" t="s">
        <v>4</v>
      </c>
      <c r="K910" s="11"/>
      <c r="L910" s="6" t="s">
        <v>19</v>
      </c>
      <c r="M910" s="6" t="s">
        <v>3241</v>
      </c>
      <c r="N910" s="6">
        <v>2014</v>
      </c>
      <c r="O910" s="13" t="s">
        <v>3243</v>
      </c>
      <c r="P910" s="6">
        <v>120</v>
      </c>
      <c r="Q910" s="6" t="s">
        <v>358</v>
      </c>
      <c r="R910" s="14">
        <v>46103</v>
      </c>
      <c r="S910" s="12"/>
      <c r="T910" s="4" t="s">
        <v>4</v>
      </c>
    </row>
    <row r="911" spans="1:20" ht="13" customHeight="1">
      <c r="A911" s="11"/>
      <c r="B911" s="6" t="s">
        <v>4</v>
      </c>
      <c r="C911" s="6" t="s">
        <v>4</v>
      </c>
      <c r="D911" s="6" t="s">
        <v>4</v>
      </c>
      <c r="E911" s="6" t="s">
        <v>4</v>
      </c>
      <c r="F911" s="6" t="s">
        <v>4</v>
      </c>
      <c r="G911" s="6" t="s">
        <v>4</v>
      </c>
      <c r="H911" s="6" t="s">
        <v>4</v>
      </c>
      <c r="I911" s="12"/>
      <c r="J911" s="4" t="s">
        <v>4</v>
      </c>
      <c r="K911" s="11"/>
      <c r="L911" s="6" t="s">
        <v>19</v>
      </c>
      <c r="M911" s="6" t="s">
        <v>3244</v>
      </c>
      <c r="N911" s="6">
        <v>2015</v>
      </c>
      <c r="O911" s="13" t="s">
        <v>3245</v>
      </c>
      <c r="P911" s="6">
        <v>63</v>
      </c>
      <c r="Q911" s="6" t="s">
        <v>614</v>
      </c>
      <c r="R911" s="14">
        <v>46145</v>
      </c>
      <c r="S911" s="12"/>
      <c r="T911" s="4" t="s">
        <v>4</v>
      </c>
    </row>
    <row r="912" spans="1:20" ht="13" customHeight="1">
      <c r="A912" s="11"/>
      <c r="B912" s="6" t="s">
        <v>4</v>
      </c>
      <c r="C912" s="6" t="s">
        <v>4</v>
      </c>
      <c r="D912" s="6" t="s">
        <v>4</v>
      </c>
      <c r="E912" s="6" t="s">
        <v>4</v>
      </c>
      <c r="F912" s="6" t="s">
        <v>4</v>
      </c>
      <c r="G912" s="6" t="s">
        <v>4</v>
      </c>
      <c r="H912" s="6" t="s">
        <v>4</v>
      </c>
      <c r="I912" s="12"/>
      <c r="J912" s="4" t="s">
        <v>4</v>
      </c>
      <c r="K912" s="11"/>
      <c r="L912" s="6" t="s">
        <v>12</v>
      </c>
      <c r="M912" s="6" t="s">
        <v>3244</v>
      </c>
      <c r="N912" s="6">
        <v>2015</v>
      </c>
      <c r="O912" s="13" t="s">
        <v>1755</v>
      </c>
      <c r="P912" s="6">
        <v>59</v>
      </c>
      <c r="Q912" s="6" t="s">
        <v>614</v>
      </c>
      <c r="R912" s="14">
        <v>46144</v>
      </c>
      <c r="S912" s="12"/>
      <c r="T912" s="4" t="s">
        <v>4</v>
      </c>
    </row>
    <row r="913" spans="1:20" ht="13" customHeight="1">
      <c r="A913" s="11"/>
      <c r="B913" s="6" t="s">
        <v>4</v>
      </c>
      <c r="C913" s="6" t="s">
        <v>4</v>
      </c>
      <c r="D913" s="6" t="s">
        <v>4</v>
      </c>
      <c r="E913" s="6" t="s">
        <v>4</v>
      </c>
      <c r="F913" s="6" t="s">
        <v>4</v>
      </c>
      <c r="G913" s="6" t="s">
        <v>4</v>
      </c>
      <c r="H913" s="6" t="s">
        <v>4</v>
      </c>
      <c r="I913" s="12"/>
      <c r="J913" s="4" t="s">
        <v>4</v>
      </c>
      <c r="K913" s="11"/>
      <c r="L913" s="6" t="s">
        <v>19</v>
      </c>
      <c r="M913" s="6" t="s">
        <v>3246</v>
      </c>
      <c r="N913" s="6">
        <v>2015</v>
      </c>
      <c r="O913" s="13" t="s">
        <v>3247</v>
      </c>
      <c r="P913" s="6">
        <v>14</v>
      </c>
      <c r="Q913" s="6" t="s">
        <v>614</v>
      </c>
      <c r="R913" s="14">
        <v>46145</v>
      </c>
      <c r="S913" s="12"/>
      <c r="T913" s="4" t="s">
        <v>4</v>
      </c>
    </row>
    <row r="914" spans="1:20" ht="13" customHeight="1">
      <c r="A914" s="11"/>
      <c r="B914" s="6" t="s">
        <v>4</v>
      </c>
      <c r="C914" s="6" t="s">
        <v>4</v>
      </c>
      <c r="D914" s="6" t="s">
        <v>4</v>
      </c>
      <c r="E914" s="6" t="s">
        <v>4</v>
      </c>
      <c r="F914" s="6" t="s">
        <v>4</v>
      </c>
      <c r="G914" s="6" t="s">
        <v>4</v>
      </c>
      <c r="H914" s="6" t="s">
        <v>4</v>
      </c>
      <c r="I914" s="12"/>
      <c r="J914" s="4" t="s">
        <v>4</v>
      </c>
      <c r="K914" s="11"/>
      <c r="L914" s="6" t="s">
        <v>4</v>
      </c>
      <c r="M914" s="6" t="s">
        <v>4</v>
      </c>
      <c r="N914" s="6" t="s">
        <v>4</v>
      </c>
      <c r="O914" s="6" t="s">
        <v>4</v>
      </c>
      <c r="P914" s="6" t="s">
        <v>4</v>
      </c>
      <c r="Q914" s="6" t="s">
        <v>4</v>
      </c>
      <c r="R914" s="6" t="s">
        <v>4</v>
      </c>
      <c r="S914" s="12"/>
      <c r="T914" s="4" t="s">
        <v>4</v>
      </c>
    </row>
    <row r="915" spans="1:20" ht="13" customHeight="1">
      <c r="A915" s="11"/>
      <c r="B915" s="6" t="s">
        <v>4</v>
      </c>
      <c r="C915" s="6" t="s">
        <v>4</v>
      </c>
      <c r="D915" s="6" t="s">
        <v>4</v>
      </c>
      <c r="E915" s="6" t="s">
        <v>4</v>
      </c>
      <c r="F915" s="6" t="s">
        <v>4</v>
      </c>
      <c r="G915" s="6" t="s">
        <v>4</v>
      </c>
      <c r="H915" s="6" t="s">
        <v>4</v>
      </c>
      <c r="I915" s="12"/>
      <c r="J915" s="4" t="s">
        <v>4</v>
      </c>
      <c r="K915" s="11"/>
      <c r="L915" s="6" t="s">
        <v>4</v>
      </c>
      <c r="M915" s="6" t="s">
        <v>4</v>
      </c>
      <c r="N915" s="6" t="s">
        <v>4</v>
      </c>
      <c r="O915" s="6" t="s">
        <v>4</v>
      </c>
      <c r="P915" s="6" t="s">
        <v>4</v>
      </c>
      <c r="Q915" s="6" t="s">
        <v>4</v>
      </c>
      <c r="R915" s="6" t="s">
        <v>4</v>
      </c>
      <c r="S915" s="12"/>
      <c r="T915" s="4" t="s">
        <v>4</v>
      </c>
    </row>
    <row r="916" spans="1:20" ht="13" customHeight="1">
      <c r="A916" s="11"/>
      <c r="B916" s="6" t="s">
        <v>4</v>
      </c>
      <c r="C916" s="6" t="s">
        <v>4</v>
      </c>
      <c r="D916" s="6" t="s">
        <v>4</v>
      </c>
      <c r="E916" s="6" t="s">
        <v>4</v>
      </c>
      <c r="F916" s="6" t="s">
        <v>4</v>
      </c>
      <c r="G916" s="6" t="s">
        <v>4</v>
      </c>
      <c r="H916" s="6" t="s">
        <v>4</v>
      </c>
      <c r="I916" s="12"/>
      <c r="J916" s="4" t="s">
        <v>4</v>
      </c>
      <c r="K916" s="11"/>
      <c r="L916" s="6" t="s">
        <v>4</v>
      </c>
      <c r="M916" s="6" t="s">
        <v>4</v>
      </c>
      <c r="N916" s="6" t="s">
        <v>4</v>
      </c>
      <c r="O916" s="6" t="s">
        <v>4</v>
      </c>
      <c r="P916" s="6" t="s">
        <v>4</v>
      </c>
      <c r="Q916" s="6" t="s">
        <v>4</v>
      </c>
      <c r="R916" s="6" t="s">
        <v>4</v>
      </c>
      <c r="S916" s="12"/>
      <c r="T916" s="4" t="s">
        <v>4</v>
      </c>
    </row>
    <row r="917" spans="1:20" ht="13" customHeight="1">
      <c r="B917" s="15"/>
      <c r="C917" s="15"/>
      <c r="D917" s="15"/>
      <c r="E917" s="15"/>
      <c r="F917" s="15"/>
      <c r="G917" s="15"/>
      <c r="H917" s="15"/>
      <c r="J917" s="4" t="s">
        <v>4</v>
      </c>
      <c r="L917" s="15"/>
      <c r="M917" s="15"/>
      <c r="N917" s="15"/>
      <c r="O917" s="15"/>
      <c r="P917" s="15"/>
      <c r="Q917" s="15"/>
      <c r="R917" s="15"/>
      <c r="T917" s="4" t="s">
        <v>4</v>
      </c>
    </row>
    <row r="918" spans="1:20" ht="13" customHeight="1">
      <c r="B918" s="5" t="s">
        <v>66</v>
      </c>
      <c r="C918" s="16">
        <v>0</v>
      </c>
      <c r="E918" s="5" t="s">
        <v>67</v>
      </c>
      <c r="F918" s="16">
        <v>0</v>
      </c>
      <c r="J918" s="4" t="s">
        <v>4</v>
      </c>
      <c r="L918" s="5" t="s">
        <v>66</v>
      </c>
      <c r="M918" s="16">
        <v>5</v>
      </c>
      <c r="O918" s="5" t="s">
        <v>67</v>
      </c>
      <c r="P918" s="16">
        <v>392</v>
      </c>
      <c r="T918" s="4" t="s">
        <v>4</v>
      </c>
    </row>
    <row r="919" spans="1:20" ht="13" customHeight="1">
      <c r="J919" s="4" t="s">
        <v>4</v>
      </c>
      <c r="T919" s="4" t="s">
        <v>4</v>
      </c>
    </row>
    <row r="920" spans="1:20" ht="13" customHeight="1">
      <c r="B920" s="5" t="s">
        <v>68</v>
      </c>
      <c r="C920" s="16">
        <v>2</v>
      </c>
      <c r="E920" s="5" t="s">
        <v>69</v>
      </c>
      <c r="F920" s="16">
        <v>934</v>
      </c>
      <c r="J920" s="4" t="s">
        <v>4</v>
      </c>
      <c r="L920" s="5" t="s">
        <v>68</v>
      </c>
      <c r="M920" s="16">
        <v>9</v>
      </c>
      <c r="O920" s="5" t="s">
        <v>69</v>
      </c>
      <c r="P920" s="16">
        <v>878</v>
      </c>
      <c r="T920" s="4" t="s">
        <v>4</v>
      </c>
    </row>
    <row r="921" spans="1:20" ht="13" customHeight="1">
      <c r="J921" s="4" t="s">
        <v>4</v>
      </c>
      <c r="T921" s="4" t="s">
        <v>4</v>
      </c>
    </row>
    <row r="922" spans="1:20" ht="13" customHeight="1">
      <c r="B922" s="5" t="s">
        <v>70</v>
      </c>
      <c r="C922" s="16">
        <v>1</v>
      </c>
      <c r="J922" s="4" t="s">
        <v>4</v>
      </c>
      <c r="L922" s="5" t="s">
        <v>70</v>
      </c>
      <c r="M922" s="16">
        <v>6</v>
      </c>
      <c r="T922" s="4" t="s">
        <v>4</v>
      </c>
    </row>
    <row r="923" spans="1:20" ht="13" customHeight="1">
      <c r="J923" s="4" t="s">
        <v>4</v>
      </c>
      <c r="T923" s="4" t="s">
        <v>4</v>
      </c>
    </row>
    <row r="924" spans="1:20">
      <c r="A924" s="4" t="s">
        <v>4</v>
      </c>
      <c r="B924" s="4" t="s">
        <v>4</v>
      </c>
      <c r="C924" s="4" t="s">
        <v>4</v>
      </c>
      <c r="D924" s="4" t="s">
        <v>4</v>
      </c>
      <c r="E924" s="4" t="s">
        <v>4</v>
      </c>
      <c r="F924" s="4" t="s">
        <v>4</v>
      </c>
      <c r="G924" s="4" t="s">
        <v>4</v>
      </c>
      <c r="H924" s="4" t="s">
        <v>4</v>
      </c>
      <c r="I924" s="4" t="s">
        <v>4</v>
      </c>
      <c r="J924" s="4" t="s">
        <v>4</v>
      </c>
      <c r="K924" s="4" t="s">
        <v>4</v>
      </c>
      <c r="L924" s="4" t="s">
        <v>4</v>
      </c>
      <c r="M924" s="4" t="s">
        <v>4</v>
      </c>
      <c r="N924" s="4" t="s">
        <v>4</v>
      </c>
      <c r="O924" s="4" t="s">
        <v>4</v>
      </c>
      <c r="P924" s="4" t="s">
        <v>4</v>
      </c>
      <c r="Q924" s="4" t="s">
        <v>4</v>
      </c>
      <c r="R924" s="4" t="s">
        <v>4</v>
      </c>
      <c r="S924" s="4" t="s">
        <v>4</v>
      </c>
      <c r="T924" s="4" t="s">
        <v>4</v>
      </c>
    </row>
    <row r="925" spans="1:20" ht="13" customHeight="1">
      <c r="J925" s="4" t="s">
        <v>4</v>
      </c>
      <c r="T925" s="4" t="s">
        <v>4</v>
      </c>
    </row>
    <row r="926" spans="1:20" ht="13" customHeight="1">
      <c r="B926" s="5" t="s">
        <v>61</v>
      </c>
      <c r="C926" s="6" t="s">
        <v>212</v>
      </c>
      <c r="F926" s="7" t="s">
        <v>4</v>
      </c>
      <c r="G926" s="7"/>
      <c r="J926" s="4" t="s">
        <v>4</v>
      </c>
      <c r="L926" s="5" t="s">
        <v>61</v>
      </c>
      <c r="M926" s="6" t="s">
        <v>212</v>
      </c>
      <c r="P926" s="7" t="s">
        <v>4</v>
      </c>
      <c r="Q926" s="7"/>
      <c r="T926" s="4" t="s">
        <v>4</v>
      </c>
    </row>
    <row r="927" spans="1:20" ht="13" customHeight="1">
      <c r="B927" s="5" t="s">
        <v>62</v>
      </c>
      <c r="C927" s="6" t="s">
        <v>3284</v>
      </c>
      <c r="F927" s="7"/>
      <c r="G927" s="7"/>
      <c r="J927" s="4" t="s">
        <v>4</v>
      </c>
      <c r="L927" s="5" t="s">
        <v>62</v>
      </c>
      <c r="M927" s="6" t="s">
        <v>3289</v>
      </c>
      <c r="P927" s="7"/>
      <c r="Q927" s="7"/>
      <c r="T927" s="4" t="s">
        <v>4</v>
      </c>
    </row>
    <row r="928" spans="1:20" ht="13" customHeight="1">
      <c r="B928" s="5" t="s">
        <v>63</v>
      </c>
      <c r="C928" s="8">
        <v>2026</v>
      </c>
      <c r="J928" s="4" t="s">
        <v>4</v>
      </c>
      <c r="L928" s="5" t="s">
        <v>63</v>
      </c>
      <c r="M928" s="8">
        <v>2026</v>
      </c>
      <c r="T928" s="4" t="s">
        <v>4</v>
      </c>
    </row>
    <row r="929" spans="1:20" ht="13" customHeight="1">
      <c r="J929" s="4" t="s">
        <v>4</v>
      </c>
      <c r="T929" s="4" t="s">
        <v>4</v>
      </c>
    </row>
    <row r="930" spans="1:20" ht="13" customHeight="1">
      <c r="B930" s="9" t="s">
        <v>64</v>
      </c>
      <c r="J930" s="4" t="s">
        <v>4</v>
      </c>
      <c r="L930" s="9" t="s">
        <v>64</v>
      </c>
      <c r="T930" s="4" t="s">
        <v>4</v>
      </c>
    </row>
    <row r="931" spans="1:20" ht="13" customHeight="1">
      <c r="B931" s="10"/>
      <c r="C931" s="10"/>
      <c r="D931" s="10"/>
      <c r="E931" s="10"/>
      <c r="F931" s="10"/>
      <c r="G931" s="10"/>
      <c r="H931" s="10"/>
      <c r="J931" s="4" t="s">
        <v>4</v>
      </c>
      <c r="L931" s="10"/>
      <c r="M931" s="10"/>
      <c r="N931" s="10"/>
      <c r="O931" s="10"/>
      <c r="P931" s="10"/>
      <c r="Q931" s="10"/>
      <c r="R931" s="10"/>
      <c r="T931" s="4" t="s">
        <v>4</v>
      </c>
    </row>
    <row r="932" spans="1:20" ht="13" customHeight="1">
      <c r="A932" s="11"/>
      <c r="B932" s="5" t="s">
        <v>5</v>
      </c>
      <c r="C932" s="5" t="s">
        <v>6</v>
      </c>
      <c r="D932" s="5" t="s">
        <v>7</v>
      </c>
      <c r="E932" s="5" t="s">
        <v>8</v>
      </c>
      <c r="F932" s="5" t="s">
        <v>9</v>
      </c>
      <c r="G932" s="5" t="s">
        <v>10</v>
      </c>
      <c r="H932" s="5" t="s">
        <v>11</v>
      </c>
      <c r="I932" s="12"/>
      <c r="J932" s="4" t="s">
        <v>4</v>
      </c>
      <c r="K932" s="11"/>
      <c r="L932" s="5" t="s">
        <v>5</v>
      </c>
      <c r="M932" s="5" t="s">
        <v>6</v>
      </c>
      <c r="N932" s="5" t="s">
        <v>7</v>
      </c>
      <c r="O932" s="5" t="s">
        <v>8</v>
      </c>
      <c r="P932" s="5" t="s">
        <v>9</v>
      </c>
      <c r="Q932" s="5" t="s">
        <v>10</v>
      </c>
      <c r="R932" s="5" t="s">
        <v>11</v>
      </c>
      <c r="S932" s="12"/>
      <c r="T932" s="4" t="s">
        <v>4</v>
      </c>
    </row>
    <row r="933" spans="1:20" ht="13" customHeight="1">
      <c r="A933" s="11"/>
      <c r="B933" s="6" t="s">
        <v>12</v>
      </c>
      <c r="C933" s="6" t="s">
        <v>3285</v>
      </c>
      <c r="D933" s="6">
        <v>1985</v>
      </c>
      <c r="E933" s="13" t="s">
        <v>1544</v>
      </c>
      <c r="F933" s="6">
        <v>425</v>
      </c>
      <c r="G933" s="6" t="s">
        <v>15</v>
      </c>
      <c r="H933" s="14">
        <v>46054</v>
      </c>
      <c r="I933" s="12"/>
      <c r="J933" s="4" t="s">
        <v>4</v>
      </c>
      <c r="K933" s="11"/>
      <c r="L933" s="6" t="s">
        <v>12</v>
      </c>
      <c r="M933" s="6" t="s">
        <v>3290</v>
      </c>
      <c r="N933" s="6">
        <v>2014</v>
      </c>
      <c r="O933" s="13" t="s">
        <v>2380</v>
      </c>
      <c r="P933" s="6">
        <v>252</v>
      </c>
      <c r="Q933" s="6" t="s">
        <v>900</v>
      </c>
      <c r="R933" s="14">
        <v>46143</v>
      </c>
      <c r="S933" s="12"/>
      <c r="T933" s="4" t="s">
        <v>4</v>
      </c>
    </row>
    <row r="934" spans="1:20" ht="13" customHeight="1">
      <c r="A934" s="11"/>
      <c r="B934" s="6" t="s">
        <v>19</v>
      </c>
      <c r="C934" s="6" t="s">
        <v>3285</v>
      </c>
      <c r="D934" s="6">
        <v>1985</v>
      </c>
      <c r="E934" s="13" t="s">
        <v>3286</v>
      </c>
      <c r="F934" s="6">
        <v>400</v>
      </c>
      <c r="G934" s="6" t="s">
        <v>15</v>
      </c>
      <c r="H934" s="14">
        <v>46053</v>
      </c>
      <c r="I934" s="12"/>
      <c r="J934" s="4" t="s">
        <v>4</v>
      </c>
      <c r="K934" s="11"/>
      <c r="L934" s="6" t="s">
        <v>19</v>
      </c>
      <c r="M934" s="6" t="s">
        <v>3291</v>
      </c>
      <c r="N934" s="6">
        <v>2014</v>
      </c>
      <c r="O934" s="13" t="s">
        <v>3292</v>
      </c>
      <c r="P934" s="6">
        <v>236</v>
      </c>
      <c r="Q934" s="6" t="s">
        <v>358</v>
      </c>
      <c r="R934" s="14">
        <v>46103</v>
      </c>
      <c r="S934" s="12"/>
      <c r="T934" s="4" t="s">
        <v>4</v>
      </c>
    </row>
    <row r="935" spans="1:20" ht="13" customHeight="1">
      <c r="A935" s="11"/>
      <c r="B935" s="6" t="s">
        <v>4</v>
      </c>
      <c r="C935" s="6" t="s">
        <v>4</v>
      </c>
      <c r="D935" s="6" t="s">
        <v>4</v>
      </c>
      <c r="E935" s="6" t="s">
        <v>4</v>
      </c>
      <c r="F935" s="6" t="s">
        <v>4</v>
      </c>
      <c r="G935" s="6" t="s">
        <v>4</v>
      </c>
      <c r="H935" s="6" t="s">
        <v>4</v>
      </c>
      <c r="I935" s="12"/>
      <c r="J935" s="4" t="s">
        <v>4</v>
      </c>
      <c r="K935" s="11"/>
      <c r="L935" s="6" t="s">
        <v>4</v>
      </c>
      <c r="M935" s="6" t="s">
        <v>4</v>
      </c>
      <c r="N935" s="6" t="s">
        <v>4</v>
      </c>
      <c r="O935" s="6" t="s">
        <v>4</v>
      </c>
      <c r="P935" s="6" t="s">
        <v>4</v>
      </c>
      <c r="Q935" s="6" t="s">
        <v>4</v>
      </c>
      <c r="R935" s="6" t="s">
        <v>4</v>
      </c>
      <c r="S935" s="12"/>
      <c r="T935" s="4" t="s">
        <v>4</v>
      </c>
    </row>
    <row r="936" spans="1:20" ht="13" customHeight="1">
      <c r="A936" s="11"/>
      <c r="B936" s="6" t="s">
        <v>4</v>
      </c>
      <c r="C936" s="6" t="s">
        <v>4</v>
      </c>
      <c r="D936" s="6" t="s">
        <v>4</v>
      </c>
      <c r="E936" s="6" t="s">
        <v>4</v>
      </c>
      <c r="F936" s="6" t="s">
        <v>4</v>
      </c>
      <c r="G936" s="6" t="s">
        <v>4</v>
      </c>
      <c r="H936" s="6" t="s">
        <v>4</v>
      </c>
      <c r="I936" s="12"/>
      <c r="J936" s="4" t="s">
        <v>4</v>
      </c>
      <c r="K936" s="11"/>
      <c r="L936" s="6" t="s">
        <v>4</v>
      </c>
      <c r="M936" s="6" t="s">
        <v>4</v>
      </c>
      <c r="N936" s="6" t="s">
        <v>4</v>
      </c>
      <c r="O936" s="6" t="s">
        <v>4</v>
      </c>
      <c r="P936" s="6" t="s">
        <v>4</v>
      </c>
      <c r="Q936" s="6" t="s">
        <v>4</v>
      </c>
      <c r="R936" s="6" t="s">
        <v>4</v>
      </c>
      <c r="S936" s="12"/>
      <c r="T936" s="4" t="s">
        <v>4</v>
      </c>
    </row>
    <row r="937" spans="1:20" ht="13" customHeight="1">
      <c r="A937" s="11"/>
      <c r="B937" s="6" t="s">
        <v>4</v>
      </c>
      <c r="C937" s="6" t="s">
        <v>4</v>
      </c>
      <c r="D937" s="6" t="s">
        <v>4</v>
      </c>
      <c r="E937" s="6" t="s">
        <v>4</v>
      </c>
      <c r="F937" s="6" t="s">
        <v>4</v>
      </c>
      <c r="G937" s="6" t="s">
        <v>4</v>
      </c>
      <c r="H937" s="6" t="s">
        <v>4</v>
      </c>
      <c r="I937" s="12"/>
      <c r="J937" s="4" t="s">
        <v>4</v>
      </c>
      <c r="K937" s="11"/>
      <c r="L937" s="6" t="s">
        <v>4</v>
      </c>
      <c r="M937" s="6" t="s">
        <v>4</v>
      </c>
      <c r="N937" s="6" t="s">
        <v>4</v>
      </c>
      <c r="O937" s="6" t="s">
        <v>4</v>
      </c>
      <c r="P937" s="6" t="s">
        <v>4</v>
      </c>
      <c r="Q937" s="6" t="s">
        <v>4</v>
      </c>
      <c r="R937" s="6" t="s">
        <v>4</v>
      </c>
      <c r="S937" s="12"/>
      <c r="T937" s="4" t="s">
        <v>4</v>
      </c>
    </row>
    <row r="938" spans="1:20" ht="13" customHeight="1">
      <c r="A938" s="11"/>
      <c r="B938" s="6" t="s">
        <v>4</v>
      </c>
      <c r="C938" s="6" t="s">
        <v>4</v>
      </c>
      <c r="D938" s="6" t="s">
        <v>4</v>
      </c>
      <c r="E938" s="6" t="s">
        <v>4</v>
      </c>
      <c r="F938" s="6" t="s">
        <v>4</v>
      </c>
      <c r="G938" s="6" t="s">
        <v>4</v>
      </c>
      <c r="H938" s="6" t="s">
        <v>4</v>
      </c>
      <c r="I938" s="12"/>
      <c r="J938" s="4" t="s">
        <v>4</v>
      </c>
      <c r="K938" s="11"/>
      <c r="L938" s="6" t="s">
        <v>4</v>
      </c>
      <c r="M938" s="6" t="s">
        <v>4</v>
      </c>
      <c r="N938" s="6" t="s">
        <v>4</v>
      </c>
      <c r="O938" s="6" t="s">
        <v>4</v>
      </c>
      <c r="P938" s="6" t="s">
        <v>4</v>
      </c>
      <c r="Q938" s="6" t="s">
        <v>4</v>
      </c>
      <c r="R938" s="6" t="s">
        <v>4</v>
      </c>
      <c r="S938" s="12"/>
      <c r="T938" s="4" t="s">
        <v>4</v>
      </c>
    </row>
    <row r="939" spans="1:20" ht="13" customHeight="1">
      <c r="A939" s="11"/>
      <c r="B939" s="6" t="s">
        <v>4</v>
      </c>
      <c r="C939" s="6" t="s">
        <v>4</v>
      </c>
      <c r="D939" s="6" t="s">
        <v>4</v>
      </c>
      <c r="E939" s="6" t="s">
        <v>4</v>
      </c>
      <c r="F939" s="6" t="s">
        <v>4</v>
      </c>
      <c r="G939" s="6" t="s">
        <v>4</v>
      </c>
      <c r="H939" s="6" t="s">
        <v>4</v>
      </c>
      <c r="I939" s="12"/>
      <c r="J939" s="4" t="s">
        <v>4</v>
      </c>
      <c r="K939" s="11"/>
      <c r="L939" s="6" t="s">
        <v>4</v>
      </c>
      <c r="M939" s="6" t="s">
        <v>4</v>
      </c>
      <c r="N939" s="6" t="s">
        <v>4</v>
      </c>
      <c r="O939" s="6" t="s">
        <v>4</v>
      </c>
      <c r="P939" s="6" t="s">
        <v>4</v>
      </c>
      <c r="Q939" s="6" t="s">
        <v>4</v>
      </c>
      <c r="R939" s="6" t="s">
        <v>4</v>
      </c>
      <c r="S939" s="12"/>
      <c r="T939" s="4" t="s">
        <v>4</v>
      </c>
    </row>
    <row r="940" spans="1:20" ht="13" customHeight="1">
      <c r="A940" s="11"/>
      <c r="B940" s="6" t="s">
        <v>4</v>
      </c>
      <c r="C940" s="6" t="s">
        <v>4</v>
      </c>
      <c r="D940" s="6" t="s">
        <v>4</v>
      </c>
      <c r="E940" s="6" t="s">
        <v>4</v>
      </c>
      <c r="F940" s="6" t="s">
        <v>4</v>
      </c>
      <c r="G940" s="6" t="s">
        <v>4</v>
      </c>
      <c r="H940" s="6" t="s">
        <v>4</v>
      </c>
      <c r="I940" s="12"/>
      <c r="J940" s="4" t="s">
        <v>4</v>
      </c>
      <c r="K940" s="11"/>
      <c r="L940" s="6" t="s">
        <v>4</v>
      </c>
      <c r="M940" s="6" t="s">
        <v>4</v>
      </c>
      <c r="N940" s="6" t="s">
        <v>4</v>
      </c>
      <c r="O940" s="6" t="s">
        <v>4</v>
      </c>
      <c r="P940" s="6" t="s">
        <v>4</v>
      </c>
      <c r="Q940" s="6" t="s">
        <v>4</v>
      </c>
      <c r="R940" s="6" t="s">
        <v>4</v>
      </c>
      <c r="S940" s="12"/>
      <c r="T940" s="4" t="s">
        <v>4</v>
      </c>
    </row>
    <row r="941" spans="1:20" ht="13" customHeight="1">
      <c r="A941" s="11"/>
      <c r="B941" s="6" t="s">
        <v>4</v>
      </c>
      <c r="C941" s="6" t="s">
        <v>4</v>
      </c>
      <c r="D941" s="6" t="s">
        <v>4</v>
      </c>
      <c r="E941" s="6" t="s">
        <v>4</v>
      </c>
      <c r="F941" s="6" t="s">
        <v>4</v>
      </c>
      <c r="G941" s="6" t="s">
        <v>4</v>
      </c>
      <c r="H941" s="6" t="s">
        <v>4</v>
      </c>
      <c r="I941" s="12"/>
      <c r="J941" s="4" t="s">
        <v>4</v>
      </c>
      <c r="K941" s="11"/>
      <c r="L941" s="6" t="s">
        <v>4</v>
      </c>
      <c r="M941" s="6" t="s">
        <v>4</v>
      </c>
      <c r="N941" s="6" t="s">
        <v>4</v>
      </c>
      <c r="O941" s="6" t="s">
        <v>4</v>
      </c>
      <c r="P941" s="6" t="s">
        <v>4</v>
      </c>
      <c r="Q941" s="6" t="s">
        <v>4</v>
      </c>
      <c r="R941" s="6" t="s">
        <v>4</v>
      </c>
      <c r="S941" s="12"/>
      <c r="T941" s="4" t="s">
        <v>4</v>
      </c>
    </row>
    <row r="942" spans="1:20" ht="13" customHeight="1">
      <c r="A942" s="11"/>
      <c r="B942" s="6" t="s">
        <v>4</v>
      </c>
      <c r="C942" s="6" t="s">
        <v>4</v>
      </c>
      <c r="D942" s="6" t="s">
        <v>4</v>
      </c>
      <c r="E942" s="6" t="s">
        <v>4</v>
      </c>
      <c r="F942" s="6" t="s">
        <v>4</v>
      </c>
      <c r="G942" s="6" t="s">
        <v>4</v>
      </c>
      <c r="H942" s="6" t="s">
        <v>4</v>
      </c>
      <c r="I942" s="12"/>
      <c r="J942" s="4" t="s">
        <v>4</v>
      </c>
      <c r="K942" s="11"/>
      <c r="L942" s="6" t="s">
        <v>4</v>
      </c>
      <c r="M942" s="6" t="s">
        <v>4</v>
      </c>
      <c r="N942" s="6" t="s">
        <v>4</v>
      </c>
      <c r="O942" s="6" t="s">
        <v>4</v>
      </c>
      <c r="P942" s="6" t="s">
        <v>4</v>
      </c>
      <c r="Q942" s="6" t="s">
        <v>4</v>
      </c>
      <c r="R942" s="6" t="s">
        <v>4</v>
      </c>
      <c r="S942" s="12"/>
      <c r="T942" s="4" t="s">
        <v>4</v>
      </c>
    </row>
    <row r="943" spans="1:20" ht="13" customHeight="1">
      <c r="A943" s="11"/>
      <c r="B943" s="6" t="s">
        <v>4</v>
      </c>
      <c r="C943" s="6" t="s">
        <v>4</v>
      </c>
      <c r="D943" s="6" t="s">
        <v>4</v>
      </c>
      <c r="E943" s="6" t="s">
        <v>4</v>
      </c>
      <c r="F943" s="6" t="s">
        <v>4</v>
      </c>
      <c r="G943" s="6" t="s">
        <v>4</v>
      </c>
      <c r="H943" s="6" t="s">
        <v>4</v>
      </c>
      <c r="I943" s="12"/>
      <c r="J943" s="4" t="s">
        <v>4</v>
      </c>
      <c r="K943" s="11"/>
      <c r="L943" s="6" t="s">
        <v>4</v>
      </c>
      <c r="M943" s="6" t="s">
        <v>4</v>
      </c>
      <c r="N943" s="6" t="s">
        <v>4</v>
      </c>
      <c r="O943" s="6" t="s">
        <v>4</v>
      </c>
      <c r="P943" s="6" t="s">
        <v>4</v>
      </c>
      <c r="Q943" s="6" t="s">
        <v>4</v>
      </c>
      <c r="R943" s="6" t="s">
        <v>4</v>
      </c>
      <c r="S943" s="12"/>
      <c r="T943" s="4" t="s">
        <v>4</v>
      </c>
    </row>
    <row r="944" spans="1:20" ht="13" customHeight="1">
      <c r="A944" s="11"/>
      <c r="B944" s="6" t="s">
        <v>4</v>
      </c>
      <c r="C944" s="6" t="s">
        <v>4</v>
      </c>
      <c r="D944" s="6" t="s">
        <v>4</v>
      </c>
      <c r="E944" s="6" t="s">
        <v>4</v>
      </c>
      <c r="F944" s="6" t="s">
        <v>4</v>
      </c>
      <c r="G944" s="6" t="s">
        <v>4</v>
      </c>
      <c r="H944" s="6" t="s">
        <v>4</v>
      </c>
      <c r="I944" s="12"/>
      <c r="J944" s="4" t="s">
        <v>4</v>
      </c>
      <c r="K944" s="11"/>
      <c r="L944" s="6" t="s">
        <v>4</v>
      </c>
      <c r="M944" s="6" t="s">
        <v>4</v>
      </c>
      <c r="N944" s="6" t="s">
        <v>4</v>
      </c>
      <c r="O944" s="6" t="s">
        <v>4</v>
      </c>
      <c r="P944" s="6" t="s">
        <v>4</v>
      </c>
      <c r="Q944" s="6" t="s">
        <v>4</v>
      </c>
      <c r="R944" s="6" t="s">
        <v>4</v>
      </c>
      <c r="S944" s="12"/>
      <c r="T944" s="4" t="s">
        <v>4</v>
      </c>
    </row>
    <row r="945" spans="1:20" ht="13" customHeight="1">
      <c r="B945" s="15"/>
      <c r="C945" s="15"/>
      <c r="D945" s="15"/>
      <c r="E945" s="15"/>
      <c r="F945" s="15"/>
      <c r="G945" s="15"/>
      <c r="H945" s="15"/>
      <c r="J945" s="4" t="s">
        <v>4</v>
      </c>
      <c r="L945" s="15"/>
      <c r="M945" s="15"/>
      <c r="N945" s="15"/>
      <c r="O945" s="15"/>
      <c r="P945" s="15"/>
      <c r="Q945" s="15"/>
      <c r="R945" s="15"/>
      <c r="T945" s="4" t="s">
        <v>4</v>
      </c>
    </row>
    <row r="946" spans="1:20" ht="13" customHeight="1">
      <c r="B946" s="5" t="s">
        <v>66</v>
      </c>
      <c r="C946" s="16">
        <v>2</v>
      </c>
      <c r="E946" s="5" t="s">
        <v>67</v>
      </c>
      <c r="F946" s="16">
        <v>825</v>
      </c>
      <c r="J946" s="4" t="s">
        <v>4</v>
      </c>
      <c r="L946" s="5" t="s">
        <v>66</v>
      </c>
      <c r="M946" s="16">
        <v>2</v>
      </c>
      <c r="O946" s="5" t="s">
        <v>67</v>
      </c>
      <c r="P946" s="16">
        <v>488</v>
      </c>
      <c r="T946" s="4" t="s">
        <v>4</v>
      </c>
    </row>
    <row r="947" spans="1:20" ht="13" customHeight="1">
      <c r="J947" s="4" t="s">
        <v>4</v>
      </c>
      <c r="T947" s="4" t="s">
        <v>4</v>
      </c>
    </row>
    <row r="948" spans="1:20" ht="13" customHeight="1">
      <c r="B948" s="9" t="s">
        <v>65</v>
      </c>
      <c r="J948" s="4" t="s">
        <v>4</v>
      </c>
      <c r="L948" s="9" t="s">
        <v>65</v>
      </c>
      <c r="T948" s="4" t="s">
        <v>4</v>
      </c>
    </row>
    <row r="949" spans="1:20" ht="13" customHeight="1">
      <c r="B949" s="10"/>
      <c r="C949" s="10"/>
      <c r="D949" s="10"/>
      <c r="E949" s="10"/>
      <c r="F949" s="10"/>
      <c r="G949" s="10"/>
      <c r="H949" s="10"/>
      <c r="J949" s="4" t="s">
        <v>4</v>
      </c>
      <c r="L949" s="10"/>
      <c r="M949" s="10"/>
      <c r="N949" s="10"/>
      <c r="O949" s="10"/>
      <c r="P949" s="10"/>
      <c r="Q949" s="10"/>
      <c r="R949" s="10"/>
      <c r="T949" s="4" t="s">
        <v>4</v>
      </c>
    </row>
    <row r="950" spans="1:20" ht="13" customHeight="1">
      <c r="A950" s="11"/>
      <c r="B950" s="5" t="s">
        <v>5</v>
      </c>
      <c r="C950" s="5" t="s">
        <v>6</v>
      </c>
      <c r="D950" s="5" t="s">
        <v>7</v>
      </c>
      <c r="E950" s="5" t="s">
        <v>8</v>
      </c>
      <c r="F950" s="5" t="s">
        <v>9</v>
      </c>
      <c r="G950" s="5" t="s">
        <v>10</v>
      </c>
      <c r="H950" s="5" t="s">
        <v>11</v>
      </c>
      <c r="I950" s="12"/>
      <c r="J950" s="4" t="s">
        <v>4</v>
      </c>
      <c r="K950" s="11"/>
      <c r="L950" s="5" t="s">
        <v>5</v>
      </c>
      <c r="M950" s="5" t="s">
        <v>6</v>
      </c>
      <c r="N950" s="5" t="s">
        <v>7</v>
      </c>
      <c r="O950" s="5" t="s">
        <v>8</v>
      </c>
      <c r="P950" s="5" t="s">
        <v>9</v>
      </c>
      <c r="Q950" s="5" t="s">
        <v>10</v>
      </c>
      <c r="R950" s="5" t="s">
        <v>11</v>
      </c>
      <c r="S950" s="12"/>
      <c r="T950" s="4" t="s">
        <v>4</v>
      </c>
    </row>
    <row r="951" spans="1:20" ht="13" customHeight="1">
      <c r="A951" s="11"/>
      <c r="B951" s="6" t="s">
        <v>4</v>
      </c>
      <c r="C951" s="6" t="s">
        <v>4</v>
      </c>
      <c r="D951" s="6" t="s">
        <v>4</v>
      </c>
      <c r="E951" s="6" t="s">
        <v>4</v>
      </c>
      <c r="F951" s="6" t="s">
        <v>4</v>
      </c>
      <c r="G951" s="6" t="s">
        <v>4</v>
      </c>
      <c r="H951" s="6" t="s">
        <v>4</v>
      </c>
      <c r="I951" s="12"/>
      <c r="J951" s="4" t="s">
        <v>4</v>
      </c>
      <c r="K951" s="11"/>
      <c r="L951" s="6" t="s">
        <v>12</v>
      </c>
      <c r="M951" s="6" t="s">
        <v>3291</v>
      </c>
      <c r="N951" s="6">
        <v>2014</v>
      </c>
      <c r="O951" s="13" t="s">
        <v>2313</v>
      </c>
      <c r="P951" s="6">
        <v>238</v>
      </c>
      <c r="Q951" s="6" t="s">
        <v>226</v>
      </c>
      <c r="R951" s="14">
        <v>46175</v>
      </c>
      <c r="S951" s="12"/>
      <c r="T951" s="4" t="s">
        <v>4</v>
      </c>
    </row>
    <row r="952" spans="1:20" ht="13" customHeight="1">
      <c r="A952" s="11"/>
      <c r="B952" s="6" t="s">
        <v>4</v>
      </c>
      <c r="C952" s="6" t="s">
        <v>4</v>
      </c>
      <c r="D952" s="6" t="s">
        <v>4</v>
      </c>
      <c r="E952" s="6" t="s">
        <v>4</v>
      </c>
      <c r="F952" s="6" t="s">
        <v>4</v>
      </c>
      <c r="G952" s="6" t="s">
        <v>4</v>
      </c>
      <c r="H952" s="6" t="s">
        <v>4</v>
      </c>
      <c r="I952" s="12"/>
      <c r="J952" s="4" t="s">
        <v>4</v>
      </c>
      <c r="K952" s="11"/>
      <c r="L952" s="6" t="s">
        <v>12</v>
      </c>
      <c r="M952" s="6" t="s">
        <v>3293</v>
      </c>
      <c r="N952" s="6">
        <v>2015</v>
      </c>
      <c r="O952" s="13" t="s">
        <v>2719</v>
      </c>
      <c r="P952" s="6">
        <v>2</v>
      </c>
      <c r="Q952" s="6" t="s">
        <v>35</v>
      </c>
      <c r="R952" s="14">
        <v>46061</v>
      </c>
      <c r="S952" s="12"/>
      <c r="T952" s="4" t="s">
        <v>4</v>
      </c>
    </row>
    <row r="953" spans="1:20" ht="13" customHeight="1">
      <c r="A953" s="11"/>
      <c r="B953" s="6" t="s">
        <v>4</v>
      </c>
      <c r="C953" s="6" t="s">
        <v>4</v>
      </c>
      <c r="D953" s="6" t="s">
        <v>4</v>
      </c>
      <c r="E953" s="6" t="s">
        <v>4</v>
      </c>
      <c r="F953" s="6" t="s">
        <v>4</v>
      </c>
      <c r="G953" s="6" t="s">
        <v>4</v>
      </c>
      <c r="H953" s="6" t="s">
        <v>4</v>
      </c>
      <c r="I953" s="12"/>
      <c r="J953" s="4" t="s">
        <v>4</v>
      </c>
      <c r="K953" s="11"/>
      <c r="L953" s="6" t="s">
        <v>4</v>
      </c>
      <c r="M953" s="6" t="s">
        <v>4</v>
      </c>
      <c r="N953" s="6" t="s">
        <v>4</v>
      </c>
      <c r="O953" s="6" t="s">
        <v>4</v>
      </c>
      <c r="P953" s="6" t="s">
        <v>4</v>
      </c>
      <c r="Q953" s="6" t="s">
        <v>4</v>
      </c>
      <c r="R953" s="6" t="s">
        <v>4</v>
      </c>
      <c r="S953" s="12"/>
      <c r="T953" s="4" t="s">
        <v>4</v>
      </c>
    </row>
    <row r="954" spans="1:20" ht="13" customHeight="1">
      <c r="A954" s="11"/>
      <c r="B954" s="6" t="s">
        <v>4</v>
      </c>
      <c r="C954" s="6" t="s">
        <v>4</v>
      </c>
      <c r="D954" s="6" t="s">
        <v>4</v>
      </c>
      <c r="E954" s="6" t="s">
        <v>4</v>
      </c>
      <c r="F954" s="6" t="s">
        <v>4</v>
      </c>
      <c r="G954" s="6" t="s">
        <v>4</v>
      </c>
      <c r="H954" s="6" t="s">
        <v>4</v>
      </c>
      <c r="I954" s="12"/>
      <c r="J954" s="4" t="s">
        <v>4</v>
      </c>
      <c r="K954" s="11"/>
      <c r="L954" s="6" t="s">
        <v>4</v>
      </c>
      <c r="M954" s="6" t="s">
        <v>4</v>
      </c>
      <c r="N954" s="6" t="s">
        <v>4</v>
      </c>
      <c r="O954" s="6" t="s">
        <v>4</v>
      </c>
      <c r="P954" s="6" t="s">
        <v>4</v>
      </c>
      <c r="Q954" s="6" t="s">
        <v>4</v>
      </c>
      <c r="R954" s="6" t="s">
        <v>4</v>
      </c>
      <c r="S954" s="12"/>
      <c r="T954" s="4" t="s">
        <v>4</v>
      </c>
    </row>
    <row r="955" spans="1:20" ht="13" customHeight="1">
      <c r="A955" s="11"/>
      <c r="B955" s="6" t="s">
        <v>4</v>
      </c>
      <c r="C955" s="6" t="s">
        <v>4</v>
      </c>
      <c r="D955" s="6" t="s">
        <v>4</v>
      </c>
      <c r="E955" s="6" t="s">
        <v>4</v>
      </c>
      <c r="F955" s="6" t="s">
        <v>4</v>
      </c>
      <c r="G955" s="6" t="s">
        <v>4</v>
      </c>
      <c r="H955" s="6" t="s">
        <v>4</v>
      </c>
      <c r="I955" s="12"/>
      <c r="J955" s="4" t="s">
        <v>4</v>
      </c>
      <c r="K955" s="11"/>
      <c r="L955" s="6" t="s">
        <v>4</v>
      </c>
      <c r="M955" s="6" t="s">
        <v>4</v>
      </c>
      <c r="N955" s="6" t="s">
        <v>4</v>
      </c>
      <c r="O955" s="6" t="s">
        <v>4</v>
      </c>
      <c r="P955" s="6" t="s">
        <v>4</v>
      </c>
      <c r="Q955" s="6" t="s">
        <v>4</v>
      </c>
      <c r="R955" s="6" t="s">
        <v>4</v>
      </c>
      <c r="S955" s="12"/>
      <c r="T955" s="4" t="s">
        <v>4</v>
      </c>
    </row>
    <row r="956" spans="1:20" ht="13" customHeight="1">
      <c r="A956" s="11"/>
      <c r="B956" s="6" t="s">
        <v>4</v>
      </c>
      <c r="C956" s="6" t="s">
        <v>4</v>
      </c>
      <c r="D956" s="6" t="s">
        <v>4</v>
      </c>
      <c r="E956" s="6" t="s">
        <v>4</v>
      </c>
      <c r="F956" s="6" t="s">
        <v>4</v>
      </c>
      <c r="G956" s="6" t="s">
        <v>4</v>
      </c>
      <c r="H956" s="6" t="s">
        <v>4</v>
      </c>
      <c r="I956" s="12"/>
      <c r="J956" s="4" t="s">
        <v>4</v>
      </c>
      <c r="K956" s="11"/>
      <c r="L956" s="6" t="s">
        <v>4</v>
      </c>
      <c r="M956" s="6" t="s">
        <v>4</v>
      </c>
      <c r="N956" s="6" t="s">
        <v>4</v>
      </c>
      <c r="O956" s="6" t="s">
        <v>4</v>
      </c>
      <c r="P956" s="6" t="s">
        <v>4</v>
      </c>
      <c r="Q956" s="6" t="s">
        <v>4</v>
      </c>
      <c r="R956" s="6" t="s">
        <v>4</v>
      </c>
      <c r="S956" s="12"/>
      <c r="T956" s="4" t="s">
        <v>4</v>
      </c>
    </row>
    <row r="957" spans="1:20" ht="13" customHeight="1">
      <c r="A957" s="11"/>
      <c r="B957" s="6" t="s">
        <v>4</v>
      </c>
      <c r="C957" s="6" t="s">
        <v>4</v>
      </c>
      <c r="D957" s="6" t="s">
        <v>4</v>
      </c>
      <c r="E957" s="6" t="s">
        <v>4</v>
      </c>
      <c r="F957" s="6" t="s">
        <v>4</v>
      </c>
      <c r="G957" s="6" t="s">
        <v>4</v>
      </c>
      <c r="H957" s="6" t="s">
        <v>4</v>
      </c>
      <c r="I957" s="12"/>
      <c r="J957" s="4" t="s">
        <v>4</v>
      </c>
      <c r="K957" s="11"/>
      <c r="L957" s="6" t="s">
        <v>4</v>
      </c>
      <c r="M957" s="6" t="s">
        <v>4</v>
      </c>
      <c r="N957" s="6" t="s">
        <v>4</v>
      </c>
      <c r="O957" s="6" t="s">
        <v>4</v>
      </c>
      <c r="P957" s="6" t="s">
        <v>4</v>
      </c>
      <c r="Q957" s="6" t="s">
        <v>4</v>
      </c>
      <c r="R957" s="6" t="s">
        <v>4</v>
      </c>
      <c r="S957" s="12"/>
      <c r="T957" s="4" t="s">
        <v>4</v>
      </c>
    </row>
    <row r="958" spans="1:20" ht="13" customHeight="1">
      <c r="A958" s="11"/>
      <c r="B958" s="6" t="s">
        <v>4</v>
      </c>
      <c r="C958" s="6" t="s">
        <v>4</v>
      </c>
      <c r="D958" s="6" t="s">
        <v>4</v>
      </c>
      <c r="E958" s="6" t="s">
        <v>4</v>
      </c>
      <c r="F958" s="6" t="s">
        <v>4</v>
      </c>
      <c r="G958" s="6" t="s">
        <v>4</v>
      </c>
      <c r="H958" s="6" t="s">
        <v>4</v>
      </c>
      <c r="I958" s="12"/>
      <c r="J958" s="4" t="s">
        <v>4</v>
      </c>
      <c r="K958" s="11"/>
      <c r="L958" s="6" t="s">
        <v>4</v>
      </c>
      <c r="M958" s="6" t="s">
        <v>4</v>
      </c>
      <c r="N958" s="6" t="s">
        <v>4</v>
      </c>
      <c r="O958" s="6" t="s">
        <v>4</v>
      </c>
      <c r="P958" s="6" t="s">
        <v>4</v>
      </c>
      <c r="Q958" s="6" t="s">
        <v>4</v>
      </c>
      <c r="R958" s="6" t="s">
        <v>4</v>
      </c>
      <c r="S958" s="12"/>
      <c r="T958" s="4" t="s">
        <v>4</v>
      </c>
    </row>
    <row r="959" spans="1:20" ht="13" customHeight="1">
      <c r="B959" s="15"/>
      <c r="C959" s="15"/>
      <c r="D959" s="15"/>
      <c r="E959" s="15"/>
      <c r="F959" s="15"/>
      <c r="G959" s="15"/>
      <c r="H959" s="15"/>
      <c r="J959" s="4" t="s">
        <v>4</v>
      </c>
      <c r="L959" s="15"/>
      <c r="M959" s="15"/>
      <c r="N959" s="15"/>
      <c r="O959" s="15"/>
      <c r="P959" s="15"/>
      <c r="Q959" s="15"/>
      <c r="R959" s="15"/>
      <c r="T959" s="4" t="s">
        <v>4</v>
      </c>
    </row>
    <row r="960" spans="1:20" ht="13" customHeight="1">
      <c r="B960" s="5" t="s">
        <v>66</v>
      </c>
      <c r="C960" s="16">
        <v>0</v>
      </c>
      <c r="E960" s="5" t="s">
        <v>67</v>
      </c>
      <c r="F960" s="16">
        <v>0</v>
      </c>
      <c r="J960" s="4" t="s">
        <v>4</v>
      </c>
      <c r="L960" s="5" t="s">
        <v>66</v>
      </c>
      <c r="M960" s="16">
        <v>2</v>
      </c>
      <c r="O960" s="5" t="s">
        <v>67</v>
      </c>
      <c r="P960" s="16">
        <v>240</v>
      </c>
      <c r="T960" s="4" t="s">
        <v>4</v>
      </c>
    </row>
    <row r="961" spans="1:20" ht="13" customHeight="1">
      <c r="J961" s="4" t="s">
        <v>4</v>
      </c>
      <c r="T961" s="4" t="s">
        <v>4</v>
      </c>
    </row>
    <row r="962" spans="1:20" ht="13" customHeight="1">
      <c r="B962" s="5" t="s">
        <v>68</v>
      </c>
      <c r="C962" s="16">
        <v>2</v>
      </c>
      <c r="E962" s="5" t="s">
        <v>69</v>
      </c>
      <c r="F962" s="16">
        <v>825</v>
      </c>
      <c r="J962" s="4" t="s">
        <v>4</v>
      </c>
      <c r="L962" s="5" t="s">
        <v>68</v>
      </c>
      <c r="M962" s="16">
        <v>4</v>
      </c>
      <c r="O962" s="5" t="s">
        <v>69</v>
      </c>
      <c r="P962" s="16">
        <v>728</v>
      </c>
      <c r="T962" s="4" t="s">
        <v>4</v>
      </c>
    </row>
    <row r="963" spans="1:20" ht="13" customHeight="1">
      <c r="J963" s="4" t="s">
        <v>4</v>
      </c>
      <c r="T963" s="4" t="s">
        <v>4</v>
      </c>
    </row>
    <row r="964" spans="1:20" ht="13" customHeight="1">
      <c r="B964" s="5" t="s">
        <v>70</v>
      </c>
      <c r="C964" s="16">
        <v>1</v>
      </c>
      <c r="J964" s="4" t="s">
        <v>4</v>
      </c>
      <c r="L964" s="5" t="s">
        <v>70</v>
      </c>
      <c r="M964" s="16">
        <v>3</v>
      </c>
      <c r="T964" s="4" t="s">
        <v>4</v>
      </c>
    </row>
    <row r="965" spans="1:20" ht="13" customHeight="1">
      <c r="J965" s="4" t="s">
        <v>4</v>
      </c>
      <c r="T965" s="4" t="s">
        <v>4</v>
      </c>
    </row>
    <row r="966" spans="1:20">
      <c r="A966" s="4" t="s">
        <v>4</v>
      </c>
      <c r="B966" s="4" t="s">
        <v>4</v>
      </c>
      <c r="C966" s="4" t="s">
        <v>4</v>
      </c>
      <c r="D966" s="4" t="s">
        <v>4</v>
      </c>
      <c r="E966" s="4" t="s">
        <v>4</v>
      </c>
      <c r="F966" s="4" t="s">
        <v>4</v>
      </c>
      <c r="G966" s="4" t="s">
        <v>4</v>
      </c>
      <c r="H966" s="4" t="s">
        <v>4</v>
      </c>
      <c r="I966" s="4" t="s">
        <v>4</v>
      </c>
      <c r="J966" s="4" t="s">
        <v>4</v>
      </c>
      <c r="K966" s="4" t="s">
        <v>4</v>
      </c>
      <c r="L966" s="4" t="s">
        <v>4</v>
      </c>
      <c r="M966" s="4" t="s">
        <v>4</v>
      </c>
      <c r="N966" s="4" t="s">
        <v>4</v>
      </c>
      <c r="O966" s="4" t="s">
        <v>4</v>
      </c>
      <c r="P966" s="4" t="s">
        <v>4</v>
      </c>
      <c r="Q966" s="4" t="s">
        <v>4</v>
      </c>
      <c r="R966" s="4" t="s">
        <v>4</v>
      </c>
      <c r="S966" s="4" t="s">
        <v>4</v>
      </c>
      <c r="T966" s="4" t="s">
        <v>4</v>
      </c>
    </row>
    <row r="967" spans="1:20" ht="13" customHeight="1">
      <c r="J967" s="4" t="s">
        <v>4</v>
      </c>
      <c r="T967" s="4" t="s">
        <v>4</v>
      </c>
    </row>
    <row r="968" spans="1:20" ht="13" customHeight="1">
      <c r="B968" s="5" t="s">
        <v>61</v>
      </c>
      <c r="C968" s="6" t="s">
        <v>212</v>
      </c>
      <c r="F968" s="7" t="s">
        <v>4</v>
      </c>
      <c r="G968" s="7"/>
      <c r="J968" s="4" t="s">
        <v>4</v>
      </c>
      <c r="L968" s="5" t="s">
        <v>61</v>
      </c>
      <c r="M968" s="6" t="s">
        <v>212</v>
      </c>
      <c r="P968" s="7" t="s">
        <v>4</v>
      </c>
      <c r="Q968" s="7"/>
      <c r="T968" s="4" t="s">
        <v>4</v>
      </c>
    </row>
    <row r="969" spans="1:20" ht="13" customHeight="1">
      <c r="B969" s="5" t="s">
        <v>62</v>
      </c>
      <c r="C969" s="6" t="s">
        <v>3294</v>
      </c>
      <c r="F969" s="7"/>
      <c r="G969" s="7"/>
      <c r="J969" s="4" t="s">
        <v>4</v>
      </c>
      <c r="L969" s="5" t="s">
        <v>62</v>
      </c>
      <c r="M969" s="6" t="s">
        <v>3327</v>
      </c>
      <c r="P969" s="7"/>
      <c r="Q969" s="7"/>
      <c r="T969" s="4" t="s">
        <v>4</v>
      </c>
    </row>
    <row r="970" spans="1:20" ht="13" customHeight="1">
      <c r="B970" s="5" t="s">
        <v>63</v>
      </c>
      <c r="C970" s="8">
        <v>2026</v>
      </c>
      <c r="J970" s="4" t="s">
        <v>4</v>
      </c>
      <c r="L970" s="5" t="s">
        <v>63</v>
      </c>
      <c r="M970" s="8">
        <v>2026</v>
      </c>
      <c r="T970" s="4" t="s">
        <v>4</v>
      </c>
    </row>
    <row r="971" spans="1:20" ht="13" customHeight="1">
      <c r="J971" s="4" t="s">
        <v>4</v>
      </c>
      <c r="T971" s="4" t="s">
        <v>4</v>
      </c>
    </row>
    <row r="972" spans="1:20" ht="13" customHeight="1">
      <c r="B972" s="9" t="s">
        <v>64</v>
      </c>
      <c r="J972" s="4" t="s">
        <v>4</v>
      </c>
      <c r="L972" s="9" t="s">
        <v>64</v>
      </c>
      <c r="T972" s="4" t="s">
        <v>4</v>
      </c>
    </row>
    <row r="973" spans="1:20" ht="13" customHeight="1">
      <c r="B973" s="10"/>
      <c r="C973" s="10"/>
      <c r="D973" s="10"/>
      <c r="E973" s="10"/>
      <c r="F973" s="10"/>
      <c r="G973" s="10"/>
      <c r="H973" s="10"/>
      <c r="J973" s="4" t="s">
        <v>4</v>
      </c>
      <c r="L973" s="10"/>
      <c r="M973" s="10"/>
      <c r="N973" s="10"/>
      <c r="O973" s="10"/>
      <c r="P973" s="10"/>
      <c r="Q973" s="10"/>
      <c r="R973" s="10"/>
      <c r="T973" s="4" t="s">
        <v>4</v>
      </c>
    </row>
    <row r="974" spans="1:20" ht="13" customHeight="1">
      <c r="A974" s="11"/>
      <c r="B974" s="5" t="s">
        <v>5</v>
      </c>
      <c r="C974" s="5" t="s">
        <v>6</v>
      </c>
      <c r="D974" s="5" t="s">
        <v>7</v>
      </c>
      <c r="E974" s="5" t="s">
        <v>8</v>
      </c>
      <c r="F974" s="5" t="s">
        <v>9</v>
      </c>
      <c r="G974" s="5" t="s">
        <v>10</v>
      </c>
      <c r="H974" s="5" t="s">
        <v>11</v>
      </c>
      <c r="I974" s="12"/>
      <c r="J974" s="4" t="s">
        <v>4</v>
      </c>
      <c r="K974" s="11"/>
      <c r="L974" s="5" t="s">
        <v>5</v>
      </c>
      <c r="M974" s="5" t="s">
        <v>6</v>
      </c>
      <c r="N974" s="5" t="s">
        <v>7</v>
      </c>
      <c r="O974" s="5" t="s">
        <v>8</v>
      </c>
      <c r="P974" s="5" t="s">
        <v>9</v>
      </c>
      <c r="Q974" s="5" t="s">
        <v>10</v>
      </c>
      <c r="R974" s="5" t="s">
        <v>11</v>
      </c>
      <c r="S974" s="12"/>
      <c r="T974" s="4" t="s">
        <v>4</v>
      </c>
    </row>
    <row r="975" spans="1:20" ht="13" customHeight="1">
      <c r="A975" s="11"/>
      <c r="B975" s="6" t="s">
        <v>12</v>
      </c>
      <c r="C975" s="6" t="s">
        <v>3295</v>
      </c>
      <c r="D975" s="6">
        <v>2014</v>
      </c>
      <c r="E975" s="13" t="s">
        <v>1397</v>
      </c>
      <c r="F975" s="6">
        <v>381</v>
      </c>
      <c r="G975" s="6" t="s">
        <v>15</v>
      </c>
      <c r="H975" s="14">
        <v>46046</v>
      </c>
      <c r="I975" s="12"/>
      <c r="J975" s="4" t="s">
        <v>4</v>
      </c>
      <c r="K975" s="11"/>
      <c r="L975" s="6" t="s">
        <v>12</v>
      </c>
      <c r="M975" s="6" t="s">
        <v>3328</v>
      </c>
      <c r="N975" s="6">
        <v>2014</v>
      </c>
      <c r="O975" s="13" t="s">
        <v>3329</v>
      </c>
      <c r="P975" s="6">
        <v>62</v>
      </c>
      <c r="Q975" s="6" t="s">
        <v>15</v>
      </c>
      <c r="R975" s="14">
        <v>46046</v>
      </c>
      <c r="S975" s="12"/>
      <c r="T975" s="4" t="s">
        <v>4</v>
      </c>
    </row>
    <row r="976" spans="1:20" ht="13" customHeight="1">
      <c r="A976" s="11"/>
      <c r="B976" s="6" t="s">
        <v>19</v>
      </c>
      <c r="C976" s="6" t="s">
        <v>3295</v>
      </c>
      <c r="D976" s="6">
        <v>2014</v>
      </c>
      <c r="E976" s="13" t="s">
        <v>3296</v>
      </c>
      <c r="F976" s="6">
        <v>292</v>
      </c>
      <c r="G976" s="6" t="s">
        <v>15</v>
      </c>
      <c r="H976" s="14">
        <v>46047</v>
      </c>
      <c r="I976" s="12"/>
      <c r="J976" s="4" t="s">
        <v>4</v>
      </c>
      <c r="K976" s="11"/>
      <c r="L976" s="6" t="s">
        <v>39</v>
      </c>
      <c r="M976" s="6" t="s">
        <v>1949</v>
      </c>
      <c r="N976" s="6">
        <v>2013</v>
      </c>
      <c r="O976" s="13" t="s">
        <v>299</v>
      </c>
      <c r="P976" s="6">
        <v>418</v>
      </c>
      <c r="Q976" s="6" t="s">
        <v>15</v>
      </c>
      <c r="R976" s="14">
        <v>46047</v>
      </c>
      <c r="S976" s="12"/>
      <c r="T976" s="4" t="s">
        <v>4</v>
      </c>
    </row>
    <row r="977" spans="1:20" ht="13" customHeight="1">
      <c r="A977" s="11"/>
      <c r="B977" s="6" t="s">
        <v>4</v>
      </c>
      <c r="C977" s="6" t="s">
        <v>4</v>
      </c>
      <c r="D977" s="6" t="s">
        <v>4</v>
      </c>
      <c r="E977" s="6" t="s">
        <v>4</v>
      </c>
      <c r="F977" s="6" t="s">
        <v>4</v>
      </c>
      <c r="G977" s="6" t="s">
        <v>4</v>
      </c>
      <c r="H977" s="6" t="s">
        <v>4</v>
      </c>
      <c r="I977" s="12"/>
      <c r="J977" s="4" t="s">
        <v>4</v>
      </c>
      <c r="K977" s="11"/>
      <c r="L977" s="6" t="s">
        <v>44</v>
      </c>
      <c r="M977" s="6" t="s">
        <v>3330</v>
      </c>
      <c r="N977" s="6">
        <v>2006</v>
      </c>
      <c r="O977" s="13" t="s">
        <v>1768</v>
      </c>
      <c r="P977" s="6">
        <v>176</v>
      </c>
      <c r="Q977" s="6" t="s">
        <v>149</v>
      </c>
      <c r="R977" s="14">
        <v>46165</v>
      </c>
      <c r="S977" s="12"/>
      <c r="T977" s="4" t="s">
        <v>4</v>
      </c>
    </row>
    <row r="978" spans="1:20" ht="13" customHeight="1">
      <c r="A978" s="11"/>
      <c r="B978" s="6" t="s">
        <v>4</v>
      </c>
      <c r="C978" s="6" t="s">
        <v>4</v>
      </c>
      <c r="D978" s="6" t="s">
        <v>4</v>
      </c>
      <c r="E978" s="6" t="s">
        <v>4</v>
      </c>
      <c r="F978" s="6" t="s">
        <v>4</v>
      </c>
      <c r="G978" s="6" t="s">
        <v>4</v>
      </c>
      <c r="H978" s="6" t="s">
        <v>4</v>
      </c>
      <c r="I978" s="12"/>
      <c r="J978" s="4" t="s">
        <v>4</v>
      </c>
      <c r="K978" s="11"/>
      <c r="L978" s="6" t="s">
        <v>4</v>
      </c>
      <c r="M978" s="6" t="s">
        <v>4</v>
      </c>
      <c r="N978" s="6" t="s">
        <v>4</v>
      </c>
      <c r="O978" s="6" t="s">
        <v>4</v>
      </c>
      <c r="P978" s="6" t="s">
        <v>4</v>
      </c>
      <c r="Q978" s="6" t="s">
        <v>4</v>
      </c>
      <c r="R978" s="6" t="s">
        <v>4</v>
      </c>
      <c r="S978" s="12"/>
      <c r="T978" s="4" t="s">
        <v>4</v>
      </c>
    </row>
    <row r="979" spans="1:20" ht="13" customHeight="1">
      <c r="A979" s="11"/>
      <c r="B979" s="6" t="s">
        <v>4</v>
      </c>
      <c r="C979" s="6" t="s">
        <v>4</v>
      </c>
      <c r="D979" s="6" t="s">
        <v>4</v>
      </c>
      <c r="E979" s="6" t="s">
        <v>4</v>
      </c>
      <c r="F979" s="6" t="s">
        <v>4</v>
      </c>
      <c r="G979" s="6" t="s">
        <v>4</v>
      </c>
      <c r="H979" s="6" t="s">
        <v>4</v>
      </c>
      <c r="I979" s="12"/>
      <c r="J979" s="4" t="s">
        <v>4</v>
      </c>
      <c r="K979" s="11"/>
      <c r="L979" s="6" t="s">
        <v>4</v>
      </c>
      <c r="M979" s="6" t="s">
        <v>4</v>
      </c>
      <c r="N979" s="6" t="s">
        <v>4</v>
      </c>
      <c r="O979" s="6" t="s">
        <v>4</v>
      </c>
      <c r="P979" s="6" t="s">
        <v>4</v>
      </c>
      <c r="Q979" s="6" t="s">
        <v>4</v>
      </c>
      <c r="R979" s="6" t="s">
        <v>4</v>
      </c>
      <c r="S979" s="12"/>
      <c r="T979" s="4" t="s">
        <v>4</v>
      </c>
    </row>
    <row r="980" spans="1:20" ht="13" customHeight="1">
      <c r="A980" s="11"/>
      <c r="B980" s="6" t="s">
        <v>4</v>
      </c>
      <c r="C980" s="6" t="s">
        <v>4</v>
      </c>
      <c r="D980" s="6" t="s">
        <v>4</v>
      </c>
      <c r="E980" s="6" t="s">
        <v>4</v>
      </c>
      <c r="F980" s="6" t="s">
        <v>4</v>
      </c>
      <c r="G980" s="6" t="s">
        <v>4</v>
      </c>
      <c r="H980" s="6" t="s">
        <v>4</v>
      </c>
      <c r="I980" s="12"/>
      <c r="J980" s="4" t="s">
        <v>4</v>
      </c>
      <c r="K980" s="11"/>
      <c r="L980" s="6" t="s">
        <v>4</v>
      </c>
      <c r="M980" s="6" t="s">
        <v>4</v>
      </c>
      <c r="N980" s="6" t="s">
        <v>4</v>
      </c>
      <c r="O980" s="6" t="s">
        <v>4</v>
      </c>
      <c r="P980" s="6" t="s">
        <v>4</v>
      </c>
      <c r="Q980" s="6" t="s">
        <v>4</v>
      </c>
      <c r="R980" s="6" t="s">
        <v>4</v>
      </c>
      <c r="S980" s="12"/>
      <c r="T980" s="4" t="s">
        <v>4</v>
      </c>
    </row>
    <row r="981" spans="1:20" ht="13" customHeight="1">
      <c r="A981" s="11"/>
      <c r="B981" s="6" t="s">
        <v>4</v>
      </c>
      <c r="C981" s="6" t="s">
        <v>4</v>
      </c>
      <c r="D981" s="6" t="s">
        <v>4</v>
      </c>
      <c r="E981" s="6" t="s">
        <v>4</v>
      </c>
      <c r="F981" s="6" t="s">
        <v>4</v>
      </c>
      <c r="G981" s="6" t="s">
        <v>4</v>
      </c>
      <c r="H981" s="6" t="s">
        <v>4</v>
      </c>
      <c r="I981" s="12"/>
      <c r="J981" s="4" t="s">
        <v>4</v>
      </c>
      <c r="K981" s="11"/>
      <c r="L981" s="6" t="s">
        <v>4</v>
      </c>
      <c r="M981" s="6" t="s">
        <v>4</v>
      </c>
      <c r="N981" s="6" t="s">
        <v>4</v>
      </c>
      <c r="O981" s="6" t="s">
        <v>4</v>
      </c>
      <c r="P981" s="6" t="s">
        <v>4</v>
      </c>
      <c r="Q981" s="6" t="s">
        <v>4</v>
      </c>
      <c r="R981" s="6" t="s">
        <v>4</v>
      </c>
      <c r="S981" s="12"/>
      <c r="T981" s="4" t="s">
        <v>4</v>
      </c>
    </row>
    <row r="982" spans="1:20" ht="13" customHeight="1">
      <c r="A982" s="11"/>
      <c r="B982" s="6" t="s">
        <v>4</v>
      </c>
      <c r="C982" s="6" t="s">
        <v>4</v>
      </c>
      <c r="D982" s="6" t="s">
        <v>4</v>
      </c>
      <c r="E982" s="6" t="s">
        <v>4</v>
      </c>
      <c r="F982" s="6" t="s">
        <v>4</v>
      </c>
      <c r="G982" s="6" t="s">
        <v>4</v>
      </c>
      <c r="H982" s="6" t="s">
        <v>4</v>
      </c>
      <c r="I982" s="12"/>
      <c r="J982" s="4" t="s">
        <v>4</v>
      </c>
      <c r="K982" s="11"/>
      <c r="L982" s="6" t="s">
        <v>4</v>
      </c>
      <c r="M982" s="6" t="s">
        <v>4</v>
      </c>
      <c r="N982" s="6" t="s">
        <v>4</v>
      </c>
      <c r="O982" s="6" t="s">
        <v>4</v>
      </c>
      <c r="P982" s="6" t="s">
        <v>4</v>
      </c>
      <c r="Q982" s="6" t="s">
        <v>4</v>
      </c>
      <c r="R982" s="6" t="s">
        <v>4</v>
      </c>
      <c r="S982" s="12"/>
      <c r="T982" s="4" t="s">
        <v>4</v>
      </c>
    </row>
    <row r="983" spans="1:20" ht="13" customHeight="1">
      <c r="A983" s="11"/>
      <c r="B983" s="6" t="s">
        <v>4</v>
      </c>
      <c r="C983" s="6" t="s">
        <v>4</v>
      </c>
      <c r="D983" s="6" t="s">
        <v>4</v>
      </c>
      <c r="E983" s="6" t="s">
        <v>4</v>
      </c>
      <c r="F983" s="6" t="s">
        <v>4</v>
      </c>
      <c r="G983" s="6" t="s">
        <v>4</v>
      </c>
      <c r="H983" s="6" t="s">
        <v>4</v>
      </c>
      <c r="I983" s="12"/>
      <c r="J983" s="4" t="s">
        <v>4</v>
      </c>
      <c r="K983" s="11"/>
      <c r="L983" s="6" t="s">
        <v>4</v>
      </c>
      <c r="M983" s="6" t="s">
        <v>4</v>
      </c>
      <c r="N983" s="6" t="s">
        <v>4</v>
      </c>
      <c r="O983" s="6" t="s">
        <v>4</v>
      </c>
      <c r="P983" s="6" t="s">
        <v>4</v>
      </c>
      <c r="Q983" s="6" t="s">
        <v>4</v>
      </c>
      <c r="R983" s="6" t="s">
        <v>4</v>
      </c>
      <c r="S983" s="12"/>
      <c r="T983" s="4" t="s">
        <v>4</v>
      </c>
    </row>
    <row r="984" spans="1:20" ht="13" customHeight="1">
      <c r="A984" s="11"/>
      <c r="B984" s="6" t="s">
        <v>4</v>
      </c>
      <c r="C984" s="6" t="s">
        <v>4</v>
      </c>
      <c r="D984" s="6" t="s">
        <v>4</v>
      </c>
      <c r="E984" s="6" t="s">
        <v>4</v>
      </c>
      <c r="F984" s="6" t="s">
        <v>4</v>
      </c>
      <c r="G984" s="6" t="s">
        <v>4</v>
      </c>
      <c r="H984" s="6" t="s">
        <v>4</v>
      </c>
      <c r="I984" s="12"/>
      <c r="J984" s="4" t="s">
        <v>4</v>
      </c>
      <c r="K984" s="11"/>
      <c r="L984" s="6" t="s">
        <v>4</v>
      </c>
      <c r="M984" s="6" t="s">
        <v>4</v>
      </c>
      <c r="N984" s="6" t="s">
        <v>4</v>
      </c>
      <c r="O984" s="6" t="s">
        <v>4</v>
      </c>
      <c r="P984" s="6" t="s">
        <v>4</v>
      </c>
      <c r="Q984" s="6" t="s">
        <v>4</v>
      </c>
      <c r="R984" s="6" t="s">
        <v>4</v>
      </c>
      <c r="S984" s="12"/>
      <c r="T984" s="4" t="s">
        <v>4</v>
      </c>
    </row>
    <row r="985" spans="1:20" ht="13" customHeight="1">
      <c r="A985" s="11"/>
      <c r="B985" s="6" t="s">
        <v>4</v>
      </c>
      <c r="C985" s="6" t="s">
        <v>4</v>
      </c>
      <c r="D985" s="6" t="s">
        <v>4</v>
      </c>
      <c r="E985" s="6" t="s">
        <v>4</v>
      </c>
      <c r="F985" s="6" t="s">
        <v>4</v>
      </c>
      <c r="G985" s="6" t="s">
        <v>4</v>
      </c>
      <c r="H985" s="6" t="s">
        <v>4</v>
      </c>
      <c r="I985" s="12"/>
      <c r="J985" s="4" t="s">
        <v>4</v>
      </c>
      <c r="K985" s="11"/>
      <c r="L985" s="6" t="s">
        <v>4</v>
      </c>
      <c r="M985" s="6" t="s">
        <v>4</v>
      </c>
      <c r="N985" s="6" t="s">
        <v>4</v>
      </c>
      <c r="O985" s="6" t="s">
        <v>4</v>
      </c>
      <c r="P985" s="6" t="s">
        <v>4</v>
      </c>
      <c r="Q985" s="6" t="s">
        <v>4</v>
      </c>
      <c r="R985" s="6" t="s">
        <v>4</v>
      </c>
      <c r="S985" s="12"/>
      <c r="T985" s="4" t="s">
        <v>4</v>
      </c>
    </row>
    <row r="986" spans="1:20" ht="13" customHeight="1">
      <c r="A986" s="11"/>
      <c r="B986" s="6" t="s">
        <v>4</v>
      </c>
      <c r="C986" s="6" t="s">
        <v>4</v>
      </c>
      <c r="D986" s="6" t="s">
        <v>4</v>
      </c>
      <c r="E986" s="6" t="s">
        <v>4</v>
      </c>
      <c r="F986" s="6" t="s">
        <v>4</v>
      </c>
      <c r="G986" s="6" t="s">
        <v>4</v>
      </c>
      <c r="H986" s="6" t="s">
        <v>4</v>
      </c>
      <c r="I986" s="12"/>
      <c r="J986" s="4" t="s">
        <v>4</v>
      </c>
      <c r="K986" s="11"/>
      <c r="L986" s="6" t="s">
        <v>4</v>
      </c>
      <c r="M986" s="6" t="s">
        <v>4</v>
      </c>
      <c r="N986" s="6" t="s">
        <v>4</v>
      </c>
      <c r="O986" s="6" t="s">
        <v>4</v>
      </c>
      <c r="P986" s="6" t="s">
        <v>4</v>
      </c>
      <c r="Q986" s="6" t="s">
        <v>4</v>
      </c>
      <c r="R986" s="6" t="s">
        <v>4</v>
      </c>
      <c r="S986" s="12"/>
      <c r="T986" s="4" t="s">
        <v>4</v>
      </c>
    </row>
    <row r="987" spans="1:20" ht="13" customHeight="1">
      <c r="B987" s="15"/>
      <c r="C987" s="15"/>
      <c r="D987" s="15"/>
      <c r="E987" s="15"/>
      <c r="F987" s="15"/>
      <c r="G987" s="15"/>
      <c r="H987" s="15"/>
      <c r="J987" s="4" t="s">
        <v>4</v>
      </c>
      <c r="L987" s="15"/>
      <c r="M987" s="15"/>
      <c r="N987" s="15"/>
      <c r="O987" s="15"/>
      <c r="P987" s="15"/>
      <c r="Q987" s="15"/>
      <c r="R987" s="15"/>
      <c r="T987" s="4" t="s">
        <v>4</v>
      </c>
    </row>
    <row r="988" spans="1:20" ht="13" customHeight="1">
      <c r="B988" s="5" t="s">
        <v>66</v>
      </c>
      <c r="C988" s="16">
        <v>2</v>
      </c>
      <c r="E988" s="5" t="s">
        <v>67</v>
      </c>
      <c r="F988" s="16">
        <v>673</v>
      </c>
      <c r="J988" s="4" t="s">
        <v>4</v>
      </c>
      <c r="L988" s="5" t="s">
        <v>66</v>
      </c>
      <c r="M988" s="16">
        <v>3</v>
      </c>
      <c r="O988" s="5" t="s">
        <v>67</v>
      </c>
      <c r="P988" s="16">
        <v>656</v>
      </c>
      <c r="T988" s="4" t="s">
        <v>4</v>
      </c>
    </row>
    <row r="989" spans="1:20" ht="13" customHeight="1">
      <c r="J989" s="4" t="s">
        <v>4</v>
      </c>
      <c r="T989" s="4" t="s">
        <v>4</v>
      </c>
    </row>
    <row r="990" spans="1:20" ht="13" customHeight="1">
      <c r="B990" s="9" t="s">
        <v>65</v>
      </c>
      <c r="J990" s="4" t="s">
        <v>4</v>
      </c>
      <c r="L990" s="9" t="s">
        <v>65</v>
      </c>
      <c r="T990" s="4" t="s">
        <v>4</v>
      </c>
    </row>
    <row r="991" spans="1:20" ht="13" customHeight="1">
      <c r="B991" s="10"/>
      <c r="C991" s="10"/>
      <c r="D991" s="10"/>
      <c r="E991" s="10"/>
      <c r="F991" s="10"/>
      <c r="G991" s="10"/>
      <c r="H991" s="10"/>
      <c r="J991" s="4" t="s">
        <v>4</v>
      </c>
      <c r="L991" s="10"/>
      <c r="M991" s="10"/>
      <c r="N991" s="10"/>
      <c r="O991" s="10"/>
      <c r="P991" s="10"/>
      <c r="Q991" s="10"/>
      <c r="R991" s="10"/>
      <c r="T991" s="4" t="s">
        <v>4</v>
      </c>
    </row>
    <row r="992" spans="1:20" ht="13" customHeight="1">
      <c r="A992" s="11"/>
      <c r="B992" s="5" t="s">
        <v>5</v>
      </c>
      <c r="C992" s="5" t="s">
        <v>6</v>
      </c>
      <c r="D992" s="5" t="s">
        <v>7</v>
      </c>
      <c r="E992" s="5" t="s">
        <v>8</v>
      </c>
      <c r="F992" s="5" t="s">
        <v>9</v>
      </c>
      <c r="G992" s="5" t="s">
        <v>10</v>
      </c>
      <c r="H992" s="5" t="s">
        <v>11</v>
      </c>
      <c r="I992" s="12"/>
      <c r="J992" s="4" t="s">
        <v>4</v>
      </c>
      <c r="K992" s="11"/>
      <c r="L992" s="5" t="s">
        <v>5</v>
      </c>
      <c r="M992" s="5" t="s">
        <v>6</v>
      </c>
      <c r="N992" s="5" t="s">
        <v>7</v>
      </c>
      <c r="O992" s="5" t="s">
        <v>8</v>
      </c>
      <c r="P992" s="5" t="s">
        <v>9</v>
      </c>
      <c r="Q992" s="5" t="s">
        <v>10</v>
      </c>
      <c r="R992" s="5" t="s">
        <v>11</v>
      </c>
      <c r="S992" s="12"/>
      <c r="T992" s="4" t="s">
        <v>4</v>
      </c>
    </row>
    <row r="993" spans="1:20" ht="13" customHeight="1">
      <c r="A993" s="11"/>
      <c r="B993" s="6" t="s">
        <v>12</v>
      </c>
      <c r="C993" s="6" t="s">
        <v>3297</v>
      </c>
      <c r="D993" s="6">
        <v>2015</v>
      </c>
      <c r="E993" s="13" t="s">
        <v>1044</v>
      </c>
      <c r="F993" s="6">
        <v>22</v>
      </c>
      <c r="G993" s="6" t="s">
        <v>15</v>
      </c>
      <c r="H993" s="14">
        <v>46046</v>
      </c>
      <c r="I993" s="12"/>
      <c r="J993" s="4" t="s">
        <v>4</v>
      </c>
      <c r="K993" s="11"/>
      <c r="L993" s="6" t="s">
        <v>4</v>
      </c>
      <c r="M993" s="6" t="s">
        <v>4</v>
      </c>
      <c r="N993" s="6" t="s">
        <v>4</v>
      </c>
      <c r="O993" s="6" t="s">
        <v>4</v>
      </c>
      <c r="P993" s="6" t="s">
        <v>4</v>
      </c>
      <c r="Q993" s="6" t="s">
        <v>4</v>
      </c>
      <c r="R993" s="6" t="s">
        <v>4</v>
      </c>
      <c r="S993" s="12"/>
      <c r="T993" s="4" t="s">
        <v>4</v>
      </c>
    </row>
    <row r="994" spans="1:20" ht="13" customHeight="1">
      <c r="A994" s="11"/>
      <c r="B994" s="6" t="s">
        <v>4</v>
      </c>
      <c r="C994" s="6" t="s">
        <v>4</v>
      </c>
      <c r="D994" s="6" t="s">
        <v>4</v>
      </c>
      <c r="E994" s="6" t="s">
        <v>4</v>
      </c>
      <c r="F994" s="6" t="s">
        <v>4</v>
      </c>
      <c r="G994" s="6" t="s">
        <v>4</v>
      </c>
      <c r="H994" s="6" t="s">
        <v>4</v>
      </c>
      <c r="I994" s="12"/>
      <c r="J994" s="4" t="s">
        <v>4</v>
      </c>
      <c r="K994" s="11"/>
      <c r="L994" s="6" t="s">
        <v>4</v>
      </c>
      <c r="M994" s="6" t="s">
        <v>4</v>
      </c>
      <c r="N994" s="6" t="s">
        <v>4</v>
      </c>
      <c r="O994" s="6" t="s">
        <v>4</v>
      </c>
      <c r="P994" s="6" t="s">
        <v>4</v>
      </c>
      <c r="Q994" s="6" t="s">
        <v>4</v>
      </c>
      <c r="R994" s="6" t="s">
        <v>4</v>
      </c>
      <c r="S994" s="12"/>
      <c r="T994" s="4" t="s">
        <v>4</v>
      </c>
    </row>
    <row r="995" spans="1:20" ht="13" customHeight="1">
      <c r="A995" s="11"/>
      <c r="B995" s="6" t="s">
        <v>4</v>
      </c>
      <c r="C995" s="6" t="s">
        <v>4</v>
      </c>
      <c r="D995" s="6" t="s">
        <v>4</v>
      </c>
      <c r="E995" s="6" t="s">
        <v>4</v>
      </c>
      <c r="F995" s="6" t="s">
        <v>4</v>
      </c>
      <c r="G995" s="6" t="s">
        <v>4</v>
      </c>
      <c r="H995" s="6" t="s">
        <v>4</v>
      </c>
      <c r="I995" s="12"/>
      <c r="J995" s="4" t="s">
        <v>4</v>
      </c>
      <c r="K995" s="11"/>
      <c r="L995" s="6" t="s">
        <v>4</v>
      </c>
      <c r="M995" s="6" t="s">
        <v>4</v>
      </c>
      <c r="N995" s="6" t="s">
        <v>4</v>
      </c>
      <c r="O995" s="6" t="s">
        <v>4</v>
      </c>
      <c r="P995" s="6" t="s">
        <v>4</v>
      </c>
      <c r="Q995" s="6" t="s">
        <v>4</v>
      </c>
      <c r="R995" s="6" t="s">
        <v>4</v>
      </c>
      <c r="S995" s="12"/>
      <c r="T995" s="4" t="s">
        <v>4</v>
      </c>
    </row>
    <row r="996" spans="1:20" ht="13" customHeight="1">
      <c r="A996" s="11"/>
      <c r="B996" s="6" t="s">
        <v>4</v>
      </c>
      <c r="C996" s="6" t="s">
        <v>4</v>
      </c>
      <c r="D996" s="6" t="s">
        <v>4</v>
      </c>
      <c r="E996" s="6" t="s">
        <v>4</v>
      </c>
      <c r="F996" s="6" t="s">
        <v>4</v>
      </c>
      <c r="G996" s="6" t="s">
        <v>4</v>
      </c>
      <c r="H996" s="6" t="s">
        <v>4</v>
      </c>
      <c r="I996" s="12"/>
      <c r="J996" s="4" t="s">
        <v>4</v>
      </c>
      <c r="K996" s="11"/>
      <c r="L996" s="6" t="s">
        <v>4</v>
      </c>
      <c r="M996" s="6" t="s">
        <v>4</v>
      </c>
      <c r="N996" s="6" t="s">
        <v>4</v>
      </c>
      <c r="O996" s="6" t="s">
        <v>4</v>
      </c>
      <c r="P996" s="6" t="s">
        <v>4</v>
      </c>
      <c r="Q996" s="6" t="s">
        <v>4</v>
      </c>
      <c r="R996" s="6" t="s">
        <v>4</v>
      </c>
      <c r="S996" s="12"/>
      <c r="T996" s="4" t="s">
        <v>4</v>
      </c>
    </row>
    <row r="997" spans="1:20" ht="13" customHeight="1">
      <c r="A997" s="11"/>
      <c r="B997" s="6" t="s">
        <v>4</v>
      </c>
      <c r="C997" s="6" t="s">
        <v>4</v>
      </c>
      <c r="D997" s="6" t="s">
        <v>4</v>
      </c>
      <c r="E997" s="6" t="s">
        <v>4</v>
      </c>
      <c r="F997" s="6" t="s">
        <v>4</v>
      </c>
      <c r="G997" s="6" t="s">
        <v>4</v>
      </c>
      <c r="H997" s="6" t="s">
        <v>4</v>
      </c>
      <c r="I997" s="12"/>
      <c r="J997" s="4" t="s">
        <v>4</v>
      </c>
      <c r="K997" s="11"/>
      <c r="L997" s="6" t="s">
        <v>4</v>
      </c>
      <c r="M997" s="6" t="s">
        <v>4</v>
      </c>
      <c r="N997" s="6" t="s">
        <v>4</v>
      </c>
      <c r="O997" s="6" t="s">
        <v>4</v>
      </c>
      <c r="P997" s="6" t="s">
        <v>4</v>
      </c>
      <c r="Q997" s="6" t="s">
        <v>4</v>
      </c>
      <c r="R997" s="6" t="s">
        <v>4</v>
      </c>
      <c r="S997" s="12"/>
      <c r="T997" s="4" t="s">
        <v>4</v>
      </c>
    </row>
    <row r="998" spans="1:20" ht="13" customHeight="1">
      <c r="A998" s="11"/>
      <c r="B998" s="6" t="s">
        <v>4</v>
      </c>
      <c r="C998" s="6" t="s">
        <v>4</v>
      </c>
      <c r="D998" s="6" t="s">
        <v>4</v>
      </c>
      <c r="E998" s="6" t="s">
        <v>4</v>
      </c>
      <c r="F998" s="6" t="s">
        <v>4</v>
      </c>
      <c r="G998" s="6" t="s">
        <v>4</v>
      </c>
      <c r="H998" s="6" t="s">
        <v>4</v>
      </c>
      <c r="I998" s="12"/>
      <c r="J998" s="4" t="s">
        <v>4</v>
      </c>
      <c r="K998" s="11"/>
      <c r="L998" s="6" t="s">
        <v>4</v>
      </c>
      <c r="M998" s="6" t="s">
        <v>4</v>
      </c>
      <c r="N998" s="6" t="s">
        <v>4</v>
      </c>
      <c r="O998" s="6" t="s">
        <v>4</v>
      </c>
      <c r="P998" s="6" t="s">
        <v>4</v>
      </c>
      <c r="Q998" s="6" t="s">
        <v>4</v>
      </c>
      <c r="R998" s="6" t="s">
        <v>4</v>
      </c>
      <c r="S998" s="12"/>
      <c r="T998" s="4" t="s">
        <v>4</v>
      </c>
    </row>
    <row r="999" spans="1:20" ht="13" customHeight="1">
      <c r="A999" s="11"/>
      <c r="B999" s="6" t="s">
        <v>4</v>
      </c>
      <c r="C999" s="6" t="s">
        <v>4</v>
      </c>
      <c r="D999" s="6" t="s">
        <v>4</v>
      </c>
      <c r="E999" s="6" t="s">
        <v>4</v>
      </c>
      <c r="F999" s="6" t="s">
        <v>4</v>
      </c>
      <c r="G999" s="6" t="s">
        <v>4</v>
      </c>
      <c r="H999" s="6" t="s">
        <v>4</v>
      </c>
      <c r="I999" s="12"/>
      <c r="J999" s="4" t="s">
        <v>4</v>
      </c>
      <c r="K999" s="11"/>
      <c r="L999" s="6" t="s">
        <v>4</v>
      </c>
      <c r="M999" s="6" t="s">
        <v>4</v>
      </c>
      <c r="N999" s="6" t="s">
        <v>4</v>
      </c>
      <c r="O999" s="6" t="s">
        <v>4</v>
      </c>
      <c r="P999" s="6" t="s">
        <v>4</v>
      </c>
      <c r="Q999" s="6" t="s">
        <v>4</v>
      </c>
      <c r="R999" s="6" t="s">
        <v>4</v>
      </c>
      <c r="S999" s="12"/>
      <c r="T999" s="4" t="s">
        <v>4</v>
      </c>
    </row>
    <row r="1000" spans="1:20" ht="13" customHeight="1">
      <c r="A1000" s="11"/>
      <c r="B1000" s="6" t="s">
        <v>4</v>
      </c>
      <c r="C1000" s="6" t="s">
        <v>4</v>
      </c>
      <c r="D1000" s="6" t="s">
        <v>4</v>
      </c>
      <c r="E1000" s="6" t="s">
        <v>4</v>
      </c>
      <c r="F1000" s="6" t="s">
        <v>4</v>
      </c>
      <c r="G1000" s="6" t="s">
        <v>4</v>
      </c>
      <c r="H1000" s="6" t="s">
        <v>4</v>
      </c>
      <c r="I1000" s="12"/>
      <c r="J1000" s="4" t="s">
        <v>4</v>
      </c>
      <c r="K1000" s="11"/>
      <c r="L1000" s="6" t="s">
        <v>4</v>
      </c>
      <c r="M1000" s="6" t="s">
        <v>4</v>
      </c>
      <c r="N1000" s="6" t="s">
        <v>4</v>
      </c>
      <c r="O1000" s="6" t="s">
        <v>4</v>
      </c>
      <c r="P1000" s="6" t="s">
        <v>4</v>
      </c>
      <c r="Q1000" s="6" t="s">
        <v>4</v>
      </c>
      <c r="R1000" s="6" t="s">
        <v>4</v>
      </c>
      <c r="S1000" s="12"/>
      <c r="T1000" s="4" t="s">
        <v>4</v>
      </c>
    </row>
    <row r="1001" spans="1:20" ht="13" customHeight="1">
      <c r="B1001" s="15"/>
      <c r="C1001" s="15"/>
      <c r="D1001" s="15"/>
      <c r="E1001" s="15"/>
      <c r="F1001" s="15"/>
      <c r="G1001" s="15"/>
      <c r="H1001" s="15"/>
      <c r="J1001" s="4" t="s">
        <v>4</v>
      </c>
      <c r="L1001" s="15"/>
      <c r="M1001" s="15"/>
      <c r="N1001" s="15"/>
      <c r="O1001" s="15"/>
      <c r="P1001" s="15"/>
      <c r="Q1001" s="15"/>
      <c r="R1001" s="15"/>
      <c r="T1001" s="4" t="s">
        <v>4</v>
      </c>
    </row>
    <row r="1002" spans="1:20" ht="13" customHeight="1">
      <c r="B1002" s="5" t="s">
        <v>66</v>
      </c>
      <c r="C1002" s="16">
        <v>1</v>
      </c>
      <c r="E1002" s="5" t="s">
        <v>67</v>
      </c>
      <c r="F1002" s="16">
        <v>22</v>
      </c>
      <c r="J1002" s="4" t="s">
        <v>4</v>
      </c>
      <c r="L1002" s="5" t="s">
        <v>66</v>
      </c>
      <c r="M1002" s="16">
        <v>0</v>
      </c>
      <c r="O1002" s="5" t="s">
        <v>67</v>
      </c>
      <c r="P1002" s="16">
        <v>0</v>
      </c>
      <c r="T1002" s="4" t="s">
        <v>4</v>
      </c>
    </row>
    <row r="1003" spans="1:20" ht="13" customHeight="1">
      <c r="J1003" s="4" t="s">
        <v>4</v>
      </c>
      <c r="T1003" s="4" t="s">
        <v>4</v>
      </c>
    </row>
    <row r="1004" spans="1:20" ht="13" customHeight="1">
      <c r="B1004" s="5" t="s">
        <v>68</v>
      </c>
      <c r="C1004" s="16">
        <v>3</v>
      </c>
      <c r="E1004" s="5" t="s">
        <v>69</v>
      </c>
      <c r="F1004" s="16">
        <v>695</v>
      </c>
      <c r="J1004" s="4" t="s">
        <v>4</v>
      </c>
      <c r="L1004" s="5" t="s">
        <v>68</v>
      </c>
      <c r="M1004" s="16">
        <v>3</v>
      </c>
      <c r="O1004" s="5" t="s">
        <v>69</v>
      </c>
      <c r="P1004" s="16">
        <v>656</v>
      </c>
      <c r="T1004" s="4" t="s">
        <v>4</v>
      </c>
    </row>
    <row r="1005" spans="1:20" ht="13" customHeight="1">
      <c r="J1005" s="4" t="s">
        <v>4</v>
      </c>
      <c r="T1005" s="4" t="s">
        <v>4</v>
      </c>
    </row>
    <row r="1006" spans="1:20" ht="13" customHeight="1">
      <c r="B1006" s="5" t="s">
        <v>70</v>
      </c>
      <c r="C1006" s="16">
        <v>2</v>
      </c>
      <c r="J1006" s="4" t="s">
        <v>4</v>
      </c>
      <c r="L1006" s="5" t="s">
        <v>70</v>
      </c>
      <c r="M1006" s="16">
        <v>3</v>
      </c>
      <c r="T1006" s="4" t="s">
        <v>4</v>
      </c>
    </row>
    <row r="1007" spans="1:20" ht="13" customHeight="1">
      <c r="J1007" s="4" t="s">
        <v>4</v>
      </c>
      <c r="T1007" s="4" t="s">
        <v>4</v>
      </c>
    </row>
    <row r="1008" spans="1:20">
      <c r="A1008" s="4" t="s">
        <v>4</v>
      </c>
      <c r="B1008" s="4" t="s">
        <v>4</v>
      </c>
      <c r="C1008" s="4" t="s">
        <v>4</v>
      </c>
      <c r="D1008" s="4" t="s">
        <v>4</v>
      </c>
      <c r="E1008" s="4" t="s">
        <v>4</v>
      </c>
      <c r="F1008" s="4" t="s">
        <v>4</v>
      </c>
      <c r="G1008" s="4" t="s">
        <v>4</v>
      </c>
      <c r="H1008" s="4" t="s">
        <v>4</v>
      </c>
      <c r="I1008" s="4" t="s">
        <v>4</v>
      </c>
      <c r="J1008" s="4" t="s">
        <v>4</v>
      </c>
      <c r="K1008" s="4" t="s">
        <v>4</v>
      </c>
      <c r="L1008" s="4" t="s">
        <v>4</v>
      </c>
      <c r="M1008" s="4" t="s">
        <v>4</v>
      </c>
      <c r="N1008" s="4" t="s">
        <v>4</v>
      </c>
      <c r="O1008" s="4" t="s">
        <v>4</v>
      </c>
      <c r="P1008" s="4" t="s">
        <v>4</v>
      </c>
      <c r="Q1008" s="4" t="s">
        <v>4</v>
      </c>
      <c r="R1008" s="4" t="s">
        <v>4</v>
      </c>
      <c r="S1008" s="4" t="s">
        <v>4</v>
      </c>
      <c r="T1008" s="4" t="s">
        <v>4</v>
      </c>
    </row>
    <row r="1009" spans="1:20" ht="13" customHeight="1">
      <c r="J1009" s="4" t="s">
        <v>4</v>
      </c>
      <c r="T1009" s="4" t="s">
        <v>4</v>
      </c>
    </row>
    <row r="1010" spans="1:20" ht="13" customHeight="1">
      <c r="B1010" s="5" t="s">
        <v>61</v>
      </c>
      <c r="C1010" s="6" t="s">
        <v>212</v>
      </c>
      <c r="F1010" s="7" t="s">
        <v>4</v>
      </c>
      <c r="G1010" s="7"/>
      <c r="J1010" s="4" t="s">
        <v>4</v>
      </c>
      <c r="L1010" s="5" t="s">
        <v>61</v>
      </c>
      <c r="M1010" s="6" t="s">
        <v>212</v>
      </c>
      <c r="P1010" s="7" t="s">
        <v>4</v>
      </c>
      <c r="Q1010" s="7"/>
      <c r="T1010" s="4" t="s">
        <v>4</v>
      </c>
    </row>
    <row r="1011" spans="1:20" ht="13" customHeight="1">
      <c r="B1011" s="5" t="s">
        <v>62</v>
      </c>
      <c r="C1011" s="6" t="s">
        <v>3355</v>
      </c>
      <c r="F1011" s="7"/>
      <c r="G1011" s="7"/>
      <c r="J1011" s="4" t="s">
        <v>4</v>
      </c>
      <c r="L1011" s="5" t="s">
        <v>62</v>
      </c>
      <c r="M1011" s="6" t="s">
        <v>3381</v>
      </c>
      <c r="P1011" s="7"/>
      <c r="Q1011" s="7"/>
      <c r="T1011" s="4" t="s">
        <v>4</v>
      </c>
    </row>
    <row r="1012" spans="1:20" ht="13" customHeight="1">
      <c r="B1012" s="5" t="s">
        <v>63</v>
      </c>
      <c r="C1012" s="8">
        <v>2026</v>
      </c>
      <c r="J1012" s="4" t="s">
        <v>4</v>
      </c>
      <c r="L1012" s="5" t="s">
        <v>63</v>
      </c>
      <c r="M1012" s="8">
        <v>2026</v>
      </c>
      <c r="T1012" s="4" t="s">
        <v>4</v>
      </c>
    </row>
    <row r="1013" spans="1:20" ht="13" customHeight="1">
      <c r="J1013" s="4" t="s">
        <v>4</v>
      </c>
      <c r="T1013" s="4" t="s">
        <v>4</v>
      </c>
    </row>
    <row r="1014" spans="1:20" ht="13" customHeight="1">
      <c r="B1014" s="9" t="s">
        <v>64</v>
      </c>
      <c r="J1014" s="4" t="s">
        <v>4</v>
      </c>
      <c r="L1014" s="9" t="s">
        <v>64</v>
      </c>
      <c r="T1014" s="4" t="s">
        <v>4</v>
      </c>
    </row>
    <row r="1015" spans="1:20" ht="13" customHeight="1">
      <c r="B1015" s="10"/>
      <c r="C1015" s="10"/>
      <c r="D1015" s="10"/>
      <c r="E1015" s="10"/>
      <c r="F1015" s="10"/>
      <c r="G1015" s="10"/>
      <c r="H1015" s="10"/>
      <c r="J1015" s="4" t="s">
        <v>4</v>
      </c>
      <c r="L1015" s="10"/>
      <c r="M1015" s="10"/>
      <c r="N1015" s="10"/>
      <c r="O1015" s="10"/>
      <c r="P1015" s="10"/>
      <c r="Q1015" s="10"/>
      <c r="R1015" s="10"/>
      <c r="T1015" s="4" t="s">
        <v>4</v>
      </c>
    </row>
    <row r="1016" spans="1:20" ht="13" customHeight="1">
      <c r="A1016" s="11"/>
      <c r="B1016" s="5" t="s">
        <v>5</v>
      </c>
      <c r="C1016" s="5" t="s">
        <v>6</v>
      </c>
      <c r="D1016" s="5" t="s">
        <v>7</v>
      </c>
      <c r="E1016" s="5" t="s">
        <v>8</v>
      </c>
      <c r="F1016" s="5" t="s">
        <v>9</v>
      </c>
      <c r="G1016" s="5" t="s">
        <v>10</v>
      </c>
      <c r="H1016" s="5" t="s">
        <v>11</v>
      </c>
      <c r="I1016" s="12"/>
      <c r="J1016" s="4" t="s">
        <v>4</v>
      </c>
      <c r="K1016" s="11"/>
      <c r="L1016" s="5" t="s">
        <v>5</v>
      </c>
      <c r="M1016" s="5" t="s">
        <v>6</v>
      </c>
      <c r="N1016" s="5" t="s">
        <v>7</v>
      </c>
      <c r="O1016" s="5" t="s">
        <v>8</v>
      </c>
      <c r="P1016" s="5" t="s">
        <v>9</v>
      </c>
      <c r="Q1016" s="5" t="s">
        <v>10</v>
      </c>
      <c r="R1016" s="5" t="s">
        <v>11</v>
      </c>
      <c r="S1016" s="12"/>
      <c r="T1016" s="4" t="s">
        <v>4</v>
      </c>
    </row>
    <row r="1017" spans="1:20" ht="13" customHeight="1">
      <c r="A1017" s="11"/>
      <c r="B1017" s="6" t="s">
        <v>24</v>
      </c>
      <c r="C1017" s="6" t="s">
        <v>3356</v>
      </c>
      <c r="D1017" s="6">
        <v>2012</v>
      </c>
      <c r="E1017" s="13" t="s">
        <v>3357</v>
      </c>
      <c r="F1017" s="6">
        <v>616</v>
      </c>
      <c r="G1017" s="6" t="s">
        <v>226</v>
      </c>
      <c r="H1017" s="14">
        <v>46151</v>
      </c>
      <c r="I1017" s="12"/>
      <c r="J1017" s="4" t="s">
        <v>4</v>
      </c>
      <c r="K1017" s="11"/>
      <c r="L1017" s="6" t="s">
        <v>12</v>
      </c>
      <c r="M1017" s="6" t="s">
        <v>3382</v>
      </c>
      <c r="N1017" s="6">
        <v>2010</v>
      </c>
      <c r="O1017" s="13" t="s">
        <v>1704</v>
      </c>
      <c r="P1017" s="6">
        <v>144</v>
      </c>
      <c r="Q1017" s="6" t="s">
        <v>358</v>
      </c>
      <c r="R1017" s="14">
        <v>46102</v>
      </c>
      <c r="S1017" s="12"/>
      <c r="T1017" s="4" t="s">
        <v>4</v>
      </c>
    </row>
    <row r="1018" spans="1:20" ht="13" customHeight="1">
      <c r="A1018" s="11"/>
      <c r="B1018" s="6" t="s">
        <v>4</v>
      </c>
      <c r="C1018" s="6" t="s">
        <v>4</v>
      </c>
      <c r="D1018" s="6" t="s">
        <v>4</v>
      </c>
      <c r="E1018" s="6" t="s">
        <v>4</v>
      </c>
      <c r="F1018" s="6" t="s">
        <v>4</v>
      </c>
      <c r="G1018" s="6" t="s">
        <v>4</v>
      </c>
      <c r="H1018" s="6" t="s">
        <v>4</v>
      </c>
      <c r="I1018" s="12"/>
      <c r="J1018" s="4" t="s">
        <v>4</v>
      </c>
      <c r="K1018" s="11"/>
      <c r="L1018" s="6" t="s">
        <v>19</v>
      </c>
      <c r="M1018" s="6" t="s">
        <v>3382</v>
      </c>
      <c r="N1018" s="6">
        <v>2010</v>
      </c>
      <c r="O1018" s="13" t="s">
        <v>3383</v>
      </c>
      <c r="P1018" s="6">
        <v>93</v>
      </c>
      <c r="Q1018" s="6" t="s">
        <v>358</v>
      </c>
      <c r="R1018" s="14">
        <v>46103</v>
      </c>
      <c r="S1018" s="12"/>
      <c r="T1018" s="4" t="s">
        <v>4</v>
      </c>
    </row>
    <row r="1019" spans="1:20" ht="13" customHeight="1">
      <c r="A1019" s="11"/>
      <c r="B1019" s="6" t="s">
        <v>4</v>
      </c>
      <c r="C1019" s="6" t="s">
        <v>4</v>
      </c>
      <c r="D1019" s="6" t="s">
        <v>4</v>
      </c>
      <c r="E1019" s="6" t="s">
        <v>4</v>
      </c>
      <c r="F1019" s="6" t="s">
        <v>4</v>
      </c>
      <c r="G1019" s="6" t="s">
        <v>4</v>
      </c>
      <c r="H1019" s="6" t="s">
        <v>4</v>
      </c>
      <c r="I1019" s="12"/>
      <c r="J1019" s="4" t="s">
        <v>4</v>
      </c>
      <c r="K1019" s="11"/>
      <c r="L1019" s="6" t="s">
        <v>59</v>
      </c>
      <c r="M1019" s="6" t="s">
        <v>3384</v>
      </c>
      <c r="N1019" s="6">
        <v>2010</v>
      </c>
      <c r="O1019" s="13" t="s">
        <v>120</v>
      </c>
      <c r="P1019" s="6">
        <v>296</v>
      </c>
      <c r="Q1019" s="6" t="s">
        <v>35</v>
      </c>
      <c r="R1019" s="14">
        <v>46093</v>
      </c>
      <c r="S1019" s="12"/>
      <c r="T1019" s="4" t="s">
        <v>4</v>
      </c>
    </row>
    <row r="1020" spans="1:20" ht="13" customHeight="1">
      <c r="A1020" s="11"/>
      <c r="B1020" s="6" t="s">
        <v>4</v>
      </c>
      <c r="C1020" s="6" t="s">
        <v>4</v>
      </c>
      <c r="D1020" s="6" t="s">
        <v>4</v>
      </c>
      <c r="E1020" s="6" t="s">
        <v>4</v>
      </c>
      <c r="F1020" s="6" t="s">
        <v>4</v>
      </c>
      <c r="G1020" s="6" t="s">
        <v>4</v>
      </c>
      <c r="H1020" s="6" t="s">
        <v>4</v>
      </c>
      <c r="I1020" s="12"/>
      <c r="J1020" s="4" t="s">
        <v>4</v>
      </c>
      <c r="K1020" s="11"/>
      <c r="L1020" s="6" t="s">
        <v>4</v>
      </c>
      <c r="M1020" s="6" t="s">
        <v>4</v>
      </c>
      <c r="N1020" s="6" t="s">
        <v>4</v>
      </c>
      <c r="O1020" s="6" t="s">
        <v>4</v>
      </c>
      <c r="P1020" s="6" t="s">
        <v>4</v>
      </c>
      <c r="Q1020" s="6" t="s">
        <v>4</v>
      </c>
      <c r="R1020" s="6" t="s">
        <v>4</v>
      </c>
      <c r="S1020" s="12"/>
      <c r="T1020" s="4" t="s">
        <v>4</v>
      </c>
    </row>
    <row r="1021" spans="1:20" ht="13" customHeight="1">
      <c r="A1021" s="11"/>
      <c r="B1021" s="6" t="s">
        <v>4</v>
      </c>
      <c r="C1021" s="6" t="s">
        <v>4</v>
      </c>
      <c r="D1021" s="6" t="s">
        <v>4</v>
      </c>
      <c r="E1021" s="6" t="s">
        <v>4</v>
      </c>
      <c r="F1021" s="6" t="s">
        <v>4</v>
      </c>
      <c r="G1021" s="6" t="s">
        <v>4</v>
      </c>
      <c r="H1021" s="6" t="s">
        <v>4</v>
      </c>
      <c r="I1021" s="12"/>
      <c r="J1021" s="4" t="s">
        <v>4</v>
      </c>
      <c r="K1021" s="11"/>
      <c r="L1021" s="6" t="s">
        <v>4</v>
      </c>
      <c r="M1021" s="6" t="s">
        <v>4</v>
      </c>
      <c r="N1021" s="6" t="s">
        <v>4</v>
      </c>
      <c r="O1021" s="6" t="s">
        <v>4</v>
      </c>
      <c r="P1021" s="6" t="s">
        <v>4</v>
      </c>
      <c r="Q1021" s="6" t="s">
        <v>4</v>
      </c>
      <c r="R1021" s="6" t="s">
        <v>4</v>
      </c>
      <c r="S1021" s="12"/>
      <c r="T1021" s="4" t="s">
        <v>4</v>
      </c>
    </row>
    <row r="1022" spans="1:20" ht="13" customHeight="1">
      <c r="A1022" s="11"/>
      <c r="B1022" s="6" t="s">
        <v>4</v>
      </c>
      <c r="C1022" s="6" t="s">
        <v>4</v>
      </c>
      <c r="D1022" s="6" t="s">
        <v>4</v>
      </c>
      <c r="E1022" s="6" t="s">
        <v>4</v>
      </c>
      <c r="F1022" s="6" t="s">
        <v>4</v>
      </c>
      <c r="G1022" s="6" t="s">
        <v>4</v>
      </c>
      <c r="H1022" s="6" t="s">
        <v>4</v>
      </c>
      <c r="I1022" s="12"/>
      <c r="J1022" s="4" t="s">
        <v>4</v>
      </c>
      <c r="K1022" s="11"/>
      <c r="L1022" s="6" t="s">
        <v>4</v>
      </c>
      <c r="M1022" s="6" t="s">
        <v>4</v>
      </c>
      <c r="N1022" s="6" t="s">
        <v>4</v>
      </c>
      <c r="O1022" s="6" t="s">
        <v>4</v>
      </c>
      <c r="P1022" s="6" t="s">
        <v>4</v>
      </c>
      <c r="Q1022" s="6" t="s">
        <v>4</v>
      </c>
      <c r="R1022" s="6" t="s">
        <v>4</v>
      </c>
      <c r="S1022" s="12"/>
      <c r="T1022" s="4" t="s">
        <v>4</v>
      </c>
    </row>
    <row r="1023" spans="1:20" ht="13" customHeight="1">
      <c r="A1023" s="11"/>
      <c r="B1023" s="6" t="s">
        <v>4</v>
      </c>
      <c r="C1023" s="6" t="s">
        <v>4</v>
      </c>
      <c r="D1023" s="6" t="s">
        <v>4</v>
      </c>
      <c r="E1023" s="6" t="s">
        <v>4</v>
      </c>
      <c r="F1023" s="6" t="s">
        <v>4</v>
      </c>
      <c r="G1023" s="6" t="s">
        <v>4</v>
      </c>
      <c r="H1023" s="6" t="s">
        <v>4</v>
      </c>
      <c r="I1023" s="12"/>
      <c r="J1023" s="4" t="s">
        <v>4</v>
      </c>
      <c r="K1023" s="11"/>
      <c r="L1023" s="6" t="s">
        <v>4</v>
      </c>
      <c r="M1023" s="6" t="s">
        <v>4</v>
      </c>
      <c r="N1023" s="6" t="s">
        <v>4</v>
      </c>
      <c r="O1023" s="6" t="s">
        <v>4</v>
      </c>
      <c r="P1023" s="6" t="s">
        <v>4</v>
      </c>
      <c r="Q1023" s="6" t="s">
        <v>4</v>
      </c>
      <c r="R1023" s="6" t="s">
        <v>4</v>
      </c>
      <c r="S1023" s="12"/>
      <c r="T1023" s="4" t="s">
        <v>4</v>
      </c>
    </row>
    <row r="1024" spans="1:20" ht="13" customHeight="1">
      <c r="A1024" s="11"/>
      <c r="B1024" s="6" t="s">
        <v>4</v>
      </c>
      <c r="C1024" s="6" t="s">
        <v>4</v>
      </c>
      <c r="D1024" s="6" t="s">
        <v>4</v>
      </c>
      <c r="E1024" s="6" t="s">
        <v>4</v>
      </c>
      <c r="F1024" s="6" t="s">
        <v>4</v>
      </c>
      <c r="G1024" s="6" t="s">
        <v>4</v>
      </c>
      <c r="H1024" s="6" t="s">
        <v>4</v>
      </c>
      <c r="I1024" s="12"/>
      <c r="J1024" s="4" t="s">
        <v>4</v>
      </c>
      <c r="K1024" s="11"/>
      <c r="L1024" s="6" t="s">
        <v>4</v>
      </c>
      <c r="M1024" s="6" t="s">
        <v>4</v>
      </c>
      <c r="N1024" s="6" t="s">
        <v>4</v>
      </c>
      <c r="O1024" s="6" t="s">
        <v>4</v>
      </c>
      <c r="P1024" s="6" t="s">
        <v>4</v>
      </c>
      <c r="Q1024" s="6" t="s">
        <v>4</v>
      </c>
      <c r="R1024" s="6" t="s">
        <v>4</v>
      </c>
      <c r="S1024" s="12"/>
      <c r="T1024" s="4" t="s">
        <v>4</v>
      </c>
    </row>
    <row r="1025" spans="1:20" ht="13" customHeight="1">
      <c r="A1025" s="11"/>
      <c r="B1025" s="6" t="s">
        <v>4</v>
      </c>
      <c r="C1025" s="6" t="s">
        <v>4</v>
      </c>
      <c r="D1025" s="6" t="s">
        <v>4</v>
      </c>
      <c r="E1025" s="6" t="s">
        <v>4</v>
      </c>
      <c r="F1025" s="6" t="s">
        <v>4</v>
      </c>
      <c r="G1025" s="6" t="s">
        <v>4</v>
      </c>
      <c r="H1025" s="6" t="s">
        <v>4</v>
      </c>
      <c r="I1025" s="12"/>
      <c r="J1025" s="4" t="s">
        <v>4</v>
      </c>
      <c r="K1025" s="11"/>
      <c r="L1025" s="6" t="s">
        <v>4</v>
      </c>
      <c r="M1025" s="6" t="s">
        <v>4</v>
      </c>
      <c r="N1025" s="6" t="s">
        <v>4</v>
      </c>
      <c r="O1025" s="6" t="s">
        <v>4</v>
      </c>
      <c r="P1025" s="6" t="s">
        <v>4</v>
      </c>
      <c r="Q1025" s="6" t="s">
        <v>4</v>
      </c>
      <c r="R1025" s="6" t="s">
        <v>4</v>
      </c>
      <c r="S1025" s="12"/>
      <c r="T1025" s="4" t="s">
        <v>4</v>
      </c>
    </row>
    <row r="1026" spans="1:20" ht="13" customHeight="1">
      <c r="A1026" s="11"/>
      <c r="B1026" s="6" t="s">
        <v>4</v>
      </c>
      <c r="C1026" s="6" t="s">
        <v>4</v>
      </c>
      <c r="D1026" s="6" t="s">
        <v>4</v>
      </c>
      <c r="E1026" s="6" t="s">
        <v>4</v>
      </c>
      <c r="F1026" s="6" t="s">
        <v>4</v>
      </c>
      <c r="G1026" s="6" t="s">
        <v>4</v>
      </c>
      <c r="H1026" s="6" t="s">
        <v>4</v>
      </c>
      <c r="I1026" s="12"/>
      <c r="J1026" s="4" t="s">
        <v>4</v>
      </c>
      <c r="K1026" s="11"/>
      <c r="L1026" s="6" t="s">
        <v>4</v>
      </c>
      <c r="M1026" s="6" t="s">
        <v>4</v>
      </c>
      <c r="N1026" s="6" t="s">
        <v>4</v>
      </c>
      <c r="O1026" s="6" t="s">
        <v>4</v>
      </c>
      <c r="P1026" s="6" t="s">
        <v>4</v>
      </c>
      <c r="Q1026" s="6" t="s">
        <v>4</v>
      </c>
      <c r="R1026" s="6" t="s">
        <v>4</v>
      </c>
      <c r="S1026" s="12"/>
      <c r="T1026" s="4" t="s">
        <v>4</v>
      </c>
    </row>
    <row r="1027" spans="1:20" ht="13" customHeight="1">
      <c r="A1027" s="11"/>
      <c r="B1027" s="6" t="s">
        <v>4</v>
      </c>
      <c r="C1027" s="6" t="s">
        <v>4</v>
      </c>
      <c r="D1027" s="6" t="s">
        <v>4</v>
      </c>
      <c r="E1027" s="6" t="s">
        <v>4</v>
      </c>
      <c r="F1027" s="6" t="s">
        <v>4</v>
      </c>
      <c r="G1027" s="6" t="s">
        <v>4</v>
      </c>
      <c r="H1027" s="6" t="s">
        <v>4</v>
      </c>
      <c r="I1027" s="12"/>
      <c r="J1027" s="4" t="s">
        <v>4</v>
      </c>
      <c r="K1027" s="11"/>
      <c r="L1027" s="6" t="s">
        <v>4</v>
      </c>
      <c r="M1027" s="6" t="s">
        <v>4</v>
      </c>
      <c r="N1027" s="6" t="s">
        <v>4</v>
      </c>
      <c r="O1027" s="6" t="s">
        <v>4</v>
      </c>
      <c r="P1027" s="6" t="s">
        <v>4</v>
      </c>
      <c r="Q1027" s="6" t="s">
        <v>4</v>
      </c>
      <c r="R1027" s="6" t="s">
        <v>4</v>
      </c>
      <c r="S1027" s="12"/>
      <c r="T1027" s="4" t="s">
        <v>4</v>
      </c>
    </row>
    <row r="1028" spans="1:20" ht="13" customHeight="1">
      <c r="A1028" s="11"/>
      <c r="B1028" s="6" t="s">
        <v>4</v>
      </c>
      <c r="C1028" s="6" t="s">
        <v>4</v>
      </c>
      <c r="D1028" s="6" t="s">
        <v>4</v>
      </c>
      <c r="E1028" s="6" t="s">
        <v>4</v>
      </c>
      <c r="F1028" s="6" t="s">
        <v>4</v>
      </c>
      <c r="G1028" s="6" t="s">
        <v>4</v>
      </c>
      <c r="H1028" s="6" t="s">
        <v>4</v>
      </c>
      <c r="I1028" s="12"/>
      <c r="J1028" s="4" t="s">
        <v>4</v>
      </c>
      <c r="K1028" s="11"/>
      <c r="L1028" s="6" t="s">
        <v>4</v>
      </c>
      <c r="M1028" s="6" t="s">
        <v>4</v>
      </c>
      <c r="N1028" s="6" t="s">
        <v>4</v>
      </c>
      <c r="O1028" s="6" t="s">
        <v>4</v>
      </c>
      <c r="P1028" s="6" t="s">
        <v>4</v>
      </c>
      <c r="Q1028" s="6" t="s">
        <v>4</v>
      </c>
      <c r="R1028" s="6" t="s">
        <v>4</v>
      </c>
      <c r="S1028" s="12"/>
      <c r="T1028" s="4" t="s">
        <v>4</v>
      </c>
    </row>
    <row r="1029" spans="1:20" ht="13" customHeight="1">
      <c r="B1029" s="15"/>
      <c r="C1029" s="15"/>
      <c r="D1029" s="15"/>
      <c r="E1029" s="15"/>
      <c r="F1029" s="15"/>
      <c r="G1029" s="15"/>
      <c r="H1029" s="15"/>
      <c r="J1029" s="4" t="s">
        <v>4</v>
      </c>
      <c r="L1029" s="15"/>
      <c r="M1029" s="15"/>
      <c r="N1029" s="15"/>
      <c r="O1029" s="15"/>
      <c r="P1029" s="15"/>
      <c r="Q1029" s="15"/>
      <c r="R1029" s="15"/>
      <c r="T1029" s="4" t="s">
        <v>4</v>
      </c>
    </row>
    <row r="1030" spans="1:20" ht="13" customHeight="1">
      <c r="B1030" s="5" t="s">
        <v>66</v>
      </c>
      <c r="C1030" s="16">
        <v>1</v>
      </c>
      <c r="E1030" s="5" t="s">
        <v>67</v>
      </c>
      <c r="F1030" s="16">
        <v>616</v>
      </c>
      <c r="J1030" s="4" t="s">
        <v>4</v>
      </c>
      <c r="L1030" s="5" t="s">
        <v>66</v>
      </c>
      <c r="M1030" s="16">
        <v>3</v>
      </c>
      <c r="O1030" s="5" t="s">
        <v>67</v>
      </c>
      <c r="P1030" s="16">
        <v>533</v>
      </c>
      <c r="T1030" s="4" t="s">
        <v>4</v>
      </c>
    </row>
    <row r="1031" spans="1:20" ht="13" customHeight="1">
      <c r="J1031" s="4" t="s">
        <v>4</v>
      </c>
      <c r="T1031" s="4" t="s">
        <v>4</v>
      </c>
    </row>
    <row r="1032" spans="1:20" ht="13" customHeight="1">
      <c r="B1032" s="9" t="s">
        <v>65</v>
      </c>
      <c r="J1032" s="4" t="s">
        <v>4</v>
      </c>
      <c r="L1032" s="9" t="s">
        <v>65</v>
      </c>
      <c r="T1032" s="4" t="s">
        <v>4</v>
      </c>
    </row>
    <row r="1033" spans="1:20" ht="13" customHeight="1">
      <c r="B1033" s="10"/>
      <c r="C1033" s="10"/>
      <c r="D1033" s="10"/>
      <c r="E1033" s="10"/>
      <c r="F1033" s="10"/>
      <c r="G1033" s="10"/>
      <c r="H1033" s="10"/>
      <c r="J1033" s="4" t="s">
        <v>4</v>
      </c>
      <c r="L1033" s="10"/>
      <c r="M1033" s="10"/>
      <c r="N1033" s="10"/>
      <c r="O1033" s="10"/>
      <c r="P1033" s="10"/>
      <c r="Q1033" s="10"/>
      <c r="R1033" s="10"/>
      <c r="T1033" s="4" t="s">
        <v>4</v>
      </c>
    </row>
    <row r="1034" spans="1:20" ht="13" customHeight="1">
      <c r="A1034" s="11"/>
      <c r="B1034" s="5" t="s">
        <v>5</v>
      </c>
      <c r="C1034" s="5" t="s">
        <v>6</v>
      </c>
      <c r="D1034" s="5" t="s">
        <v>7</v>
      </c>
      <c r="E1034" s="5" t="s">
        <v>8</v>
      </c>
      <c r="F1034" s="5" t="s">
        <v>9</v>
      </c>
      <c r="G1034" s="5" t="s">
        <v>10</v>
      </c>
      <c r="H1034" s="5" t="s">
        <v>11</v>
      </c>
      <c r="I1034" s="12"/>
      <c r="J1034" s="4" t="s">
        <v>4</v>
      </c>
      <c r="K1034" s="11"/>
      <c r="L1034" s="5" t="s">
        <v>5</v>
      </c>
      <c r="M1034" s="5" t="s">
        <v>6</v>
      </c>
      <c r="N1034" s="5" t="s">
        <v>7</v>
      </c>
      <c r="O1034" s="5" t="s">
        <v>8</v>
      </c>
      <c r="P1034" s="5" t="s">
        <v>9</v>
      </c>
      <c r="Q1034" s="5" t="s">
        <v>10</v>
      </c>
      <c r="R1034" s="5" t="s">
        <v>11</v>
      </c>
      <c r="S1034" s="12"/>
      <c r="T1034" s="4" t="s">
        <v>4</v>
      </c>
    </row>
    <row r="1035" spans="1:20" ht="13" customHeight="1">
      <c r="A1035" s="11"/>
      <c r="B1035" s="6" t="s">
        <v>4</v>
      </c>
      <c r="C1035" s="6" t="s">
        <v>4</v>
      </c>
      <c r="D1035" s="6" t="s">
        <v>4</v>
      </c>
      <c r="E1035" s="6" t="s">
        <v>4</v>
      </c>
      <c r="F1035" s="6" t="s">
        <v>4</v>
      </c>
      <c r="G1035" s="6" t="s">
        <v>4</v>
      </c>
      <c r="H1035" s="6" t="s">
        <v>4</v>
      </c>
      <c r="I1035" s="12"/>
      <c r="J1035" s="4" t="s">
        <v>4</v>
      </c>
      <c r="K1035" s="11"/>
      <c r="L1035" s="6" t="s">
        <v>4</v>
      </c>
      <c r="M1035" s="6" t="s">
        <v>4</v>
      </c>
      <c r="N1035" s="6" t="s">
        <v>4</v>
      </c>
      <c r="O1035" s="6" t="s">
        <v>4</v>
      </c>
      <c r="P1035" s="6" t="s">
        <v>4</v>
      </c>
      <c r="Q1035" s="6" t="s">
        <v>4</v>
      </c>
      <c r="R1035" s="6" t="s">
        <v>4</v>
      </c>
      <c r="S1035" s="12"/>
      <c r="T1035" s="4" t="s">
        <v>4</v>
      </c>
    </row>
    <row r="1036" spans="1:20" ht="13" customHeight="1">
      <c r="A1036" s="11"/>
      <c r="B1036" s="6" t="s">
        <v>4</v>
      </c>
      <c r="C1036" s="6" t="s">
        <v>4</v>
      </c>
      <c r="D1036" s="6" t="s">
        <v>4</v>
      </c>
      <c r="E1036" s="6" t="s">
        <v>4</v>
      </c>
      <c r="F1036" s="6" t="s">
        <v>4</v>
      </c>
      <c r="G1036" s="6" t="s">
        <v>4</v>
      </c>
      <c r="H1036" s="6" t="s">
        <v>4</v>
      </c>
      <c r="I1036" s="12"/>
      <c r="J1036" s="4" t="s">
        <v>4</v>
      </c>
      <c r="K1036" s="11"/>
      <c r="L1036" s="6" t="s">
        <v>4</v>
      </c>
      <c r="M1036" s="6" t="s">
        <v>4</v>
      </c>
      <c r="N1036" s="6" t="s">
        <v>4</v>
      </c>
      <c r="O1036" s="6" t="s">
        <v>4</v>
      </c>
      <c r="P1036" s="6" t="s">
        <v>4</v>
      </c>
      <c r="Q1036" s="6" t="s">
        <v>4</v>
      </c>
      <c r="R1036" s="6" t="s">
        <v>4</v>
      </c>
      <c r="S1036" s="12"/>
      <c r="T1036" s="4" t="s">
        <v>4</v>
      </c>
    </row>
    <row r="1037" spans="1:20" ht="13" customHeight="1">
      <c r="A1037" s="11"/>
      <c r="B1037" s="6" t="s">
        <v>4</v>
      </c>
      <c r="C1037" s="6" t="s">
        <v>4</v>
      </c>
      <c r="D1037" s="6" t="s">
        <v>4</v>
      </c>
      <c r="E1037" s="6" t="s">
        <v>4</v>
      </c>
      <c r="F1037" s="6" t="s">
        <v>4</v>
      </c>
      <c r="G1037" s="6" t="s">
        <v>4</v>
      </c>
      <c r="H1037" s="6" t="s">
        <v>4</v>
      </c>
      <c r="I1037" s="12"/>
      <c r="J1037" s="4" t="s">
        <v>4</v>
      </c>
      <c r="K1037" s="11"/>
      <c r="L1037" s="6" t="s">
        <v>4</v>
      </c>
      <c r="M1037" s="6" t="s">
        <v>4</v>
      </c>
      <c r="N1037" s="6" t="s">
        <v>4</v>
      </c>
      <c r="O1037" s="6" t="s">
        <v>4</v>
      </c>
      <c r="P1037" s="6" t="s">
        <v>4</v>
      </c>
      <c r="Q1037" s="6" t="s">
        <v>4</v>
      </c>
      <c r="R1037" s="6" t="s">
        <v>4</v>
      </c>
      <c r="S1037" s="12"/>
      <c r="T1037" s="4" t="s">
        <v>4</v>
      </c>
    </row>
    <row r="1038" spans="1:20" ht="13" customHeight="1">
      <c r="A1038" s="11"/>
      <c r="B1038" s="6" t="s">
        <v>4</v>
      </c>
      <c r="C1038" s="6" t="s">
        <v>4</v>
      </c>
      <c r="D1038" s="6" t="s">
        <v>4</v>
      </c>
      <c r="E1038" s="6" t="s">
        <v>4</v>
      </c>
      <c r="F1038" s="6" t="s">
        <v>4</v>
      </c>
      <c r="G1038" s="6" t="s">
        <v>4</v>
      </c>
      <c r="H1038" s="6" t="s">
        <v>4</v>
      </c>
      <c r="I1038" s="12"/>
      <c r="J1038" s="4" t="s">
        <v>4</v>
      </c>
      <c r="K1038" s="11"/>
      <c r="L1038" s="6" t="s">
        <v>4</v>
      </c>
      <c r="M1038" s="6" t="s">
        <v>4</v>
      </c>
      <c r="N1038" s="6" t="s">
        <v>4</v>
      </c>
      <c r="O1038" s="6" t="s">
        <v>4</v>
      </c>
      <c r="P1038" s="6" t="s">
        <v>4</v>
      </c>
      <c r="Q1038" s="6" t="s">
        <v>4</v>
      </c>
      <c r="R1038" s="6" t="s">
        <v>4</v>
      </c>
      <c r="S1038" s="12"/>
      <c r="T1038" s="4" t="s">
        <v>4</v>
      </c>
    </row>
    <row r="1039" spans="1:20" ht="13" customHeight="1">
      <c r="A1039" s="11"/>
      <c r="B1039" s="6" t="s">
        <v>4</v>
      </c>
      <c r="C1039" s="6" t="s">
        <v>4</v>
      </c>
      <c r="D1039" s="6" t="s">
        <v>4</v>
      </c>
      <c r="E1039" s="6" t="s">
        <v>4</v>
      </c>
      <c r="F1039" s="6" t="s">
        <v>4</v>
      </c>
      <c r="G1039" s="6" t="s">
        <v>4</v>
      </c>
      <c r="H1039" s="6" t="s">
        <v>4</v>
      </c>
      <c r="I1039" s="12"/>
      <c r="J1039" s="4" t="s">
        <v>4</v>
      </c>
      <c r="K1039" s="11"/>
      <c r="L1039" s="6" t="s">
        <v>4</v>
      </c>
      <c r="M1039" s="6" t="s">
        <v>4</v>
      </c>
      <c r="N1039" s="6" t="s">
        <v>4</v>
      </c>
      <c r="O1039" s="6" t="s">
        <v>4</v>
      </c>
      <c r="P1039" s="6" t="s">
        <v>4</v>
      </c>
      <c r="Q1039" s="6" t="s">
        <v>4</v>
      </c>
      <c r="R1039" s="6" t="s">
        <v>4</v>
      </c>
      <c r="S1039" s="12"/>
      <c r="T1039" s="4" t="s">
        <v>4</v>
      </c>
    </row>
    <row r="1040" spans="1:20" ht="13" customHeight="1">
      <c r="A1040" s="11"/>
      <c r="B1040" s="6" t="s">
        <v>4</v>
      </c>
      <c r="C1040" s="6" t="s">
        <v>4</v>
      </c>
      <c r="D1040" s="6" t="s">
        <v>4</v>
      </c>
      <c r="E1040" s="6" t="s">
        <v>4</v>
      </c>
      <c r="F1040" s="6" t="s">
        <v>4</v>
      </c>
      <c r="G1040" s="6" t="s">
        <v>4</v>
      </c>
      <c r="H1040" s="6" t="s">
        <v>4</v>
      </c>
      <c r="I1040" s="12"/>
      <c r="J1040" s="4" t="s">
        <v>4</v>
      </c>
      <c r="K1040" s="11"/>
      <c r="L1040" s="6" t="s">
        <v>4</v>
      </c>
      <c r="M1040" s="6" t="s">
        <v>4</v>
      </c>
      <c r="N1040" s="6" t="s">
        <v>4</v>
      </c>
      <c r="O1040" s="6" t="s">
        <v>4</v>
      </c>
      <c r="P1040" s="6" t="s">
        <v>4</v>
      </c>
      <c r="Q1040" s="6" t="s">
        <v>4</v>
      </c>
      <c r="R1040" s="6" t="s">
        <v>4</v>
      </c>
      <c r="S1040" s="12"/>
      <c r="T1040" s="4" t="s">
        <v>4</v>
      </c>
    </row>
    <row r="1041" spans="1:20" ht="13" customHeight="1">
      <c r="A1041" s="11"/>
      <c r="B1041" s="6" t="s">
        <v>4</v>
      </c>
      <c r="C1041" s="6" t="s">
        <v>4</v>
      </c>
      <c r="D1041" s="6" t="s">
        <v>4</v>
      </c>
      <c r="E1041" s="6" t="s">
        <v>4</v>
      </c>
      <c r="F1041" s="6" t="s">
        <v>4</v>
      </c>
      <c r="G1041" s="6" t="s">
        <v>4</v>
      </c>
      <c r="H1041" s="6" t="s">
        <v>4</v>
      </c>
      <c r="I1041" s="12"/>
      <c r="J1041" s="4" t="s">
        <v>4</v>
      </c>
      <c r="K1041" s="11"/>
      <c r="L1041" s="6" t="s">
        <v>4</v>
      </c>
      <c r="M1041" s="6" t="s">
        <v>4</v>
      </c>
      <c r="N1041" s="6" t="s">
        <v>4</v>
      </c>
      <c r="O1041" s="6" t="s">
        <v>4</v>
      </c>
      <c r="P1041" s="6" t="s">
        <v>4</v>
      </c>
      <c r="Q1041" s="6" t="s">
        <v>4</v>
      </c>
      <c r="R1041" s="6" t="s">
        <v>4</v>
      </c>
      <c r="S1041" s="12"/>
      <c r="T1041" s="4" t="s">
        <v>4</v>
      </c>
    </row>
    <row r="1042" spans="1:20" ht="13" customHeight="1">
      <c r="A1042" s="11"/>
      <c r="B1042" s="6" t="s">
        <v>4</v>
      </c>
      <c r="C1042" s="6" t="s">
        <v>4</v>
      </c>
      <c r="D1042" s="6" t="s">
        <v>4</v>
      </c>
      <c r="E1042" s="6" t="s">
        <v>4</v>
      </c>
      <c r="F1042" s="6" t="s">
        <v>4</v>
      </c>
      <c r="G1042" s="6" t="s">
        <v>4</v>
      </c>
      <c r="H1042" s="6" t="s">
        <v>4</v>
      </c>
      <c r="I1042" s="12"/>
      <c r="J1042" s="4" t="s">
        <v>4</v>
      </c>
      <c r="K1042" s="11"/>
      <c r="L1042" s="6" t="s">
        <v>4</v>
      </c>
      <c r="M1042" s="6" t="s">
        <v>4</v>
      </c>
      <c r="N1042" s="6" t="s">
        <v>4</v>
      </c>
      <c r="O1042" s="6" t="s">
        <v>4</v>
      </c>
      <c r="P1042" s="6" t="s">
        <v>4</v>
      </c>
      <c r="Q1042" s="6" t="s">
        <v>4</v>
      </c>
      <c r="R1042" s="6" t="s">
        <v>4</v>
      </c>
      <c r="S1042" s="12"/>
      <c r="T1042" s="4" t="s">
        <v>4</v>
      </c>
    </row>
    <row r="1043" spans="1:20" ht="13" customHeight="1">
      <c r="B1043" s="15"/>
      <c r="C1043" s="15"/>
      <c r="D1043" s="15"/>
      <c r="E1043" s="15"/>
      <c r="F1043" s="15"/>
      <c r="G1043" s="15"/>
      <c r="H1043" s="15"/>
      <c r="J1043" s="4" t="s">
        <v>4</v>
      </c>
      <c r="L1043" s="15"/>
      <c r="M1043" s="15"/>
      <c r="N1043" s="15"/>
      <c r="O1043" s="15"/>
      <c r="P1043" s="15"/>
      <c r="Q1043" s="15"/>
      <c r="R1043" s="15"/>
      <c r="T1043" s="4" t="s">
        <v>4</v>
      </c>
    </row>
    <row r="1044" spans="1:20" ht="13" customHeight="1">
      <c r="B1044" s="5" t="s">
        <v>66</v>
      </c>
      <c r="C1044" s="16">
        <v>0</v>
      </c>
      <c r="E1044" s="5" t="s">
        <v>67</v>
      </c>
      <c r="F1044" s="16">
        <v>0</v>
      </c>
      <c r="J1044" s="4" t="s">
        <v>4</v>
      </c>
      <c r="L1044" s="5" t="s">
        <v>66</v>
      </c>
      <c r="M1044" s="16">
        <v>0</v>
      </c>
      <c r="O1044" s="5" t="s">
        <v>67</v>
      </c>
      <c r="P1044" s="16">
        <v>0</v>
      </c>
      <c r="T1044" s="4" t="s">
        <v>4</v>
      </c>
    </row>
    <row r="1045" spans="1:20" ht="13" customHeight="1">
      <c r="J1045" s="4" t="s">
        <v>4</v>
      </c>
      <c r="T1045" s="4" t="s">
        <v>4</v>
      </c>
    </row>
    <row r="1046" spans="1:20" ht="13" customHeight="1">
      <c r="B1046" s="5" t="s">
        <v>68</v>
      </c>
      <c r="C1046" s="16">
        <v>1</v>
      </c>
      <c r="E1046" s="5" t="s">
        <v>69</v>
      </c>
      <c r="F1046" s="16">
        <v>616</v>
      </c>
      <c r="J1046" s="4" t="s">
        <v>4</v>
      </c>
      <c r="L1046" s="5" t="s">
        <v>68</v>
      </c>
      <c r="M1046" s="16">
        <v>3</v>
      </c>
      <c r="O1046" s="5" t="s">
        <v>69</v>
      </c>
      <c r="P1046" s="16">
        <v>533</v>
      </c>
      <c r="T1046" s="4" t="s">
        <v>4</v>
      </c>
    </row>
    <row r="1047" spans="1:20" ht="13" customHeight="1">
      <c r="J1047" s="4" t="s">
        <v>4</v>
      </c>
      <c r="T1047" s="4" t="s">
        <v>4</v>
      </c>
    </row>
    <row r="1048" spans="1:20" ht="13" customHeight="1">
      <c r="B1048" s="5" t="s">
        <v>70</v>
      </c>
      <c r="C1048" s="16">
        <v>1</v>
      </c>
      <c r="J1048" s="4" t="s">
        <v>4</v>
      </c>
      <c r="L1048" s="5" t="s">
        <v>70</v>
      </c>
      <c r="M1048" s="16">
        <v>2</v>
      </c>
      <c r="T1048" s="4" t="s">
        <v>4</v>
      </c>
    </row>
    <row r="1049" spans="1:20" ht="13" customHeight="1">
      <c r="J1049" s="4" t="s">
        <v>4</v>
      </c>
      <c r="T1049" s="4" t="s">
        <v>4</v>
      </c>
    </row>
    <row r="1050" spans="1:20">
      <c r="A1050" s="4" t="s">
        <v>4</v>
      </c>
      <c r="B1050" s="4" t="s">
        <v>4</v>
      </c>
      <c r="C1050" s="4" t="s">
        <v>4</v>
      </c>
      <c r="D1050" s="4" t="s">
        <v>4</v>
      </c>
      <c r="E1050" s="4" t="s">
        <v>4</v>
      </c>
      <c r="F1050" s="4" t="s">
        <v>4</v>
      </c>
      <c r="G1050" s="4" t="s">
        <v>4</v>
      </c>
      <c r="H1050" s="4" t="s">
        <v>4</v>
      </c>
      <c r="I1050" s="4" t="s">
        <v>4</v>
      </c>
      <c r="J1050" s="4" t="s">
        <v>4</v>
      </c>
      <c r="K1050" s="4" t="s">
        <v>4</v>
      </c>
      <c r="L1050" s="4" t="s">
        <v>4</v>
      </c>
      <c r="M1050" s="4" t="s">
        <v>4</v>
      </c>
      <c r="N1050" s="4" t="s">
        <v>4</v>
      </c>
      <c r="O1050" s="4" t="s">
        <v>4</v>
      </c>
      <c r="P1050" s="4" t="s">
        <v>4</v>
      </c>
      <c r="Q1050" s="4" t="s">
        <v>4</v>
      </c>
      <c r="R1050" s="4" t="s">
        <v>4</v>
      </c>
      <c r="S1050" s="4" t="s">
        <v>4</v>
      </c>
      <c r="T1050" s="4" t="s">
        <v>4</v>
      </c>
    </row>
    <row r="1051" spans="1:20" ht="13" customHeight="1">
      <c r="J1051" s="4" t="s">
        <v>4</v>
      </c>
      <c r="T1051" s="4" t="s">
        <v>4</v>
      </c>
    </row>
    <row r="1052" spans="1:20" ht="13" customHeight="1">
      <c r="B1052" s="5" t="s">
        <v>61</v>
      </c>
      <c r="C1052" s="6" t="s">
        <v>212</v>
      </c>
      <c r="F1052" s="7" t="s">
        <v>4</v>
      </c>
      <c r="G1052" s="7"/>
      <c r="J1052" s="4" t="s">
        <v>4</v>
      </c>
      <c r="L1052" s="5" t="s">
        <v>61</v>
      </c>
      <c r="M1052" s="6" t="s">
        <v>212</v>
      </c>
      <c r="P1052" s="7" t="s">
        <v>4</v>
      </c>
      <c r="Q1052" s="7"/>
      <c r="T1052" s="4" t="s">
        <v>4</v>
      </c>
    </row>
    <row r="1053" spans="1:20" ht="13" customHeight="1">
      <c r="B1053" s="5" t="s">
        <v>62</v>
      </c>
      <c r="C1053" s="6" t="s">
        <v>3385</v>
      </c>
      <c r="F1053" s="7"/>
      <c r="G1053" s="7"/>
      <c r="J1053" s="4" t="s">
        <v>4</v>
      </c>
      <c r="L1053" s="5" t="s">
        <v>62</v>
      </c>
      <c r="M1053" s="6" t="s">
        <v>3423</v>
      </c>
      <c r="P1053" s="7"/>
      <c r="Q1053" s="7"/>
      <c r="T1053" s="4" t="s">
        <v>4</v>
      </c>
    </row>
    <row r="1054" spans="1:20" ht="13" customHeight="1">
      <c r="B1054" s="5" t="s">
        <v>63</v>
      </c>
      <c r="C1054" s="8">
        <v>2026</v>
      </c>
      <c r="J1054" s="4" t="s">
        <v>4</v>
      </c>
      <c r="L1054" s="5" t="s">
        <v>63</v>
      </c>
      <c r="M1054" s="8">
        <v>2026</v>
      </c>
      <c r="T1054" s="4" t="s">
        <v>4</v>
      </c>
    </row>
    <row r="1055" spans="1:20" ht="13" customHeight="1">
      <c r="J1055" s="4" t="s">
        <v>4</v>
      </c>
      <c r="T1055" s="4" t="s">
        <v>4</v>
      </c>
    </row>
    <row r="1056" spans="1:20" ht="13" customHeight="1">
      <c r="B1056" s="9" t="s">
        <v>64</v>
      </c>
      <c r="J1056" s="4" t="s">
        <v>4</v>
      </c>
      <c r="L1056" s="9" t="s">
        <v>64</v>
      </c>
      <c r="T1056" s="4" t="s">
        <v>4</v>
      </c>
    </row>
    <row r="1057" spans="1:20" ht="13" customHeight="1">
      <c r="B1057" s="10"/>
      <c r="C1057" s="10"/>
      <c r="D1057" s="10"/>
      <c r="E1057" s="10"/>
      <c r="F1057" s="10"/>
      <c r="G1057" s="10"/>
      <c r="H1057" s="10"/>
      <c r="J1057" s="4" t="s">
        <v>4</v>
      </c>
      <c r="L1057" s="10"/>
      <c r="M1057" s="10"/>
      <c r="N1057" s="10"/>
      <c r="O1057" s="10"/>
      <c r="P1057" s="10"/>
      <c r="Q1057" s="10"/>
      <c r="R1057" s="10"/>
      <c r="T1057" s="4" t="s">
        <v>4</v>
      </c>
    </row>
    <row r="1058" spans="1:20" ht="13" customHeight="1">
      <c r="A1058" s="11"/>
      <c r="B1058" s="5" t="s">
        <v>5</v>
      </c>
      <c r="C1058" s="5" t="s">
        <v>6</v>
      </c>
      <c r="D1058" s="5" t="s">
        <v>7</v>
      </c>
      <c r="E1058" s="5" t="s">
        <v>8</v>
      </c>
      <c r="F1058" s="5" t="s">
        <v>9</v>
      </c>
      <c r="G1058" s="5" t="s">
        <v>10</v>
      </c>
      <c r="H1058" s="5" t="s">
        <v>11</v>
      </c>
      <c r="I1058" s="12"/>
      <c r="J1058" s="4" t="s">
        <v>4</v>
      </c>
      <c r="K1058" s="11"/>
      <c r="L1058" s="5" t="s">
        <v>5</v>
      </c>
      <c r="M1058" s="5" t="s">
        <v>6</v>
      </c>
      <c r="N1058" s="5" t="s">
        <v>7</v>
      </c>
      <c r="O1058" s="5" t="s">
        <v>8</v>
      </c>
      <c r="P1058" s="5" t="s">
        <v>9</v>
      </c>
      <c r="Q1058" s="5" t="s">
        <v>10</v>
      </c>
      <c r="R1058" s="5" t="s">
        <v>11</v>
      </c>
      <c r="S1058" s="12"/>
      <c r="T1058" s="4" t="s">
        <v>4</v>
      </c>
    </row>
    <row r="1059" spans="1:20" ht="13" customHeight="1">
      <c r="A1059" s="11"/>
      <c r="B1059" s="6" t="s">
        <v>12</v>
      </c>
      <c r="C1059" s="6" t="s">
        <v>3386</v>
      </c>
      <c r="D1059" s="6">
        <v>2013</v>
      </c>
      <c r="E1059" s="13" t="s">
        <v>2821</v>
      </c>
      <c r="F1059" s="6">
        <v>256</v>
      </c>
      <c r="G1059" s="6" t="s">
        <v>358</v>
      </c>
      <c r="H1059" s="14">
        <v>46102</v>
      </c>
      <c r="I1059" s="12"/>
      <c r="J1059" s="4" t="s">
        <v>4</v>
      </c>
      <c r="K1059" s="11"/>
      <c r="L1059" s="6" t="s">
        <v>96</v>
      </c>
      <c r="M1059" s="6" t="s">
        <v>3424</v>
      </c>
      <c r="N1059" s="6">
        <v>1966</v>
      </c>
      <c r="O1059" s="13" t="s">
        <v>3425</v>
      </c>
      <c r="P1059" s="6">
        <v>410</v>
      </c>
      <c r="Q1059" s="6" t="s">
        <v>50</v>
      </c>
      <c r="R1059" s="14">
        <v>46108</v>
      </c>
      <c r="S1059" s="12"/>
      <c r="T1059" s="4" t="s">
        <v>4</v>
      </c>
    </row>
    <row r="1060" spans="1:20" ht="13" customHeight="1">
      <c r="A1060" s="11"/>
      <c r="B1060" s="6" t="s">
        <v>19</v>
      </c>
      <c r="C1060" s="6" t="s">
        <v>3386</v>
      </c>
      <c r="D1060" s="6">
        <v>2013</v>
      </c>
      <c r="E1060" s="13" t="s">
        <v>3387</v>
      </c>
      <c r="F1060" s="6">
        <v>266</v>
      </c>
      <c r="G1060" s="6" t="s">
        <v>358</v>
      </c>
      <c r="H1060" s="14">
        <v>46103</v>
      </c>
      <c r="I1060" s="12"/>
      <c r="J1060" s="4" t="s">
        <v>4</v>
      </c>
      <c r="K1060" s="11"/>
      <c r="L1060" s="6" t="s">
        <v>4</v>
      </c>
      <c r="M1060" s="6" t="s">
        <v>4</v>
      </c>
      <c r="N1060" s="6" t="s">
        <v>4</v>
      </c>
      <c r="O1060" s="6" t="s">
        <v>4</v>
      </c>
      <c r="P1060" s="6" t="s">
        <v>4</v>
      </c>
      <c r="Q1060" s="6" t="s">
        <v>4</v>
      </c>
      <c r="R1060" s="6" t="s">
        <v>4</v>
      </c>
      <c r="S1060" s="12"/>
      <c r="T1060" s="4" t="s">
        <v>4</v>
      </c>
    </row>
    <row r="1061" spans="1:20" ht="13" customHeight="1">
      <c r="A1061" s="11"/>
      <c r="B1061" s="6" t="s">
        <v>4</v>
      </c>
      <c r="C1061" s="6" t="s">
        <v>4</v>
      </c>
      <c r="D1061" s="6" t="s">
        <v>4</v>
      </c>
      <c r="E1061" s="6" t="s">
        <v>4</v>
      </c>
      <c r="F1061" s="6" t="s">
        <v>4</v>
      </c>
      <c r="G1061" s="6" t="s">
        <v>4</v>
      </c>
      <c r="H1061" s="6" t="s">
        <v>4</v>
      </c>
      <c r="I1061" s="12"/>
      <c r="J1061" s="4" t="s">
        <v>4</v>
      </c>
      <c r="K1061" s="11"/>
      <c r="L1061" s="6" t="s">
        <v>4</v>
      </c>
      <c r="M1061" s="6" t="s">
        <v>4</v>
      </c>
      <c r="N1061" s="6" t="s">
        <v>4</v>
      </c>
      <c r="O1061" s="6" t="s">
        <v>4</v>
      </c>
      <c r="P1061" s="6" t="s">
        <v>4</v>
      </c>
      <c r="Q1061" s="6" t="s">
        <v>4</v>
      </c>
      <c r="R1061" s="6" t="s">
        <v>4</v>
      </c>
      <c r="S1061" s="12"/>
      <c r="T1061" s="4" t="s">
        <v>4</v>
      </c>
    </row>
    <row r="1062" spans="1:20" ht="13" customHeight="1">
      <c r="A1062" s="11"/>
      <c r="B1062" s="6" t="s">
        <v>4</v>
      </c>
      <c r="C1062" s="6" t="s">
        <v>4</v>
      </c>
      <c r="D1062" s="6" t="s">
        <v>4</v>
      </c>
      <c r="E1062" s="6" t="s">
        <v>4</v>
      </c>
      <c r="F1062" s="6" t="s">
        <v>4</v>
      </c>
      <c r="G1062" s="6" t="s">
        <v>4</v>
      </c>
      <c r="H1062" s="6" t="s">
        <v>4</v>
      </c>
      <c r="I1062" s="12"/>
      <c r="J1062" s="4" t="s">
        <v>4</v>
      </c>
      <c r="K1062" s="11"/>
      <c r="L1062" s="6" t="s">
        <v>4</v>
      </c>
      <c r="M1062" s="6" t="s">
        <v>4</v>
      </c>
      <c r="N1062" s="6" t="s">
        <v>4</v>
      </c>
      <c r="O1062" s="6" t="s">
        <v>4</v>
      </c>
      <c r="P1062" s="6" t="s">
        <v>4</v>
      </c>
      <c r="Q1062" s="6" t="s">
        <v>4</v>
      </c>
      <c r="R1062" s="6" t="s">
        <v>4</v>
      </c>
      <c r="S1062" s="12"/>
      <c r="T1062" s="4" t="s">
        <v>4</v>
      </c>
    </row>
    <row r="1063" spans="1:20" ht="13" customHeight="1">
      <c r="A1063" s="11"/>
      <c r="B1063" s="6" t="s">
        <v>4</v>
      </c>
      <c r="C1063" s="6" t="s">
        <v>4</v>
      </c>
      <c r="D1063" s="6" t="s">
        <v>4</v>
      </c>
      <c r="E1063" s="6" t="s">
        <v>4</v>
      </c>
      <c r="F1063" s="6" t="s">
        <v>4</v>
      </c>
      <c r="G1063" s="6" t="s">
        <v>4</v>
      </c>
      <c r="H1063" s="6" t="s">
        <v>4</v>
      </c>
      <c r="I1063" s="12"/>
      <c r="J1063" s="4" t="s">
        <v>4</v>
      </c>
      <c r="K1063" s="11"/>
      <c r="L1063" s="6" t="s">
        <v>4</v>
      </c>
      <c r="M1063" s="6" t="s">
        <v>4</v>
      </c>
      <c r="N1063" s="6" t="s">
        <v>4</v>
      </c>
      <c r="O1063" s="6" t="s">
        <v>4</v>
      </c>
      <c r="P1063" s="6" t="s">
        <v>4</v>
      </c>
      <c r="Q1063" s="6" t="s">
        <v>4</v>
      </c>
      <c r="R1063" s="6" t="s">
        <v>4</v>
      </c>
      <c r="S1063" s="12"/>
      <c r="T1063" s="4" t="s">
        <v>4</v>
      </c>
    </row>
    <row r="1064" spans="1:20" ht="13" customHeight="1">
      <c r="A1064" s="11"/>
      <c r="B1064" s="6" t="s">
        <v>4</v>
      </c>
      <c r="C1064" s="6" t="s">
        <v>4</v>
      </c>
      <c r="D1064" s="6" t="s">
        <v>4</v>
      </c>
      <c r="E1064" s="6" t="s">
        <v>4</v>
      </c>
      <c r="F1064" s="6" t="s">
        <v>4</v>
      </c>
      <c r="G1064" s="6" t="s">
        <v>4</v>
      </c>
      <c r="H1064" s="6" t="s">
        <v>4</v>
      </c>
      <c r="I1064" s="12"/>
      <c r="J1064" s="4" t="s">
        <v>4</v>
      </c>
      <c r="K1064" s="11"/>
      <c r="L1064" s="6" t="s">
        <v>4</v>
      </c>
      <c r="M1064" s="6" t="s">
        <v>4</v>
      </c>
      <c r="N1064" s="6" t="s">
        <v>4</v>
      </c>
      <c r="O1064" s="6" t="s">
        <v>4</v>
      </c>
      <c r="P1064" s="6" t="s">
        <v>4</v>
      </c>
      <c r="Q1064" s="6" t="s">
        <v>4</v>
      </c>
      <c r="R1064" s="6" t="s">
        <v>4</v>
      </c>
      <c r="S1064" s="12"/>
      <c r="T1064" s="4" t="s">
        <v>4</v>
      </c>
    </row>
    <row r="1065" spans="1:20" ht="13" customHeight="1">
      <c r="A1065" s="11"/>
      <c r="B1065" s="6" t="s">
        <v>4</v>
      </c>
      <c r="C1065" s="6" t="s">
        <v>4</v>
      </c>
      <c r="D1065" s="6" t="s">
        <v>4</v>
      </c>
      <c r="E1065" s="6" t="s">
        <v>4</v>
      </c>
      <c r="F1065" s="6" t="s">
        <v>4</v>
      </c>
      <c r="G1065" s="6" t="s">
        <v>4</v>
      </c>
      <c r="H1065" s="6" t="s">
        <v>4</v>
      </c>
      <c r="I1065" s="12"/>
      <c r="J1065" s="4" t="s">
        <v>4</v>
      </c>
      <c r="K1065" s="11"/>
      <c r="L1065" s="6" t="s">
        <v>4</v>
      </c>
      <c r="M1065" s="6" t="s">
        <v>4</v>
      </c>
      <c r="N1065" s="6" t="s">
        <v>4</v>
      </c>
      <c r="O1065" s="6" t="s">
        <v>4</v>
      </c>
      <c r="P1065" s="6" t="s">
        <v>4</v>
      </c>
      <c r="Q1065" s="6" t="s">
        <v>4</v>
      </c>
      <c r="R1065" s="6" t="s">
        <v>4</v>
      </c>
      <c r="S1065" s="12"/>
      <c r="T1065" s="4" t="s">
        <v>4</v>
      </c>
    </row>
    <row r="1066" spans="1:20" ht="13" customHeight="1">
      <c r="A1066" s="11"/>
      <c r="B1066" s="6" t="s">
        <v>4</v>
      </c>
      <c r="C1066" s="6" t="s">
        <v>4</v>
      </c>
      <c r="D1066" s="6" t="s">
        <v>4</v>
      </c>
      <c r="E1066" s="6" t="s">
        <v>4</v>
      </c>
      <c r="F1066" s="6" t="s">
        <v>4</v>
      </c>
      <c r="G1066" s="6" t="s">
        <v>4</v>
      </c>
      <c r="H1066" s="6" t="s">
        <v>4</v>
      </c>
      <c r="I1066" s="12"/>
      <c r="J1066" s="4" t="s">
        <v>4</v>
      </c>
      <c r="K1066" s="11"/>
      <c r="L1066" s="6" t="s">
        <v>4</v>
      </c>
      <c r="M1066" s="6" t="s">
        <v>4</v>
      </c>
      <c r="N1066" s="6" t="s">
        <v>4</v>
      </c>
      <c r="O1066" s="6" t="s">
        <v>4</v>
      </c>
      <c r="P1066" s="6" t="s">
        <v>4</v>
      </c>
      <c r="Q1066" s="6" t="s">
        <v>4</v>
      </c>
      <c r="R1066" s="6" t="s">
        <v>4</v>
      </c>
      <c r="S1066" s="12"/>
      <c r="T1066" s="4" t="s">
        <v>4</v>
      </c>
    </row>
    <row r="1067" spans="1:20" ht="13" customHeight="1">
      <c r="A1067" s="11"/>
      <c r="B1067" s="6" t="s">
        <v>4</v>
      </c>
      <c r="C1067" s="6" t="s">
        <v>4</v>
      </c>
      <c r="D1067" s="6" t="s">
        <v>4</v>
      </c>
      <c r="E1067" s="6" t="s">
        <v>4</v>
      </c>
      <c r="F1067" s="6" t="s">
        <v>4</v>
      </c>
      <c r="G1067" s="6" t="s">
        <v>4</v>
      </c>
      <c r="H1067" s="6" t="s">
        <v>4</v>
      </c>
      <c r="I1067" s="12"/>
      <c r="J1067" s="4" t="s">
        <v>4</v>
      </c>
      <c r="K1067" s="11"/>
      <c r="L1067" s="6" t="s">
        <v>4</v>
      </c>
      <c r="M1067" s="6" t="s">
        <v>4</v>
      </c>
      <c r="N1067" s="6" t="s">
        <v>4</v>
      </c>
      <c r="O1067" s="6" t="s">
        <v>4</v>
      </c>
      <c r="P1067" s="6" t="s">
        <v>4</v>
      </c>
      <c r="Q1067" s="6" t="s">
        <v>4</v>
      </c>
      <c r="R1067" s="6" t="s">
        <v>4</v>
      </c>
      <c r="S1067" s="12"/>
      <c r="T1067" s="4" t="s">
        <v>4</v>
      </c>
    </row>
    <row r="1068" spans="1:20" ht="13" customHeight="1">
      <c r="A1068" s="11"/>
      <c r="B1068" s="6" t="s">
        <v>4</v>
      </c>
      <c r="C1068" s="6" t="s">
        <v>4</v>
      </c>
      <c r="D1068" s="6" t="s">
        <v>4</v>
      </c>
      <c r="E1068" s="6" t="s">
        <v>4</v>
      </c>
      <c r="F1068" s="6" t="s">
        <v>4</v>
      </c>
      <c r="G1068" s="6" t="s">
        <v>4</v>
      </c>
      <c r="H1068" s="6" t="s">
        <v>4</v>
      </c>
      <c r="I1068" s="12"/>
      <c r="J1068" s="4" t="s">
        <v>4</v>
      </c>
      <c r="K1068" s="11"/>
      <c r="L1068" s="6" t="s">
        <v>4</v>
      </c>
      <c r="M1068" s="6" t="s">
        <v>4</v>
      </c>
      <c r="N1068" s="6" t="s">
        <v>4</v>
      </c>
      <c r="O1068" s="6" t="s">
        <v>4</v>
      </c>
      <c r="P1068" s="6" t="s">
        <v>4</v>
      </c>
      <c r="Q1068" s="6" t="s">
        <v>4</v>
      </c>
      <c r="R1068" s="6" t="s">
        <v>4</v>
      </c>
      <c r="S1068" s="12"/>
      <c r="T1068" s="4" t="s">
        <v>4</v>
      </c>
    </row>
    <row r="1069" spans="1:20" ht="13" customHeight="1">
      <c r="A1069" s="11"/>
      <c r="B1069" s="6" t="s">
        <v>4</v>
      </c>
      <c r="C1069" s="6" t="s">
        <v>4</v>
      </c>
      <c r="D1069" s="6" t="s">
        <v>4</v>
      </c>
      <c r="E1069" s="6" t="s">
        <v>4</v>
      </c>
      <c r="F1069" s="6" t="s">
        <v>4</v>
      </c>
      <c r="G1069" s="6" t="s">
        <v>4</v>
      </c>
      <c r="H1069" s="6" t="s">
        <v>4</v>
      </c>
      <c r="I1069" s="12"/>
      <c r="J1069" s="4" t="s">
        <v>4</v>
      </c>
      <c r="K1069" s="11"/>
      <c r="L1069" s="6" t="s">
        <v>4</v>
      </c>
      <c r="M1069" s="6" t="s">
        <v>4</v>
      </c>
      <c r="N1069" s="6" t="s">
        <v>4</v>
      </c>
      <c r="O1069" s="6" t="s">
        <v>4</v>
      </c>
      <c r="P1069" s="6" t="s">
        <v>4</v>
      </c>
      <c r="Q1069" s="6" t="s">
        <v>4</v>
      </c>
      <c r="R1069" s="6" t="s">
        <v>4</v>
      </c>
      <c r="S1069" s="12"/>
      <c r="T1069" s="4" t="s">
        <v>4</v>
      </c>
    </row>
    <row r="1070" spans="1:20" ht="13" customHeight="1">
      <c r="A1070" s="11"/>
      <c r="B1070" s="6" t="s">
        <v>4</v>
      </c>
      <c r="C1070" s="6" t="s">
        <v>4</v>
      </c>
      <c r="D1070" s="6" t="s">
        <v>4</v>
      </c>
      <c r="E1070" s="6" t="s">
        <v>4</v>
      </c>
      <c r="F1070" s="6" t="s">
        <v>4</v>
      </c>
      <c r="G1070" s="6" t="s">
        <v>4</v>
      </c>
      <c r="H1070" s="6" t="s">
        <v>4</v>
      </c>
      <c r="I1070" s="12"/>
      <c r="J1070" s="4" t="s">
        <v>4</v>
      </c>
      <c r="K1070" s="11"/>
      <c r="L1070" s="6" t="s">
        <v>4</v>
      </c>
      <c r="M1070" s="6" t="s">
        <v>4</v>
      </c>
      <c r="N1070" s="6" t="s">
        <v>4</v>
      </c>
      <c r="O1070" s="6" t="s">
        <v>4</v>
      </c>
      <c r="P1070" s="6" t="s">
        <v>4</v>
      </c>
      <c r="Q1070" s="6" t="s">
        <v>4</v>
      </c>
      <c r="R1070" s="6" t="s">
        <v>4</v>
      </c>
      <c r="S1070" s="12"/>
      <c r="T1070" s="4" t="s">
        <v>4</v>
      </c>
    </row>
    <row r="1071" spans="1:20" ht="13" customHeight="1">
      <c r="B1071" s="15"/>
      <c r="C1071" s="15"/>
      <c r="D1071" s="15"/>
      <c r="E1071" s="15"/>
      <c r="F1071" s="15"/>
      <c r="G1071" s="15"/>
      <c r="H1071" s="15"/>
      <c r="J1071" s="4" t="s">
        <v>4</v>
      </c>
      <c r="L1071" s="15"/>
      <c r="M1071" s="15"/>
      <c r="N1071" s="15"/>
      <c r="O1071" s="15"/>
      <c r="P1071" s="15"/>
      <c r="Q1071" s="15"/>
      <c r="R1071" s="15"/>
      <c r="T1071" s="4" t="s">
        <v>4</v>
      </c>
    </row>
    <row r="1072" spans="1:20" ht="13" customHeight="1">
      <c r="B1072" s="5" t="s">
        <v>66</v>
      </c>
      <c r="C1072" s="16">
        <v>2</v>
      </c>
      <c r="E1072" s="5" t="s">
        <v>67</v>
      </c>
      <c r="F1072" s="16">
        <v>522</v>
      </c>
      <c r="J1072" s="4" t="s">
        <v>4</v>
      </c>
      <c r="L1072" s="5" t="s">
        <v>66</v>
      </c>
      <c r="M1072" s="16">
        <v>1</v>
      </c>
      <c r="O1072" s="5" t="s">
        <v>67</v>
      </c>
      <c r="P1072" s="16">
        <v>410</v>
      </c>
      <c r="T1072" s="4" t="s">
        <v>4</v>
      </c>
    </row>
    <row r="1073" spans="1:20" ht="13" customHeight="1">
      <c r="J1073" s="4" t="s">
        <v>4</v>
      </c>
      <c r="T1073" s="4" t="s">
        <v>4</v>
      </c>
    </row>
    <row r="1074" spans="1:20" ht="13" customHeight="1">
      <c r="B1074" s="9" t="s">
        <v>65</v>
      </c>
      <c r="J1074" s="4" t="s">
        <v>4</v>
      </c>
      <c r="L1074" s="9" t="s">
        <v>65</v>
      </c>
      <c r="T1074" s="4" t="s">
        <v>4</v>
      </c>
    </row>
    <row r="1075" spans="1:20" ht="13" customHeight="1">
      <c r="B1075" s="10"/>
      <c r="C1075" s="10"/>
      <c r="D1075" s="10"/>
      <c r="E1075" s="10"/>
      <c r="F1075" s="10"/>
      <c r="G1075" s="10"/>
      <c r="H1075" s="10"/>
      <c r="J1075" s="4" t="s">
        <v>4</v>
      </c>
      <c r="L1075" s="10"/>
      <c r="M1075" s="10"/>
      <c r="N1075" s="10"/>
      <c r="O1075" s="10"/>
      <c r="P1075" s="10"/>
      <c r="Q1075" s="10"/>
      <c r="R1075" s="10"/>
      <c r="T1075" s="4" t="s">
        <v>4</v>
      </c>
    </row>
    <row r="1076" spans="1:20" ht="13" customHeight="1">
      <c r="A1076" s="11"/>
      <c r="B1076" s="5" t="s">
        <v>5</v>
      </c>
      <c r="C1076" s="5" t="s">
        <v>6</v>
      </c>
      <c r="D1076" s="5" t="s">
        <v>7</v>
      </c>
      <c r="E1076" s="5" t="s">
        <v>8</v>
      </c>
      <c r="F1076" s="5" t="s">
        <v>9</v>
      </c>
      <c r="G1076" s="5" t="s">
        <v>10</v>
      </c>
      <c r="H1076" s="5" t="s">
        <v>11</v>
      </c>
      <c r="I1076" s="12"/>
      <c r="J1076" s="4" t="s">
        <v>4</v>
      </c>
      <c r="K1076" s="11"/>
      <c r="L1076" s="5" t="s">
        <v>5</v>
      </c>
      <c r="M1076" s="5" t="s">
        <v>6</v>
      </c>
      <c r="N1076" s="5" t="s">
        <v>7</v>
      </c>
      <c r="O1076" s="5" t="s">
        <v>8</v>
      </c>
      <c r="P1076" s="5" t="s">
        <v>9</v>
      </c>
      <c r="Q1076" s="5" t="s">
        <v>10</v>
      </c>
      <c r="R1076" s="5" t="s">
        <v>11</v>
      </c>
      <c r="S1076" s="12"/>
      <c r="T1076" s="4" t="s">
        <v>4</v>
      </c>
    </row>
    <row r="1077" spans="1:20" ht="13" customHeight="1">
      <c r="A1077" s="11"/>
      <c r="B1077" s="6" t="s">
        <v>4</v>
      </c>
      <c r="C1077" s="6" t="s">
        <v>4</v>
      </c>
      <c r="D1077" s="6" t="s">
        <v>4</v>
      </c>
      <c r="E1077" s="6" t="s">
        <v>4</v>
      </c>
      <c r="F1077" s="6" t="s">
        <v>4</v>
      </c>
      <c r="G1077" s="6" t="s">
        <v>4</v>
      </c>
      <c r="H1077" s="6" t="s">
        <v>4</v>
      </c>
      <c r="I1077" s="12"/>
      <c r="J1077" s="4" t="s">
        <v>4</v>
      </c>
      <c r="K1077" s="11"/>
      <c r="L1077" s="6" t="s">
        <v>4</v>
      </c>
      <c r="M1077" s="6" t="s">
        <v>4</v>
      </c>
      <c r="N1077" s="6" t="s">
        <v>4</v>
      </c>
      <c r="O1077" s="6" t="s">
        <v>4</v>
      </c>
      <c r="P1077" s="6" t="s">
        <v>4</v>
      </c>
      <c r="Q1077" s="6" t="s">
        <v>4</v>
      </c>
      <c r="R1077" s="6" t="s">
        <v>4</v>
      </c>
      <c r="S1077" s="12"/>
      <c r="T1077" s="4" t="s">
        <v>4</v>
      </c>
    </row>
    <row r="1078" spans="1:20" ht="13" customHeight="1">
      <c r="A1078" s="11"/>
      <c r="B1078" s="6" t="s">
        <v>4</v>
      </c>
      <c r="C1078" s="6" t="s">
        <v>4</v>
      </c>
      <c r="D1078" s="6" t="s">
        <v>4</v>
      </c>
      <c r="E1078" s="6" t="s">
        <v>4</v>
      </c>
      <c r="F1078" s="6" t="s">
        <v>4</v>
      </c>
      <c r="G1078" s="6" t="s">
        <v>4</v>
      </c>
      <c r="H1078" s="6" t="s">
        <v>4</v>
      </c>
      <c r="I1078" s="12"/>
      <c r="J1078" s="4" t="s">
        <v>4</v>
      </c>
      <c r="K1078" s="11"/>
      <c r="L1078" s="6" t="s">
        <v>4</v>
      </c>
      <c r="M1078" s="6" t="s">
        <v>4</v>
      </c>
      <c r="N1078" s="6" t="s">
        <v>4</v>
      </c>
      <c r="O1078" s="6" t="s">
        <v>4</v>
      </c>
      <c r="P1078" s="6" t="s">
        <v>4</v>
      </c>
      <c r="Q1078" s="6" t="s">
        <v>4</v>
      </c>
      <c r="R1078" s="6" t="s">
        <v>4</v>
      </c>
      <c r="S1078" s="12"/>
      <c r="T1078" s="4" t="s">
        <v>4</v>
      </c>
    </row>
    <row r="1079" spans="1:20" ht="13" customHeight="1">
      <c r="A1079" s="11"/>
      <c r="B1079" s="6" t="s">
        <v>4</v>
      </c>
      <c r="C1079" s="6" t="s">
        <v>4</v>
      </c>
      <c r="D1079" s="6" t="s">
        <v>4</v>
      </c>
      <c r="E1079" s="6" t="s">
        <v>4</v>
      </c>
      <c r="F1079" s="6" t="s">
        <v>4</v>
      </c>
      <c r="G1079" s="6" t="s">
        <v>4</v>
      </c>
      <c r="H1079" s="6" t="s">
        <v>4</v>
      </c>
      <c r="I1079" s="12"/>
      <c r="J1079" s="4" t="s">
        <v>4</v>
      </c>
      <c r="K1079" s="11"/>
      <c r="L1079" s="6" t="s">
        <v>4</v>
      </c>
      <c r="M1079" s="6" t="s">
        <v>4</v>
      </c>
      <c r="N1079" s="6" t="s">
        <v>4</v>
      </c>
      <c r="O1079" s="6" t="s">
        <v>4</v>
      </c>
      <c r="P1079" s="6" t="s">
        <v>4</v>
      </c>
      <c r="Q1079" s="6" t="s">
        <v>4</v>
      </c>
      <c r="R1079" s="6" t="s">
        <v>4</v>
      </c>
      <c r="S1079" s="12"/>
      <c r="T1079" s="4" t="s">
        <v>4</v>
      </c>
    </row>
    <row r="1080" spans="1:20" ht="13" customHeight="1">
      <c r="A1080" s="11"/>
      <c r="B1080" s="6" t="s">
        <v>4</v>
      </c>
      <c r="C1080" s="6" t="s">
        <v>4</v>
      </c>
      <c r="D1080" s="6" t="s">
        <v>4</v>
      </c>
      <c r="E1080" s="6" t="s">
        <v>4</v>
      </c>
      <c r="F1080" s="6" t="s">
        <v>4</v>
      </c>
      <c r="G1080" s="6" t="s">
        <v>4</v>
      </c>
      <c r="H1080" s="6" t="s">
        <v>4</v>
      </c>
      <c r="I1080" s="12"/>
      <c r="J1080" s="4" t="s">
        <v>4</v>
      </c>
      <c r="K1080" s="11"/>
      <c r="L1080" s="6" t="s">
        <v>4</v>
      </c>
      <c r="M1080" s="6" t="s">
        <v>4</v>
      </c>
      <c r="N1080" s="6" t="s">
        <v>4</v>
      </c>
      <c r="O1080" s="6" t="s">
        <v>4</v>
      </c>
      <c r="P1080" s="6" t="s">
        <v>4</v>
      </c>
      <c r="Q1080" s="6" t="s">
        <v>4</v>
      </c>
      <c r="R1080" s="6" t="s">
        <v>4</v>
      </c>
      <c r="S1080" s="12"/>
      <c r="T1080" s="4" t="s">
        <v>4</v>
      </c>
    </row>
    <row r="1081" spans="1:20" ht="13" customHeight="1">
      <c r="A1081" s="11"/>
      <c r="B1081" s="6" t="s">
        <v>4</v>
      </c>
      <c r="C1081" s="6" t="s">
        <v>4</v>
      </c>
      <c r="D1081" s="6" t="s">
        <v>4</v>
      </c>
      <c r="E1081" s="6" t="s">
        <v>4</v>
      </c>
      <c r="F1081" s="6" t="s">
        <v>4</v>
      </c>
      <c r="G1081" s="6" t="s">
        <v>4</v>
      </c>
      <c r="H1081" s="6" t="s">
        <v>4</v>
      </c>
      <c r="I1081" s="12"/>
      <c r="J1081" s="4" t="s">
        <v>4</v>
      </c>
      <c r="K1081" s="11"/>
      <c r="L1081" s="6" t="s">
        <v>4</v>
      </c>
      <c r="M1081" s="6" t="s">
        <v>4</v>
      </c>
      <c r="N1081" s="6" t="s">
        <v>4</v>
      </c>
      <c r="O1081" s="6" t="s">
        <v>4</v>
      </c>
      <c r="P1081" s="6" t="s">
        <v>4</v>
      </c>
      <c r="Q1081" s="6" t="s">
        <v>4</v>
      </c>
      <c r="R1081" s="6" t="s">
        <v>4</v>
      </c>
      <c r="S1081" s="12"/>
      <c r="T1081" s="4" t="s">
        <v>4</v>
      </c>
    </row>
    <row r="1082" spans="1:20" ht="13" customHeight="1">
      <c r="A1082" s="11"/>
      <c r="B1082" s="6" t="s">
        <v>4</v>
      </c>
      <c r="C1082" s="6" t="s">
        <v>4</v>
      </c>
      <c r="D1082" s="6" t="s">
        <v>4</v>
      </c>
      <c r="E1082" s="6" t="s">
        <v>4</v>
      </c>
      <c r="F1082" s="6" t="s">
        <v>4</v>
      </c>
      <c r="G1082" s="6" t="s">
        <v>4</v>
      </c>
      <c r="H1082" s="6" t="s">
        <v>4</v>
      </c>
      <c r="I1082" s="12"/>
      <c r="J1082" s="4" t="s">
        <v>4</v>
      </c>
      <c r="K1082" s="11"/>
      <c r="L1082" s="6" t="s">
        <v>4</v>
      </c>
      <c r="M1082" s="6" t="s">
        <v>4</v>
      </c>
      <c r="N1082" s="6" t="s">
        <v>4</v>
      </c>
      <c r="O1082" s="6" t="s">
        <v>4</v>
      </c>
      <c r="P1082" s="6" t="s">
        <v>4</v>
      </c>
      <c r="Q1082" s="6" t="s">
        <v>4</v>
      </c>
      <c r="R1082" s="6" t="s">
        <v>4</v>
      </c>
      <c r="S1082" s="12"/>
      <c r="T1082" s="4" t="s">
        <v>4</v>
      </c>
    </row>
    <row r="1083" spans="1:20" ht="13" customHeight="1">
      <c r="A1083" s="11"/>
      <c r="B1083" s="6" t="s">
        <v>4</v>
      </c>
      <c r="C1083" s="6" t="s">
        <v>4</v>
      </c>
      <c r="D1083" s="6" t="s">
        <v>4</v>
      </c>
      <c r="E1083" s="6" t="s">
        <v>4</v>
      </c>
      <c r="F1083" s="6" t="s">
        <v>4</v>
      </c>
      <c r="G1083" s="6" t="s">
        <v>4</v>
      </c>
      <c r="H1083" s="6" t="s">
        <v>4</v>
      </c>
      <c r="I1083" s="12"/>
      <c r="J1083" s="4" t="s">
        <v>4</v>
      </c>
      <c r="K1083" s="11"/>
      <c r="L1083" s="6" t="s">
        <v>4</v>
      </c>
      <c r="M1083" s="6" t="s">
        <v>4</v>
      </c>
      <c r="N1083" s="6" t="s">
        <v>4</v>
      </c>
      <c r="O1083" s="6" t="s">
        <v>4</v>
      </c>
      <c r="P1083" s="6" t="s">
        <v>4</v>
      </c>
      <c r="Q1083" s="6" t="s">
        <v>4</v>
      </c>
      <c r="R1083" s="6" t="s">
        <v>4</v>
      </c>
      <c r="S1083" s="12"/>
      <c r="T1083" s="4" t="s">
        <v>4</v>
      </c>
    </row>
    <row r="1084" spans="1:20" ht="13" customHeight="1">
      <c r="A1084" s="11"/>
      <c r="B1084" s="6" t="s">
        <v>4</v>
      </c>
      <c r="C1084" s="6" t="s">
        <v>4</v>
      </c>
      <c r="D1084" s="6" t="s">
        <v>4</v>
      </c>
      <c r="E1084" s="6" t="s">
        <v>4</v>
      </c>
      <c r="F1084" s="6" t="s">
        <v>4</v>
      </c>
      <c r="G1084" s="6" t="s">
        <v>4</v>
      </c>
      <c r="H1084" s="6" t="s">
        <v>4</v>
      </c>
      <c r="I1084" s="12"/>
      <c r="J1084" s="4" t="s">
        <v>4</v>
      </c>
      <c r="K1084" s="11"/>
      <c r="L1084" s="6" t="s">
        <v>4</v>
      </c>
      <c r="M1084" s="6" t="s">
        <v>4</v>
      </c>
      <c r="N1084" s="6" t="s">
        <v>4</v>
      </c>
      <c r="O1084" s="6" t="s">
        <v>4</v>
      </c>
      <c r="P1084" s="6" t="s">
        <v>4</v>
      </c>
      <c r="Q1084" s="6" t="s">
        <v>4</v>
      </c>
      <c r="R1084" s="6" t="s">
        <v>4</v>
      </c>
      <c r="S1084" s="12"/>
      <c r="T1084" s="4" t="s">
        <v>4</v>
      </c>
    </row>
    <row r="1085" spans="1:20" ht="13" customHeight="1">
      <c r="B1085" s="15"/>
      <c r="C1085" s="15"/>
      <c r="D1085" s="15"/>
      <c r="E1085" s="15"/>
      <c r="F1085" s="15"/>
      <c r="G1085" s="15"/>
      <c r="H1085" s="15"/>
      <c r="J1085" s="4" t="s">
        <v>4</v>
      </c>
      <c r="L1085" s="15"/>
      <c r="M1085" s="15"/>
      <c r="N1085" s="15"/>
      <c r="O1085" s="15"/>
      <c r="P1085" s="15"/>
      <c r="Q1085" s="15"/>
      <c r="R1085" s="15"/>
      <c r="T1085" s="4" t="s">
        <v>4</v>
      </c>
    </row>
    <row r="1086" spans="1:20" ht="13" customHeight="1">
      <c r="B1086" s="5" t="s">
        <v>66</v>
      </c>
      <c r="C1086" s="16">
        <v>0</v>
      </c>
      <c r="E1086" s="5" t="s">
        <v>67</v>
      </c>
      <c r="F1086" s="16">
        <v>0</v>
      </c>
      <c r="J1086" s="4" t="s">
        <v>4</v>
      </c>
      <c r="L1086" s="5" t="s">
        <v>66</v>
      </c>
      <c r="M1086" s="16">
        <v>0</v>
      </c>
      <c r="O1086" s="5" t="s">
        <v>67</v>
      </c>
      <c r="P1086" s="16">
        <v>0</v>
      </c>
      <c r="T1086" s="4" t="s">
        <v>4</v>
      </c>
    </row>
    <row r="1087" spans="1:20" ht="13" customHeight="1">
      <c r="J1087" s="4" t="s">
        <v>4</v>
      </c>
      <c r="T1087" s="4" t="s">
        <v>4</v>
      </c>
    </row>
    <row r="1088" spans="1:20" ht="13" customHeight="1">
      <c r="B1088" s="5" t="s">
        <v>68</v>
      </c>
      <c r="C1088" s="16">
        <v>2</v>
      </c>
      <c r="E1088" s="5" t="s">
        <v>69</v>
      </c>
      <c r="F1088" s="16">
        <v>522</v>
      </c>
      <c r="J1088" s="4" t="s">
        <v>4</v>
      </c>
      <c r="L1088" s="5" t="s">
        <v>68</v>
      </c>
      <c r="M1088" s="16">
        <v>1</v>
      </c>
      <c r="O1088" s="5" t="s">
        <v>69</v>
      </c>
      <c r="P1088" s="16">
        <v>410</v>
      </c>
      <c r="T1088" s="4" t="s">
        <v>4</v>
      </c>
    </row>
    <row r="1089" spans="1:20" ht="13" customHeight="1">
      <c r="J1089" s="4" t="s">
        <v>4</v>
      </c>
      <c r="T1089" s="4" t="s">
        <v>4</v>
      </c>
    </row>
    <row r="1090" spans="1:20" ht="13" customHeight="1">
      <c r="B1090" s="5" t="s">
        <v>70</v>
      </c>
      <c r="C1090" s="16">
        <v>1</v>
      </c>
      <c r="J1090" s="4" t="s">
        <v>4</v>
      </c>
      <c r="L1090" s="5" t="s">
        <v>70</v>
      </c>
      <c r="M1090" s="16">
        <v>1</v>
      </c>
      <c r="T1090" s="4" t="s">
        <v>4</v>
      </c>
    </row>
    <row r="1091" spans="1:20" ht="13" customHeight="1">
      <c r="J1091" s="4" t="s">
        <v>4</v>
      </c>
      <c r="T1091" s="4" t="s">
        <v>4</v>
      </c>
    </row>
    <row r="1092" spans="1:20">
      <c r="A1092" s="4" t="s">
        <v>4</v>
      </c>
      <c r="B1092" s="4" t="s">
        <v>4</v>
      </c>
      <c r="C1092" s="4" t="s">
        <v>4</v>
      </c>
      <c r="D1092" s="4" t="s">
        <v>4</v>
      </c>
      <c r="E1092" s="4" t="s">
        <v>4</v>
      </c>
      <c r="F1092" s="4" t="s">
        <v>4</v>
      </c>
      <c r="G1092" s="4" t="s">
        <v>4</v>
      </c>
      <c r="H1092" s="4" t="s">
        <v>4</v>
      </c>
      <c r="I1092" s="4" t="s">
        <v>4</v>
      </c>
      <c r="J1092" s="4" t="s">
        <v>4</v>
      </c>
      <c r="K1092" s="4" t="s">
        <v>4</v>
      </c>
      <c r="L1092" s="4" t="s">
        <v>4</v>
      </c>
      <c r="M1092" s="4" t="s">
        <v>4</v>
      </c>
      <c r="N1092" s="4" t="s">
        <v>4</v>
      </c>
      <c r="O1092" s="4" t="s">
        <v>4</v>
      </c>
      <c r="P1092" s="4" t="s">
        <v>4</v>
      </c>
      <c r="Q1092" s="4" t="s">
        <v>4</v>
      </c>
      <c r="R1092" s="4" t="s">
        <v>4</v>
      </c>
      <c r="S1092" s="4" t="s">
        <v>4</v>
      </c>
      <c r="T1092" s="4" t="s">
        <v>4</v>
      </c>
    </row>
    <row r="1093" spans="1:20" ht="13" customHeight="1">
      <c r="J1093" s="4" t="s">
        <v>4</v>
      </c>
      <c r="T1093" s="4" t="s">
        <v>4</v>
      </c>
    </row>
    <row r="1094" spans="1:20" ht="13" customHeight="1">
      <c r="B1094" s="5" t="s">
        <v>61</v>
      </c>
      <c r="C1094" s="6" t="s">
        <v>212</v>
      </c>
      <c r="F1094" s="7" t="s">
        <v>4</v>
      </c>
      <c r="G1094" s="7"/>
      <c r="J1094" s="4" t="s">
        <v>4</v>
      </c>
      <c r="L1094" s="5" t="s">
        <v>61</v>
      </c>
      <c r="M1094" s="6" t="s">
        <v>212</v>
      </c>
      <c r="P1094" s="7" t="s">
        <v>4</v>
      </c>
      <c r="Q1094" s="7"/>
      <c r="T1094" s="4" t="s">
        <v>4</v>
      </c>
    </row>
    <row r="1095" spans="1:20" ht="13" customHeight="1">
      <c r="B1095" s="5" t="s">
        <v>62</v>
      </c>
      <c r="C1095" s="6" t="s">
        <v>3447</v>
      </c>
      <c r="F1095" s="7"/>
      <c r="G1095" s="7"/>
      <c r="J1095" s="4" t="s">
        <v>4</v>
      </c>
      <c r="L1095" s="5" t="s">
        <v>62</v>
      </c>
      <c r="M1095" s="6" t="s">
        <v>3454</v>
      </c>
      <c r="P1095" s="7"/>
      <c r="Q1095" s="7"/>
      <c r="T1095" s="4" t="s">
        <v>4</v>
      </c>
    </row>
    <row r="1096" spans="1:20" ht="13" customHeight="1">
      <c r="B1096" s="5" t="s">
        <v>63</v>
      </c>
      <c r="C1096" s="8">
        <v>2026</v>
      </c>
      <c r="J1096" s="4" t="s">
        <v>4</v>
      </c>
      <c r="L1096" s="5" t="s">
        <v>63</v>
      </c>
      <c r="M1096" s="8">
        <v>2026</v>
      </c>
      <c r="T1096" s="4" t="s">
        <v>4</v>
      </c>
    </row>
    <row r="1097" spans="1:20" ht="13" customHeight="1">
      <c r="J1097" s="4" t="s">
        <v>4</v>
      </c>
      <c r="T1097" s="4" t="s">
        <v>4</v>
      </c>
    </row>
    <row r="1098" spans="1:20" ht="13" customHeight="1">
      <c r="B1098" s="9" t="s">
        <v>64</v>
      </c>
      <c r="J1098" s="4" t="s">
        <v>4</v>
      </c>
      <c r="L1098" s="9" t="s">
        <v>64</v>
      </c>
      <c r="T1098" s="4" t="s">
        <v>4</v>
      </c>
    </row>
    <row r="1099" spans="1:20" ht="13" customHeight="1">
      <c r="B1099" s="10"/>
      <c r="C1099" s="10"/>
      <c r="D1099" s="10"/>
      <c r="E1099" s="10"/>
      <c r="F1099" s="10"/>
      <c r="G1099" s="10"/>
      <c r="H1099" s="10"/>
      <c r="J1099" s="4" t="s">
        <v>4</v>
      </c>
      <c r="L1099" s="10"/>
      <c r="M1099" s="10"/>
      <c r="N1099" s="10"/>
      <c r="O1099" s="10"/>
      <c r="P1099" s="10"/>
      <c r="Q1099" s="10"/>
      <c r="R1099" s="10"/>
      <c r="T1099" s="4" t="s">
        <v>4</v>
      </c>
    </row>
    <row r="1100" spans="1:20" ht="13" customHeight="1">
      <c r="A1100" s="11"/>
      <c r="B1100" s="5" t="s">
        <v>5</v>
      </c>
      <c r="C1100" s="5" t="s">
        <v>6</v>
      </c>
      <c r="D1100" s="5" t="s">
        <v>7</v>
      </c>
      <c r="E1100" s="5" t="s">
        <v>8</v>
      </c>
      <c r="F1100" s="5" t="s">
        <v>9</v>
      </c>
      <c r="G1100" s="5" t="s">
        <v>10</v>
      </c>
      <c r="H1100" s="5" t="s">
        <v>11</v>
      </c>
      <c r="I1100" s="12"/>
      <c r="J1100" s="4" t="s">
        <v>4</v>
      </c>
      <c r="K1100" s="11"/>
      <c r="L1100" s="5" t="s">
        <v>5</v>
      </c>
      <c r="M1100" s="5" t="s">
        <v>6</v>
      </c>
      <c r="N1100" s="5" t="s">
        <v>7</v>
      </c>
      <c r="O1100" s="5" t="s">
        <v>8</v>
      </c>
      <c r="P1100" s="5" t="s">
        <v>9</v>
      </c>
      <c r="Q1100" s="5" t="s">
        <v>10</v>
      </c>
      <c r="R1100" s="5" t="s">
        <v>11</v>
      </c>
      <c r="S1100" s="12"/>
      <c r="T1100" s="4" t="s">
        <v>4</v>
      </c>
    </row>
    <row r="1101" spans="1:20" ht="13" customHeight="1">
      <c r="A1101" s="11"/>
      <c r="B1101" s="6" t="s">
        <v>12</v>
      </c>
      <c r="C1101" s="6" t="s">
        <v>3448</v>
      </c>
      <c r="D1101" s="6">
        <v>2014</v>
      </c>
      <c r="E1101" s="13" t="s">
        <v>1836</v>
      </c>
      <c r="F1101" s="6">
        <v>313</v>
      </c>
      <c r="G1101" s="6" t="s">
        <v>35</v>
      </c>
      <c r="H1101" s="14">
        <v>46060</v>
      </c>
      <c r="I1101" s="12"/>
      <c r="J1101" s="4" t="s">
        <v>4</v>
      </c>
      <c r="K1101" s="11"/>
      <c r="L1101" s="6" t="s">
        <v>12</v>
      </c>
      <c r="M1101" s="6" t="s">
        <v>3455</v>
      </c>
      <c r="N1101" s="6">
        <v>2013</v>
      </c>
      <c r="O1101" s="13" t="s">
        <v>547</v>
      </c>
      <c r="P1101" s="6">
        <v>280</v>
      </c>
      <c r="Q1101" s="6" t="s">
        <v>15</v>
      </c>
      <c r="R1101" s="14">
        <v>46046</v>
      </c>
      <c r="S1101" s="12"/>
      <c r="T1101" s="4" t="s">
        <v>4</v>
      </c>
    </row>
    <row r="1102" spans="1:20" ht="13" customHeight="1">
      <c r="A1102" s="11"/>
      <c r="B1102" s="6" t="s">
        <v>4</v>
      </c>
      <c r="C1102" s="6" t="s">
        <v>4</v>
      </c>
      <c r="D1102" s="6" t="s">
        <v>4</v>
      </c>
      <c r="E1102" s="6" t="s">
        <v>4</v>
      </c>
      <c r="F1102" s="6" t="s">
        <v>4</v>
      </c>
      <c r="G1102" s="6" t="s">
        <v>4</v>
      </c>
      <c r="H1102" s="6" t="s">
        <v>4</v>
      </c>
      <c r="I1102" s="12"/>
      <c r="J1102" s="4" t="s">
        <v>4</v>
      </c>
      <c r="K1102" s="11"/>
      <c r="L1102" s="6" t="s">
        <v>4</v>
      </c>
      <c r="M1102" s="6" t="s">
        <v>4</v>
      </c>
      <c r="N1102" s="6" t="s">
        <v>4</v>
      </c>
      <c r="O1102" s="6" t="s">
        <v>4</v>
      </c>
      <c r="P1102" s="6" t="s">
        <v>4</v>
      </c>
      <c r="Q1102" s="6" t="s">
        <v>4</v>
      </c>
      <c r="R1102" s="6" t="s">
        <v>4</v>
      </c>
      <c r="S1102" s="12"/>
      <c r="T1102" s="4" t="s">
        <v>4</v>
      </c>
    </row>
    <row r="1103" spans="1:20" ht="13" customHeight="1">
      <c r="A1103" s="11"/>
      <c r="B1103" s="6" t="s">
        <v>4</v>
      </c>
      <c r="C1103" s="6" t="s">
        <v>4</v>
      </c>
      <c r="D1103" s="6" t="s">
        <v>4</v>
      </c>
      <c r="E1103" s="6" t="s">
        <v>4</v>
      </c>
      <c r="F1103" s="6" t="s">
        <v>4</v>
      </c>
      <c r="G1103" s="6" t="s">
        <v>4</v>
      </c>
      <c r="H1103" s="6" t="s">
        <v>4</v>
      </c>
      <c r="I1103" s="12"/>
      <c r="J1103" s="4" t="s">
        <v>4</v>
      </c>
      <c r="K1103" s="11"/>
      <c r="L1103" s="6" t="s">
        <v>4</v>
      </c>
      <c r="M1103" s="6" t="s">
        <v>4</v>
      </c>
      <c r="N1103" s="6" t="s">
        <v>4</v>
      </c>
      <c r="O1103" s="6" t="s">
        <v>4</v>
      </c>
      <c r="P1103" s="6" t="s">
        <v>4</v>
      </c>
      <c r="Q1103" s="6" t="s">
        <v>4</v>
      </c>
      <c r="R1103" s="6" t="s">
        <v>4</v>
      </c>
      <c r="S1103" s="12"/>
      <c r="T1103" s="4" t="s">
        <v>4</v>
      </c>
    </row>
    <row r="1104" spans="1:20" ht="13" customHeight="1">
      <c r="A1104" s="11"/>
      <c r="B1104" s="6" t="s">
        <v>4</v>
      </c>
      <c r="C1104" s="6" t="s">
        <v>4</v>
      </c>
      <c r="D1104" s="6" t="s">
        <v>4</v>
      </c>
      <c r="E1104" s="6" t="s">
        <v>4</v>
      </c>
      <c r="F1104" s="6" t="s">
        <v>4</v>
      </c>
      <c r="G1104" s="6" t="s">
        <v>4</v>
      </c>
      <c r="H1104" s="6" t="s">
        <v>4</v>
      </c>
      <c r="I1104" s="12"/>
      <c r="J1104" s="4" t="s">
        <v>4</v>
      </c>
      <c r="K1104" s="11"/>
      <c r="L1104" s="6" t="s">
        <v>4</v>
      </c>
      <c r="M1104" s="6" t="s">
        <v>4</v>
      </c>
      <c r="N1104" s="6" t="s">
        <v>4</v>
      </c>
      <c r="O1104" s="6" t="s">
        <v>4</v>
      </c>
      <c r="P1104" s="6" t="s">
        <v>4</v>
      </c>
      <c r="Q1104" s="6" t="s">
        <v>4</v>
      </c>
      <c r="R1104" s="6" t="s">
        <v>4</v>
      </c>
      <c r="S1104" s="12"/>
      <c r="T1104" s="4" t="s">
        <v>4</v>
      </c>
    </row>
    <row r="1105" spans="1:20" ht="13" customHeight="1">
      <c r="A1105" s="11"/>
      <c r="B1105" s="6" t="s">
        <v>4</v>
      </c>
      <c r="C1105" s="6" t="s">
        <v>4</v>
      </c>
      <c r="D1105" s="6" t="s">
        <v>4</v>
      </c>
      <c r="E1105" s="6" t="s">
        <v>4</v>
      </c>
      <c r="F1105" s="6" t="s">
        <v>4</v>
      </c>
      <c r="G1105" s="6" t="s">
        <v>4</v>
      </c>
      <c r="H1105" s="6" t="s">
        <v>4</v>
      </c>
      <c r="I1105" s="12"/>
      <c r="J1105" s="4" t="s">
        <v>4</v>
      </c>
      <c r="K1105" s="11"/>
      <c r="L1105" s="6" t="s">
        <v>4</v>
      </c>
      <c r="M1105" s="6" t="s">
        <v>4</v>
      </c>
      <c r="N1105" s="6" t="s">
        <v>4</v>
      </c>
      <c r="O1105" s="6" t="s">
        <v>4</v>
      </c>
      <c r="P1105" s="6" t="s">
        <v>4</v>
      </c>
      <c r="Q1105" s="6" t="s">
        <v>4</v>
      </c>
      <c r="R1105" s="6" t="s">
        <v>4</v>
      </c>
      <c r="S1105" s="12"/>
      <c r="T1105" s="4" t="s">
        <v>4</v>
      </c>
    </row>
    <row r="1106" spans="1:20" ht="13" customHeight="1">
      <c r="A1106" s="11"/>
      <c r="B1106" s="6" t="s">
        <v>4</v>
      </c>
      <c r="C1106" s="6" t="s">
        <v>4</v>
      </c>
      <c r="D1106" s="6" t="s">
        <v>4</v>
      </c>
      <c r="E1106" s="6" t="s">
        <v>4</v>
      </c>
      <c r="F1106" s="6" t="s">
        <v>4</v>
      </c>
      <c r="G1106" s="6" t="s">
        <v>4</v>
      </c>
      <c r="H1106" s="6" t="s">
        <v>4</v>
      </c>
      <c r="I1106" s="12"/>
      <c r="J1106" s="4" t="s">
        <v>4</v>
      </c>
      <c r="K1106" s="11"/>
      <c r="L1106" s="6" t="s">
        <v>4</v>
      </c>
      <c r="M1106" s="6" t="s">
        <v>4</v>
      </c>
      <c r="N1106" s="6" t="s">
        <v>4</v>
      </c>
      <c r="O1106" s="6" t="s">
        <v>4</v>
      </c>
      <c r="P1106" s="6" t="s">
        <v>4</v>
      </c>
      <c r="Q1106" s="6" t="s">
        <v>4</v>
      </c>
      <c r="R1106" s="6" t="s">
        <v>4</v>
      </c>
      <c r="S1106" s="12"/>
      <c r="T1106" s="4" t="s">
        <v>4</v>
      </c>
    </row>
    <row r="1107" spans="1:20" ht="13" customHeight="1">
      <c r="A1107" s="11"/>
      <c r="B1107" s="6" t="s">
        <v>4</v>
      </c>
      <c r="C1107" s="6" t="s">
        <v>4</v>
      </c>
      <c r="D1107" s="6" t="s">
        <v>4</v>
      </c>
      <c r="E1107" s="6" t="s">
        <v>4</v>
      </c>
      <c r="F1107" s="6" t="s">
        <v>4</v>
      </c>
      <c r="G1107" s="6" t="s">
        <v>4</v>
      </c>
      <c r="H1107" s="6" t="s">
        <v>4</v>
      </c>
      <c r="I1107" s="12"/>
      <c r="J1107" s="4" t="s">
        <v>4</v>
      </c>
      <c r="K1107" s="11"/>
      <c r="L1107" s="6" t="s">
        <v>4</v>
      </c>
      <c r="M1107" s="6" t="s">
        <v>4</v>
      </c>
      <c r="N1107" s="6" t="s">
        <v>4</v>
      </c>
      <c r="O1107" s="6" t="s">
        <v>4</v>
      </c>
      <c r="P1107" s="6" t="s">
        <v>4</v>
      </c>
      <c r="Q1107" s="6" t="s">
        <v>4</v>
      </c>
      <c r="R1107" s="6" t="s">
        <v>4</v>
      </c>
      <c r="S1107" s="12"/>
      <c r="T1107" s="4" t="s">
        <v>4</v>
      </c>
    </row>
    <row r="1108" spans="1:20" ht="13" customHeight="1">
      <c r="A1108" s="11"/>
      <c r="B1108" s="6" t="s">
        <v>4</v>
      </c>
      <c r="C1108" s="6" t="s">
        <v>4</v>
      </c>
      <c r="D1108" s="6" t="s">
        <v>4</v>
      </c>
      <c r="E1108" s="6" t="s">
        <v>4</v>
      </c>
      <c r="F1108" s="6" t="s">
        <v>4</v>
      </c>
      <c r="G1108" s="6" t="s">
        <v>4</v>
      </c>
      <c r="H1108" s="6" t="s">
        <v>4</v>
      </c>
      <c r="I1108" s="12"/>
      <c r="J1108" s="4" t="s">
        <v>4</v>
      </c>
      <c r="K1108" s="11"/>
      <c r="L1108" s="6" t="s">
        <v>4</v>
      </c>
      <c r="M1108" s="6" t="s">
        <v>4</v>
      </c>
      <c r="N1108" s="6" t="s">
        <v>4</v>
      </c>
      <c r="O1108" s="6" t="s">
        <v>4</v>
      </c>
      <c r="P1108" s="6" t="s">
        <v>4</v>
      </c>
      <c r="Q1108" s="6" t="s">
        <v>4</v>
      </c>
      <c r="R1108" s="6" t="s">
        <v>4</v>
      </c>
      <c r="S1108" s="12"/>
      <c r="T1108" s="4" t="s">
        <v>4</v>
      </c>
    </row>
    <row r="1109" spans="1:20" ht="13" customHeight="1">
      <c r="A1109" s="11"/>
      <c r="B1109" s="6" t="s">
        <v>4</v>
      </c>
      <c r="C1109" s="6" t="s">
        <v>4</v>
      </c>
      <c r="D1109" s="6" t="s">
        <v>4</v>
      </c>
      <c r="E1109" s="6" t="s">
        <v>4</v>
      </c>
      <c r="F1109" s="6" t="s">
        <v>4</v>
      </c>
      <c r="G1109" s="6" t="s">
        <v>4</v>
      </c>
      <c r="H1109" s="6" t="s">
        <v>4</v>
      </c>
      <c r="I1109" s="12"/>
      <c r="J1109" s="4" t="s">
        <v>4</v>
      </c>
      <c r="K1109" s="11"/>
      <c r="L1109" s="6" t="s">
        <v>4</v>
      </c>
      <c r="M1109" s="6" t="s">
        <v>4</v>
      </c>
      <c r="N1109" s="6" t="s">
        <v>4</v>
      </c>
      <c r="O1109" s="6" t="s">
        <v>4</v>
      </c>
      <c r="P1109" s="6" t="s">
        <v>4</v>
      </c>
      <c r="Q1109" s="6" t="s">
        <v>4</v>
      </c>
      <c r="R1109" s="6" t="s">
        <v>4</v>
      </c>
      <c r="S1109" s="12"/>
      <c r="T1109" s="4" t="s">
        <v>4</v>
      </c>
    </row>
    <row r="1110" spans="1:20" ht="13" customHeight="1">
      <c r="A1110" s="11"/>
      <c r="B1110" s="6" t="s">
        <v>4</v>
      </c>
      <c r="C1110" s="6" t="s">
        <v>4</v>
      </c>
      <c r="D1110" s="6" t="s">
        <v>4</v>
      </c>
      <c r="E1110" s="6" t="s">
        <v>4</v>
      </c>
      <c r="F1110" s="6" t="s">
        <v>4</v>
      </c>
      <c r="G1110" s="6" t="s">
        <v>4</v>
      </c>
      <c r="H1110" s="6" t="s">
        <v>4</v>
      </c>
      <c r="I1110" s="12"/>
      <c r="J1110" s="4" t="s">
        <v>4</v>
      </c>
      <c r="K1110" s="11"/>
      <c r="L1110" s="6" t="s">
        <v>4</v>
      </c>
      <c r="M1110" s="6" t="s">
        <v>4</v>
      </c>
      <c r="N1110" s="6" t="s">
        <v>4</v>
      </c>
      <c r="O1110" s="6" t="s">
        <v>4</v>
      </c>
      <c r="P1110" s="6" t="s">
        <v>4</v>
      </c>
      <c r="Q1110" s="6" t="s">
        <v>4</v>
      </c>
      <c r="R1110" s="6" t="s">
        <v>4</v>
      </c>
      <c r="S1110" s="12"/>
      <c r="T1110" s="4" t="s">
        <v>4</v>
      </c>
    </row>
    <row r="1111" spans="1:20" ht="13" customHeight="1">
      <c r="A1111" s="11"/>
      <c r="B1111" s="6" t="s">
        <v>4</v>
      </c>
      <c r="C1111" s="6" t="s">
        <v>4</v>
      </c>
      <c r="D1111" s="6" t="s">
        <v>4</v>
      </c>
      <c r="E1111" s="6" t="s">
        <v>4</v>
      </c>
      <c r="F1111" s="6" t="s">
        <v>4</v>
      </c>
      <c r="G1111" s="6" t="s">
        <v>4</v>
      </c>
      <c r="H1111" s="6" t="s">
        <v>4</v>
      </c>
      <c r="I1111" s="12"/>
      <c r="J1111" s="4" t="s">
        <v>4</v>
      </c>
      <c r="K1111" s="11"/>
      <c r="L1111" s="6" t="s">
        <v>4</v>
      </c>
      <c r="M1111" s="6" t="s">
        <v>4</v>
      </c>
      <c r="N1111" s="6" t="s">
        <v>4</v>
      </c>
      <c r="O1111" s="6" t="s">
        <v>4</v>
      </c>
      <c r="P1111" s="6" t="s">
        <v>4</v>
      </c>
      <c r="Q1111" s="6" t="s">
        <v>4</v>
      </c>
      <c r="R1111" s="6" t="s">
        <v>4</v>
      </c>
      <c r="S1111" s="12"/>
      <c r="T1111" s="4" t="s">
        <v>4</v>
      </c>
    </row>
    <row r="1112" spans="1:20" ht="13" customHeight="1">
      <c r="A1112" s="11"/>
      <c r="B1112" s="6" t="s">
        <v>4</v>
      </c>
      <c r="C1112" s="6" t="s">
        <v>4</v>
      </c>
      <c r="D1112" s="6" t="s">
        <v>4</v>
      </c>
      <c r="E1112" s="6" t="s">
        <v>4</v>
      </c>
      <c r="F1112" s="6" t="s">
        <v>4</v>
      </c>
      <c r="G1112" s="6" t="s">
        <v>4</v>
      </c>
      <c r="H1112" s="6" t="s">
        <v>4</v>
      </c>
      <c r="I1112" s="12"/>
      <c r="J1112" s="4" t="s">
        <v>4</v>
      </c>
      <c r="K1112" s="11"/>
      <c r="L1112" s="6" t="s">
        <v>4</v>
      </c>
      <c r="M1112" s="6" t="s">
        <v>4</v>
      </c>
      <c r="N1112" s="6" t="s">
        <v>4</v>
      </c>
      <c r="O1112" s="6" t="s">
        <v>4</v>
      </c>
      <c r="P1112" s="6" t="s">
        <v>4</v>
      </c>
      <c r="Q1112" s="6" t="s">
        <v>4</v>
      </c>
      <c r="R1112" s="6" t="s">
        <v>4</v>
      </c>
      <c r="S1112" s="12"/>
      <c r="T1112" s="4" t="s">
        <v>4</v>
      </c>
    </row>
    <row r="1113" spans="1:20" ht="13" customHeight="1">
      <c r="B1113" s="15"/>
      <c r="C1113" s="15"/>
      <c r="D1113" s="15"/>
      <c r="E1113" s="15"/>
      <c r="F1113" s="15"/>
      <c r="G1113" s="15"/>
      <c r="H1113" s="15"/>
      <c r="J1113" s="4" t="s">
        <v>4</v>
      </c>
      <c r="L1113" s="15"/>
      <c r="M1113" s="15"/>
      <c r="N1113" s="15"/>
      <c r="O1113" s="15"/>
      <c r="P1113" s="15"/>
      <c r="Q1113" s="15"/>
      <c r="R1113" s="15"/>
      <c r="T1113" s="4" t="s">
        <v>4</v>
      </c>
    </row>
    <row r="1114" spans="1:20" ht="13" customHeight="1">
      <c r="B1114" s="5" t="s">
        <v>66</v>
      </c>
      <c r="C1114" s="16">
        <v>1</v>
      </c>
      <c r="E1114" s="5" t="s">
        <v>67</v>
      </c>
      <c r="F1114" s="16">
        <v>313</v>
      </c>
      <c r="J1114" s="4" t="s">
        <v>4</v>
      </c>
      <c r="L1114" s="5" t="s">
        <v>66</v>
      </c>
      <c r="M1114" s="16">
        <v>1</v>
      </c>
      <c r="O1114" s="5" t="s">
        <v>67</v>
      </c>
      <c r="P1114" s="16">
        <v>280</v>
      </c>
      <c r="T1114" s="4" t="s">
        <v>4</v>
      </c>
    </row>
    <row r="1115" spans="1:20" ht="13" customHeight="1">
      <c r="J1115" s="4" t="s">
        <v>4</v>
      </c>
      <c r="T1115" s="4" t="s">
        <v>4</v>
      </c>
    </row>
    <row r="1116" spans="1:20" ht="13" customHeight="1">
      <c r="B1116" s="9" t="s">
        <v>65</v>
      </c>
      <c r="J1116" s="4" t="s">
        <v>4</v>
      </c>
      <c r="L1116" s="9" t="s">
        <v>65</v>
      </c>
      <c r="T1116" s="4" t="s">
        <v>4</v>
      </c>
    </row>
    <row r="1117" spans="1:20" ht="13" customHeight="1">
      <c r="B1117" s="10"/>
      <c r="C1117" s="10"/>
      <c r="D1117" s="10"/>
      <c r="E1117" s="10"/>
      <c r="F1117" s="10"/>
      <c r="G1117" s="10"/>
      <c r="H1117" s="10"/>
      <c r="J1117" s="4" t="s">
        <v>4</v>
      </c>
      <c r="L1117" s="10"/>
      <c r="M1117" s="10"/>
      <c r="N1117" s="10"/>
      <c r="O1117" s="10"/>
      <c r="P1117" s="10"/>
      <c r="Q1117" s="10"/>
      <c r="R1117" s="10"/>
      <c r="T1117" s="4" t="s">
        <v>4</v>
      </c>
    </row>
    <row r="1118" spans="1:20" ht="13" customHeight="1">
      <c r="A1118" s="11"/>
      <c r="B1118" s="5" t="s">
        <v>5</v>
      </c>
      <c r="C1118" s="5" t="s">
        <v>6</v>
      </c>
      <c r="D1118" s="5" t="s">
        <v>7</v>
      </c>
      <c r="E1118" s="5" t="s">
        <v>8</v>
      </c>
      <c r="F1118" s="5" t="s">
        <v>9</v>
      </c>
      <c r="G1118" s="5" t="s">
        <v>10</v>
      </c>
      <c r="H1118" s="5" t="s">
        <v>11</v>
      </c>
      <c r="I1118" s="12"/>
      <c r="J1118" s="4" t="s">
        <v>4</v>
      </c>
      <c r="K1118" s="11"/>
      <c r="L1118" s="5" t="s">
        <v>5</v>
      </c>
      <c r="M1118" s="5" t="s">
        <v>6</v>
      </c>
      <c r="N1118" s="5" t="s">
        <v>7</v>
      </c>
      <c r="O1118" s="5" t="s">
        <v>8</v>
      </c>
      <c r="P1118" s="5" t="s">
        <v>9</v>
      </c>
      <c r="Q1118" s="5" t="s">
        <v>10</v>
      </c>
      <c r="R1118" s="5" t="s">
        <v>11</v>
      </c>
      <c r="S1118" s="12"/>
      <c r="T1118" s="4" t="s">
        <v>4</v>
      </c>
    </row>
    <row r="1119" spans="1:20" ht="13" customHeight="1">
      <c r="A1119" s="11"/>
      <c r="B1119" s="6" t="s">
        <v>4</v>
      </c>
      <c r="C1119" s="6" t="s">
        <v>4</v>
      </c>
      <c r="D1119" s="6" t="s">
        <v>4</v>
      </c>
      <c r="E1119" s="6" t="s">
        <v>4</v>
      </c>
      <c r="F1119" s="6" t="s">
        <v>4</v>
      </c>
      <c r="G1119" s="6" t="s">
        <v>4</v>
      </c>
      <c r="H1119" s="6" t="s">
        <v>4</v>
      </c>
      <c r="I1119" s="12"/>
      <c r="J1119" s="4" t="s">
        <v>4</v>
      </c>
      <c r="K1119" s="11"/>
      <c r="L1119" s="6" t="s">
        <v>4</v>
      </c>
      <c r="M1119" s="6" t="s">
        <v>4</v>
      </c>
      <c r="N1119" s="6" t="s">
        <v>4</v>
      </c>
      <c r="O1119" s="6" t="s">
        <v>4</v>
      </c>
      <c r="P1119" s="6" t="s">
        <v>4</v>
      </c>
      <c r="Q1119" s="6" t="s">
        <v>4</v>
      </c>
      <c r="R1119" s="6" t="s">
        <v>4</v>
      </c>
      <c r="S1119" s="12"/>
      <c r="T1119" s="4" t="s">
        <v>4</v>
      </c>
    </row>
    <row r="1120" spans="1:20" ht="13" customHeight="1">
      <c r="A1120" s="11"/>
      <c r="B1120" s="6" t="s">
        <v>4</v>
      </c>
      <c r="C1120" s="6" t="s">
        <v>4</v>
      </c>
      <c r="D1120" s="6" t="s">
        <v>4</v>
      </c>
      <c r="E1120" s="6" t="s">
        <v>4</v>
      </c>
      <c r="F1120" s="6" t="s">
        <v>4</v>
      </c>
      <c r="G1120" s="6" t="s">
        <v>4</v>
      </c>
      <c r="H1120" s="6" t="s">
        <v>4</v>
      </c>
      <c r="I1120" s="12"/>
      <c r="J1120" s="4" t="s">
        <v>4</v>
      </c>
      <c r="K1120" s="11"/>
      <c r="L1120" s="6" t="s">
        <v>4</v>
      </c>
      <c r="M1120" s="6" t="s">
        <v>4</v>
      </c>
      <c r="N1120" s="6" t="s">
        <v>4</v>
      </c>
      <c r="O1120" s="6" t="s">
        <v>4</v>
      </c>
      <c r="P1120" s="6" t="s">
        <v>4</v>
      </c>
      <c r="Q1120" s="6" t="s">
        <v>4</v>
      </c>
      <c r="R1120" s="6" t="s">
        <v>4</v>
      </c>
      <c r="S1120" s="12"/>
      <c r="T1120" s="4" t="s">
        <v>4</v>
      </c>
    </row>
    <row r="1121" spans="1:20" ht="13" customHeight="1">
      <c r="A1121" s="11"/>
      <c r="B1121" s="6" t="s">
        <v>4</v>
      </c>
      <c r="C1121" s="6" t="s">
        <v>4</v>
      </c>
      <c r="D1121" s="6" t="s">
        <v>4</v>
      </c>
      <c r="E1121" s="6" t="s">
        <v>4</v>
      </c>
      <c r="F1121" s="6" t="s">
        <v>4</v>
      </c>
      <c r="G1121" s="6" t="s">
        <v>4</v>
      </c>
      <c r="H1121" s="6" t="s">
        <v>4</v>
      </c>
      <c r="I1121" s="12"/>
      <c r="J1121" s="4" t="s">
        <v>4</v>
      </c>
      <c r="K1121" s="11"/>
      <c r="L1121" s="6" t="s">
        <v>4</v>
      </c>
      <c r="M1121" s="6" t="s">
        <v>4</v>
      </c>
      <c r="N1121" s="6" t="s">
        <v>4</v>
      </c>
      <c r="O1121" s="6" t="s">
        <v>4</v>
      </c>
      <c r="P1121" s="6" t="s">
        <v>4</v>
      </c>
      <c r="Q1121" s="6" t="s">
        <v>4</v>
      </c>
      <c r="R1121" s="6" t="s">
        <v>4</v>
      </c>
      <c r="S1121" s="12"/>
      <c r="T1121" s="4" t="s">
        <v>4</v>
      </c>
    </row>
    <row r="1122" spans="1:20" ht="13" customHeight="1">
      <c r="A1122" s="11"/>
      <c r="B1122" s="6" t="s">
        <v>4</v>
      </c>
      <c r="C1122" s="6" t="s">
        <v>4</v>
      </c>
      <c r="D1122" s="6" t="s">
        <v>4</v>
      </c>
      <c r="E1122" s="6" t="s">
        <v>4</v>
      </c>
      <c r="F1122" s="6" t="s">
        <v>4</v>
      </c>
      <c r="G1122" s="6" t="s">
        <v>4</v>
      </c>
      <c r="H1122" s="6" t="s">
        <v>4</v>
      </c>
      <c r="I1122" s="12"/>
      <c r="J1122" s="4" t="s">
        <v>4</v>
      </c>
      <c r="K1122" s="11"/>
      <c r="L1122" s="6" t="s">
        <v>4</v>
      </c>
      <c r="M1122" s="6" t="s">
        <v>4</v>
      </c>
      <c r="N1122" s="6" t="s">
        <v>4</v>
      </c>
      <c r="O1122" s="6" t="s">
        <v>4</v>
      </c>
      <c r="P1122" s="6" t="s">
        <v>4</v>
      </c>
      <c r="Q1122" s="6" t="s">
        <v>4</v>
      </c>
      <c r="R1122" s="6" t="s">
        <v>4</v>
      </c>
      <c r="S1122" s="12"/>
      <c r="T1122" s="4" t="s">
        <v>4</v>
      </c>
    </row>
    <row r="1123" spans="1:20" ht="13" customHeight="1">
      <c r="A1123" s="11"/>
      <c r="B1123" s="6" t="s">
        <v>4</v>
      </c>
      <c r="C1123" s="6" t="s">
        <v>4</v>
      </c>
      <c r="D1123" s="6" t="s">
        <v>4</v>
      </c>
      <c r="E1123" s="6" t="s">
        <v>4</v>
      </c>
      <c r="F1123" s="6" t="s">
        <v>4</v>
      </c>
      <c r="G1123" s="6" t="s">
        <v>4</v>
      </c>
      <c r="H1123" s="6" t="s">
        <v>4</v>
      </c>
      <c r="I1123" s="12"/>
      <c r="J1123" s="4" t="s">
        <v>4</v>
      </c>
      <c r="K1123" s="11"/>
      <c r="L1123" s="6" t="s">
        <v>4</v>
      </c>
      <c r="M1123" s="6" t="s">
        <v>4</v>
      </c>
      <c r="N1123" s="6" t="s">
        <v>4</v>
      </c>
      <c r="O1123" s="6" t="s">
        <v>4</v>
      </c>
      <c r="P1123" s="6" t="s">
        <v>4</v>
      </c>
      <c r="Q1123" s="6" t="s">
        <v>4</v>
      </c>
      <c r="R1123" s="6" t="s">
        <v>4</v>
      </c>
      <c r="S1123" s="12"/>
      <c r="T1123" s="4" t="s">
        <v>4</v>
      </c>
    </row>
    <row r="1124" spans="1:20" ht="13" customHeight="1">
      <c r="A1124" s="11"/>
      <c r="B1124" s="6" t="s">
        <v>4</v>
      </c>
      <c r="C1124" s="6" t="s">
        <v>4</v>
      </c>
      <c r="D1124" s="6" t="s">
        <v>4</v>
      </c>
      <c r="E1124" s="6" t="s">
        <v>4</v>
      </c>
      <c r="F1124" s="6" t="s">
        <v>4</v>
      </c>
      <c r="G1124" s="6" t="s">
        <v>4</v>
      </c>
      <c r="H1124" s="6" t="s">
        <v>4</v>
      </c>
      <c r="I1124" s="12"/>
      <c r="J1124" s="4" t="s">
        <v>4</v>
      </c>
      <c r="K1124" s="11"/>
      <c r="L1124" s="6" t="s">
        <v>4</v>
      </c>
      <c r="M1124" s="6" t="s">
        <v>4</v>
      </c>
      <c r="N1124" s="6" t="s">
        <v>4</v>
      </c>
      <c r="O1124" s="6" t="s">
        <v>4</v>
      </c>
      <c r="P1124" s="6" t="s">
        <v>4</v>
      </c>
      <c r="Q1124" s="6" t="s">
        <v>4</v>
      </c>
      <c r="R1124" s="6" t="s">
        <v>4</v>
      </c>
      <c r="S1124" s="12"/>
      <c r="T1124" s="4" t="s">
        <v>4</v>
      </c>
    </row>
    <row r="1125" spans="1:20" ht="13" customHeight="1">
      <c r="A1125" s="11"/>
      <c r="B1125" s="6" t="s">
        <v>4</v>
      </c>
      <c r="C1125" s="6" t="s">
        <v>4</v>
      </c>
      <c r="D1125" s="6" t="s">
        <v>4</v>
      </c>
      <c r="E1125" s="6" t="s">
        <v>4</v>
      </c>
      <c r="F1125" s="6" t="s">
        <v>4</v>
      </c>
      <c r="G1125" s="6" t="s">
        <v>4</v>
      </c>
      <c r="H1125" s="6" t="s">
        <v>4</v>
      </c>
      <c r="I1125" s="12"/>
      <c r="J1125" s="4" t="s">
        <v>4</v>
      </c>
      <c r="K1125" s="11"/>
      <c r="L1125" s="6" t="s">
        <v>4</v>
      </c>
      <c r="M1125" s="6" t="s">
        <v>4</v>
      </c>
      <c r="N1125" s="6" t="s">
        <v>4</v>
      </c>
      <c r="O1125" s="6" t="s">
        <v>4</v>
      </c>
      <c r="P1125" s="6" t="s">
        <v>4</v>
      </c>
      <c r="Q1125" s="6" t="s">
        <v>4</v>
      </c>
      <c r="R1125" s="6" t="s">
        <v>4</v>
      </c>
      <c r="S1125" s="12"/>
      <c r="T1125" s="4" t="s">
        <v>4</v>
      </c>
    </row>
    <row r="1126" spans="1:20" ht="13" customHeight="1">
      <c r="A1126" s="11"/>
      <c r="B1126" s="6" t="s">
        <v>4</v>
      </c>
      <c r="C1126" s="6" t="s">
        <v>4</v>
      </c>
      <c r="D1126" s="6" t="s">
        <v>4</v>
      </c>
      <c r="E1126" s="6" t="s">
        <v>4</v>
      </c>
      <c r="F1126" s="6" t="s">
        <v>4</v>
      </c>
      <c r="G1126" s="6" t="s">
        <v>4</v>
      </c>
      <c r="H1126" s="6" t="s">
        <v>4</v>
      </c>
      <c r="I1126" s="12"/>
      <c r="J1126" s="4" t="s">
        <v>4</v>
      </c>
      <c r="K1126" s="11"/>
      <c r="L1126" s="6" t="s">
        <v>4</v>
      </c>
      <c r="M1126" s="6" t="s">
        <v>4</v>
      </c>
      <c r="N1126" s="6" t="s">
        <v>4</v>
      </c>
      <c r="O1126" s="6" t="s">
        <v>4</v>
      </c>
      <c r="P1126" s="6" t="s">
        <v>4</v>
      </c>
      <c r="Q1126" s="6" t="s">
        <v>4</v>
      </c>
      <c r="R1126" s="6" t="s">
        <v>4</v>
      </c>
      <c r="S1126" s="12"/>
      <c r="T1126" s="4" t="s">
        <v>4</v>
      </c>
    </row>
    <row r="1127" spans="1:20" ht="13" customHeight="1">
      <c r="B1127" s="15"/>
      <c r="C1127" s="15"/>
      <c r="D1127" s="15"/>
      <c r="E1127" s="15"/>
      <c r="F1127" s="15"/>
      <c r="G1127" s="15"/>
      <c r="H1127" s="15"/>
      <c r="J1127" s="4" t="s">
        <v>4</v>
      </c>
      <c r="L1127" s="15"/>
      <c r="M1127" s="15"/>
      <c r="N1127" s="15"/>
      <c r="O1127" s="15"/>
      <c r="P1127" s="15"/>
      <c r="Q1127" s="15"/>
      <c r="R1127" s="15"/>
      <c r="T1127" s="4" t="s">
        <v>4</v>
      </c>
    </row>
    <row r="1128" spans="1:20" ht="13" customHeight="1">
      <c r="B1128" s="5" t="s">
        <v>66</v>
      </c>
      <c r="C1128" s="16">
        <v>0</v>
      </c>
      <c r="E1128" s="5" t="s">
        <v>67</v>
      </c>
      <c r="F1128" s="16">
        <v>0</v>
      </c>
      <c r="J1128" s="4" t="s">
        <v>4</v>
      </c>
      <c r="L1128" s="5" t="s">
        <v>66</v>
      </c>
      <c r="M1128" s="16">
        <v>0</v>
      </c>
      <c r="O1128" s="5" t="s">
        <v>67</v>
      </c>
      <c r="P1128" s="16">
        <v>0</v>
      </c>
      <c r="T1128" s="4" t="s">
        <v>4</v>
      </c>
    </row>
    <row r="1129" spans="1:20" ht="13" customHeight="1">
      <c r="J1129" s="4" t="s">
        <v>4</v>
      </c>
      <c r="T1129" s="4" t="s">
        <v>4</v>
      </c>
    </row>
    <row r="1130" spans="1:20" ht="13" customHeight="1">
      <c r="B1130" s="5" t="s">
        <v>68</v>
      </c>
      <c r="C1130" s="16">
        <v>1</v>
      </c>
      <c r="E1130" s="5" t="s">
        <v>69</v>
      </c>
      <c r="F1130" s="16">
        <v>313</v>
      </c>
      <c r="J1130" s="4" t="s">
        <v>4</v>
      </c>
      <c r="L1130" s="5" t="s">
        <v>68</v>
      </c>
      <c r="M1130" s="16">
        <v>1</v>
      </c>
      <c r="O1130" s="5" t="s">
        <v>69</v>
      </c>
      <c r="P1130" s="16">
        <v>280</v>
      </c>
      <c r="T1130" s="4" t="s">
        <v>4</v>
      </c>
    </row>
    <row r="1131" spans="1:20" ht="13" customHeight="1">
      <c r="J1131" s="4" t="s">
        <v>4</v>
      </c>
      <c r="T1131" s="4" t="s">
        <v>4</v>
      </c>
    </row>
    <row r="1132" spans="1:20" ht="13" customHeight="1">
      <c r="B1132" s="5" t="s">
        <v>70</v>
      </c>
      <c r="C1132" s="16">
        <v>1</v>
      </c>
      <c r="J1132" s="4" t="s">
        <v>4</v>
      </c>
      <c r="L1132" s="5" t="s">
        <v>70</v>
      </c>
      <c r="M1132" s="16">
        <v>1</v>
      </c>
      <c r="T1132" s="4" t="s">
        <v>4</v>
      </c>
    </row>
    <row r="1133" spans="1:20" ht="13" customHeight="1">
      <c r="J1133" s="4" t="s">
        <v>4</v>
      </c>
      <c r="T1133" s="4" t="s">
        <v>4</v>
      </c>
    </row>
    <row r="1134" spans="1:20">
      <c r="A1134" s="4" t="s">
        <v>4</v>
      </c>
      <c r="B1134" s="4" t="s">
        <v>4</v>
      </c>
      <c r="C1134" s="4" t="s">
        <v>4</v>
      </c>
      <c r="D1134" s="4" t="s">
        <v>4</v>
      </c>
      <c r="E1134" s="4" t="s">
        <v>4</v>
      </c>
      <c r="F1134" s="4" t="s">
        <v>4</v>
      </c>
      <c r="G1134" s="4" t="s">
        <v>4</v>
      </c>
      <c r="H1134" s="4" t="s">
        <v>4</v>
      </c>
      <c r="I1134" s="4" t="s">
        <v>4</v>
      </c>
      <c r="J1134" s="4" t="s">
        <v>4</v>
      </c>
      <c r="K1134" s="4" t="s">
        <v>4</v>
      </c>
      <c r="L1134" s="4" t="s">
        <v>4</v>
      </c>
      <c r="M1134" s="4" t="s">
        <v>4</v>
      </c>
      <c r="N1134" s="4" t="s">
        <v>4</v>
      </c>
      <c r="O1134" s="4" t="s">
        <v>4</v>
      </c>
      <c r="P1134" s="4" t="s">
        <v>4</v>
      </c>
      <c r="Q1134" s="4" t="s">
        <v>4</v>
      </c>
      <c r="R1134" s="4" t="s">
        <v>4</v>
      </c>
      <c r="S1134" s="4" t="s">
        <v>4</v>
      </c>
      <c r="T1134" s="4" t="s">
        <v>4</v>
      </c>
    </row>
    <row r="1135" spans="1:20" ht="13" customHeight="1">
      <c r="J1135" s="4" t="s">
        <v>4</v>
      </c>
      <c r="T1135" s="4" t="s">
        <v>4</v>
      </c>
    </row>
    <row r="1136" spans="1:20" ht="13" customHeight="1">
      <c r="B1136" s="5" t="s">
        <v>61</v>
      </c>
      <c r="C1136" s="6" t="s">
        <v>212</v>
      </c>
      <c r="F1136" s="7" t="s">
        <v>4</v>
      </c>
      <c r="G1136" s="7"/>
      <c r="J1136" s="4" t="s">
        <v>4</v>
      </c>
      <c r="L1136" s="5" t="s">
        <v>61</v>
      </c>
      <c r="M1136" s="6" t="s">
        <v>212</v>
      </c>
      <c r="P1136" s="7" t="s">
        <v>4</v>
      </c>
      <c r="Q1136" s="7"/>
      <c r="T1136" s="4" t="s">
        <v>4</v>
      </c>
    </row>
    <row r="1137" spans="1:20" ht="13" customHeight="1">
      <c r="B1137" s="5" t="s">
        <v>62</v>
      </c>
      <c r="C1137" s="6" t="s">
        <v>3497</v>
      </c>
      <c r="F1137" s="7"/>
      <c r="G1137" s="7"/>
      <c r="J1137" s="4" t="s">
        <v>4</v>
      </c>
      <c r="L1137" s="5" t="s">
        <v>62</v>
      </c>
      <c r="M1137" s="6" t="s">
        <v>3518</v>
      </c>
      <c r="P1137" s="7"/>
      <c r="Q1137" s="7"/>
      <c r="T1137" s="4" t="s">
        <v>4</v>
      </c>
    </row>
    <row r="1138" spans="1:20" ht="13" customHeight="1">
      <c r="B1138" s="5" t="s">
        <v>63</v>
      </c>
      <c r="C1138" s="8">
        <v>2026</v>
      </c>
      <c r="J1138" s="4" t="s">
        <v>4</v>
      </c>
      <c r="L1138" s="5" t="s">
        <v>63</v>
      </c>
      <c r="M1138" s="8">
        <v>2026</v>
      </c>
      <c r="T1138" s="4" t="s">
        <v>4</v>
      </c>
    </row>
    <row r="1139" spans="1:20" ht="13" customHeight="1">
      <c r="J1139" s="4" t="s">
        <v>4</v>
      </c>
      <c r="T1139" s="4" t="s">
        <v>4</v>
      </c>
    </row>
    <row r="1140" spans="1:20" ht="13" customHeight="1">
      <c r="B1140" s="9" t="s">
        <v>64</v>
      </c>
      <c r="J1140" s="4" t="s">
        <v>4</v>
      </c>
      <c r="L1140" s="9" t="s">
        <v>64</v>
      </c>
      <c r="T1140" s="4" t="s">
        <v>4</v>
      </c>
    </row>
    <row r="1141" spans="1:20" ht="13" customHeight="1">
      <c r="B1141" s="10"/>
      <c r="C1141" s="10"/>
      <c r="D1141" s="10"/>
      <c r="E1141" s="10"/>
      <c r="F1141" s="10"/>
      <c r="G1141" s="10"/>
      <c r="H1141" s="10"/>
      <c r="J1141" s="4" t="s">
        <v>4</v>
      </c>
      <c r="L1141" s="10"/>
      <c r="M1141" s="10"/>
      <c r="N1141" s="10"/>
      <c r="O1141" s="10"/>
      <c r="P1141" s="10"/>
      <c r="Q1141" s="10"/>
      <c r="R1141" s="10"/>
      <c r="T1141" s="4" t="s">
        <v>4</v>
      </c>
    </row>
    <row r="1142" spans="1:20" ht="13" customHeight="1">
      <c r="A1142" s="11"/>
      <c r="B1142" s="5" t="s">
        <v>5</v>
      </c>
      <c r="C1142" s="5" t="s">
        <v>6</v>
      </c>
      <c r="D1142" s="5" t="s">
        <v>7</v>
      </c>
      <c r="E1142" s="5" t="s">
        <v>8</v>
      </c>
      <c r="F1142" s="5" t="s">
        <v>9</v>
      </c>
      <c r="G1142" s="5" t="s">
        <v>10</v>
      </c>
      <c r="H1142" s="5" t="s">
        <v>11</v>
      </c>
      <c r="I1142" s="12"/>
      <c r="J1142" s="4" t="s">
        <v>4</v>
      </c>
      <c r="K1142" s="11"/>
      <c r="L1142" s="5" t="s">
        <v>5</v>
      </c>
      <c r="M1142" s="5" t="s">
        <v>6</v>
      </c>
      <c r="N1142" s="5" t="s">
        <v>7</v>
      </c>
      <c r="O1142" s="5" t="s">
        <v>8</v>
      </c>
      <c r="P1142" s="5" t="s">
        <v>9</v>
      </c>
      <c r="Q1142" s="5" t="s">
        <v>10</v>
      </c>
      <c r="R1142" s="5" t="s">
        <v>11</v>
      </c>
      <c r="S1142" s="12"/>
      <c r="T1142" s="4" t="s">
        <v>4</v>
      </c>
    </row>
    <row r="1143" spans="1:20" ht="13" customHeight="1">
      <c r="A1143" s="11"/>
      <c r="B1143" s="6" t="s">
        <v>12</v>
      </c>
      <c r="C1143" s="6" t="s">
        <v>3498</v>
      </c>
      <c r="D1143" s="6">
        <v>2013</v>
      </c>
      <c r="E1143" s="13" t="s">
        <v>2943</v>
      </c>
      <c r="F1143" s="6">
        <v>215</v>
      </c>
      <c r="G1143" s="6" t="s">
        <v>35</v>
      </c>
      <c r="H1143" s="14">
        <v>46061</v>
      </c>
      <c r="I1143" s="12"/>
      <c r="J1143" s="4" t="s">
        <v>4</v>
      </c>
      <c r="K1143" s="11"/>
      <c r="L1143" s="6" t="s">
        <v>12</v>
      </c>
      <c r="M1143" s="6" t="s">
        <v>3519</v>
      </c>
      <c r="N1143" s="6">
        <v>2015</v>
      </c>
      <c r="O1143" s="13" t="s">
        <v>2569</v>
      </c>
      <c r="P1143" s="6">
        <v>122</v>
      </c>
      <c r="Q1143" s="6" t="s">
        <v>88</v>
      </c>
      <c r="R1143" s="14">
        <v>46172</v>
      </c>
      <c r="S1143" s="12"/>
      <c r="T1143" s="4" t="s">
        <v>4</v>
      </c>
    </row>
    <row r="1144" spans="1:20" ht="13" customHeight="1">
      <c r="A1144" s="11"/>
      <c r="B1144" s="6" t="s">
        <v>4</v>
      </c>
      <c r="C1144" s="6" t="s">
        <v>4</v>
      </c>
      <c r="D1144" s="6" t="s">
        <v>4</v>
      </c>
      <c r="E1144" s="6" t="s">
        <v>4</v>
      </c>
      <c r="F1144" s="6" t="s">
        <v>4</v>
      </c>
      <c r="G1144" s="6" t="s">
        <v>4</v>
      </c>
      <c r="H1144" s="6" t="s">
        <v>4</v>
      </c>
      <c r="I1144" s="12"/>
      <c r="J1144" s="4" t="s">
        <v>4</v>
      </c>
      <c r="K1144" s="11"/>
      <c r="L1144" s="6" t="s">
        <v>19</v>
      </c>
      <c r="M1144" s="6" t="s">
        <v>3520</v>
      </c>
      <c r="N1144" s="6">
        <v>2015</v>
      </c>
      <c r="O1144" s="13" t="s">
        <v>3521</v>
      </c>
      <c r="P1144" s="6">
        <v>57</v>
      </c>
      <c r="Q1144" s="6" t="s">
        <v>507</v>
      </c>
      <c r="R1144" s="14">
        <v>46138</v>
      </c>
      <c r="S1144" s="12"/>
      <c r="T1144" s="4" t="s">
        <v>4</v>
      </c>
    </row>
    <row r="1145" spans="1:20" ht="13" customHeight="1">
      <c r="A1145" s="11"/>
      <c r="B1145" s="6" t="s">
        <v>4</v>
      </c>
      <c r="C1145" s="6" t="s">
        <v>4</v>
      </c>
      <c r="D1145" s="6" t="s">
        <v>4</v>
      </c>
      <c r="E1145" s="6" t="s">
        <v>4</v>
      </c>
      <c r="F1145" s="6" t="s">
        <v>4</v>
      </c>
      <c r="G1145" s="6" t="s">
        <v>4</v>
      </c>
      <c r="H1145" s="6" t="s">
        <v>4</v>
      </c>
      <c r="I1145" s="12"/>
      <c r="J1145" s="4" t="s">
        <v>4</v>
      </c>
      <c r="K1145" s="11"/>
      <c r="L1145" s="6" t="s">
        <v>4</v>
      </c>
      <c r="M1145" s="6" t="s">
        <v>4</v>
      </c>
      <c r="N1145" s="6" t="s">
        <v>4</v>
      </c>
      <c r="O1145" s="6" t="s">
        <v>4</v>
      </c>
      <c r="P1145" s="6" t="s">
        <v>4</v>
      </c>
      <c r="Q1145" s="6" t="s">
        <v>4</v>
      </c>
      <c r="R1145" s="6" t="s">
        <v>4</v>
      </c>
      <c r="S1145" s="12"/>
      <c r="T1145" s="4" t="s">
        <v>4</v>
      </c>
    </row>
    <row r="1146" spans="1:20" ht="13" customHeight="1">
      <c r="A1146" s="11"/>
      <c r="B1146" s="6" t="s">
        <v>4</v>
      </c>
      <c r="C1146" s="6" t="s">
        <v>4</v>
      </c>
      <c r="D1146" s="6" t="s">
        <v>4</v>
      </c>
      <c r="E1146" s="6" t="s">
        <v>4</v>
      </c>
      <c r="F1146" s="6" t="s">
        <v>4</v>
      </c>
      <c r="G1146" s="6" t="s">
        <v>4</v>
      </c>
      <c r="H1146" s="6" t="s">
        <v>4</v>
      </c>
      <c r="I1146" s="12"/>
      <c r="J1146" s="4" t="s">
        <v>4</v>
      </c>
      <c r="K1146" s="11"/>
      <c r="L1146" s="6" t="s">
        <v>4</v>
      </c>
      <c r="M1146" s="6" t="s">
        <v>4</v>
      </c>
      <c r="N1146" s="6" t="s">
        <v>4</v>
      </c>
      <c r="O1146" s="6" t="s">
        <v>4</v>
      </c>
      <c r="P1146" s="6" t="s">
        <v>4</v>
      </c>
      <c r="Q1146" s="6" t="s">
        <v>4</v>
      </c>
      <c r="R1146" s="6" t="s">
        <v>4</v>
      </c>
      <c r="S1146" s="12"/>
      <c r="T1146" s="4" t="s">
        <v>4</v>
      </c>
    </row>
    <row r="1147" spans="1:20" ht="13" customHeight="1">
      <c r="A1147" s="11"/>
      <c r="B1147" s="6" t="s">
        <v>4</v>
      </c>
      <c r="C1147" s="6" t="s">
        <v>4</v>
      </c>
      <c r="D1147" s="6" t="s">
        <v>4</v>
      </c>
      <c r="E1147" s="6" t="s">
        <v>4</v>
      </c>
      <c r="F1147" s="6" t="s">
        <v>4</v>
      </c>
      <c r="G1147" s="6" t="s">
        <v>4</v>
      </c>
      <c r="H1147" s="6" t="s">
        <v>4</v>
      </c>
      <c r="I1147" s="12"/>
      <c r="J1147" s="4" t="s">
        <v>4</v>
      </c>
      <c r="K1147" s="11"/>
      <c r="L1147" s="6" t="s">
        <v>4</v>
      </c>
      <c r="M1147" s="6" t="s">
        <v>4</v>
      </c>
      <c r="N1147" s="6" t="s">
        <v>4</v>
      </c>
      <c r="O1147" s="6" t="s">
        <v>4</v>
      </c>
      <c r="P1147" s="6" t="s">
        <v>4</v>
      </c>
      <c r="Q1147" s="6" t="s">
        <v>4</v>
      </c>
      <c r="R1147" s="6" t="s">
        <v>4</v>
      </c>
      <c r="S1147" s="12"/>
      <c r="T1147" s="4" t="s">
        <v>4</v>
      </c>
    </row>
    <row r="1148" spans="1:20" ht="13" customHeight="1">
      <c r="A1148" s="11"/>
      <c r="B1148" s="6" t="s">
        <v>4</v>
      </c>
      <c r="C1148" s="6" t="s">
        <v>4</v>
      </c>
      <c r="D1148" s="6" t="s">
        <v>4</v>
      </c>
      <c r="E1148" s="6" t="s">
        <v>4</v>
      </c>
      <c r="F1148" s="6" t="s">
        <v>4</v>
      </c>
      <c r="G1148" s="6" t="s">
        <v>4</v>
      </c>
      <c r="H1148" s="6" t="s">
        <v>4</v>
      </c>
      <c r="I1148" s="12"/>
      <c r="J1148" s="4" t="s">
        <v>4</v>
      </c>
      <c r="K1148" s="11"/>
      <c r="L1148" s="6" t="s">
        <v>4</v>
      </c>
      <c r="M1148" s="6" t="s">
        <v>4</v>
      </c>
      <c r="N1148" s="6" t="s">
        <v>4</v>
      </c>
      <c r="O1148" s="6" t="s">
        <v>4</v>
      </c>
      <c r="P1148" s="6" t="s">
        <v>4</v>
      </c>
      <c r="Q1148" s="6" t="s">
        <v>4</v>
      </c>
      <c r="R1148" s="6" t="s">
        <v>4</v>
      </c>
      <c r="S1148" s="12"/>
      <c r="T1148" s="4" t="s">
        <v>4</v>
      </c>
    </row>
    <row r="1149" spans="1:20" ht="13" customHeight="1">
      <c r="A1149" s="11"/>
      <c r="B1149" s="6" t="s">
        <v>4</v>
      </c>
      <c r="C1149" s="6" t="s">
        <v>4</v>
      </c>
      <c r="D1149" s="6" t="s">
        <v>4</v>
      </c>
      <c r="E1149" s="6" t="s">
        <v>4</v>
      </c>
      <c r="F1149" s="6" t="s">
        <v>4</v>
      </c>
      <c r="G1149" s="6" t="s">
        <v>4</v>
      </c>
      <c r="H1149" s="6" t="s">
        <v>4</v>
      </c>
      <c r="I1149" s="12"/>
      <c r="J1149" s="4" t="s">
        <v>4</v>
      </c>
      <c r="K1149" s="11"/>
      <c r="L1149" s="6" t="s">
        <v>4</v>
      </c>
      <c r="M1149" s="6" t="s">
        <v>4</v>
      </c>
      <c r="N1149" s="6" t="s">
        <v>4</v>
      </c>
      <c r="O1149" s="6" t="s">
        <v>4</v>
      </c>
      <c r="P1149" s="6" t="s">
        <v>4</v>
      </c>
      <c r="Q1149" s="6" t="s">
        <v>4</v>
      </c>
      <c r="R1149" s="6" t="s">
        <v>4</v>
      </c>
      <c r="S1149" s="12"/>
      <c r="T1149" s="4" t="s">
        <v>4</v>
      </c>
    </row>
    <row r="1150" spans="1:20" ht="13" customHeight="1">
      <c r="A1150" s="11"/>
      <c r="B1150" s="6" t="s">
        <v>4</v>
      </c>
      <c r="C1150" s="6" t="s">
        <v>4</v>
      </c>
      <c r="D1150" s="6" t="s">
        <v>4</v>
      </c>
      <c r="E1150" s="6" t="s">
        <v>4</v>
      </c>
      <c r="F1150" s="6" t="s">
        <v>4</v>
      </c>
      <c r="G1150" s="6" t="s">
        <v>4</v>
      </c>
      <c r="H1150" s="6" t="s">
        <v>4</v>
      </c>
      <c r="I1150" s="12"/>
      <c r="J1150" s="4" t="s">
        <v>4</v>
      </c>
      <c r="K1150" s="11"/>
      <c r="L1150" s="6" t="s">
        <v>4</v>
      </c>
      <c r="M1150" s="6" t="s">
        <v>4</v>
      </c>
      <c r="N1150" s="6" t="s">
        <v>4</v>
      </c>
      <c r="O1150" s="6" t="s">
        <v>4</v>
      </c>
      <c r="P1150" s="6" t="s">
        <v>4</v>
      </c>
      <c r="Q1150" s="6" t="s">
        <v>4</v>
      </c>
      <c r="R1150" s="6" t="s">
        <v>4</v>
      </c>
      <c r="S1150" s="12"/>
      <c r="T1150" s="4" t="s">
        <v>4</v>
      </c>
    </row>
    <row r="1151" spans="1:20" ht="13" customHeight="1">
      <c r="A1151" s="11"/>
      <c r="B1151" s="6" t="s">
        <v>4</v>
      </c>
      <c r="C1151" s="6" t="s">
        <v>4</v>
      </c>
      <c r="D1151" s="6" t="s">
        <v>4</v>
      </c>
      <c r="E1151" s="6" t="s">
        <v>4</v>
      </c>
      <c r="F1151" s="6" t="s">
        <v>4</v>
      </c>
      <c r="G1151" s="6" t="s">
        <v>4</v>
      </c>
      <c r="H1151" s="6" t="s">
        <v>4</v>
      </c>
      <c r="I1151" s="12"/>
      <c r="J1151" s="4" t="s">
        <v>4</v>
      </c>
      <c r="K1151" s="11"/>
      <c r="L1151" s="6" t="s">
        <v>4</v>
      </c>
      <c r="M1151" s="6" t="s">
        <v>4</v>
      </c>
      <c r="N1151" s="6" t="s">
        <v>4</v>
      </c>
      <c r="O1151" s="6" t="s">
        <v>4</v>
      </c>
      <c r="P1151" s="6" t="s">
        <v>4</v>
      </c>
      <c r="Q1151" s="6" t="s">
        <v>4</v>
      </c>
      <c r="R1151" s="6" t="s">
        <v>4</v>
      </c>
      <c r="S1151" s="12"/>
      <c r="T1151" s="4" t="s">
        <v>4</v>
      </c>
    </row>
    <row r="1152" spans="1:20" ht="13" customHeight="1">
      <c r="A1152" s="11"/>
      <c r="B1152" s="6" t="s">
        <v>4</v>
      </c>
      <c r="C1152" s="6" t="s">
        <v>4</v>
      </c>
      <c r="D1152" s="6" t="s">
        <v>4</v>
      </c>
      <c r="E1152" s="6" t="s">
        <v>4</v>
      </c>
      <c r="F1152" s="6" t="s">
        <v>4</v>
      </c>
      <c r="G1152" s="6" t="s">
        <v>4</v>
      </c>
      <c r="H1152" s="6" t="s">
        <v>4</v>
      </c>
      <c r="I1152" s="12"/>
      <c r="J1152" s="4" t="s">
        <v>4</v>
      </c>
      <c r="K1152" s="11"/>
      <c r="L1152" s="6" t="s">
        <v>4</v>
      </c>
      <c r="M1152" s="6" t="s">
        <v>4</v>
      </c>
      <c r="N1152" s="6" t="s">
        <v>4</v>
      </c>
      <c r="O1152" s="6" t="s">
        <v>4</v>
      </c>
      <c r="P1152" s="6" t="s">
        <v>4</v>
      </c>
      <c r="Q1152" s="6" t="s">
        <v>4</v>
      </c>
      <c r="R1152" s="6" t="s">
        <v>4</v>
      </c>
      <c r="S1152" s="12"/>
      <c r="T1152" s="4" t="s">
        <v>4</v>
      </c>
    </row>
    <row r="1153" spans="1:20" ht="13" customHeight="1">
      <c r="A1153" s="11"/>
      <c r="B1153" s="6" t="s">
        <v>4</v>
      </c>
      <c r="C1153" s="6" t="s">
        <v>4</v>
      </c>
      <c r="D1153" s="6" t="s">
        <v>4</v>
      </c>
      <c r="E1153" s="6" t="s">
        <v>4</v>
      </c>
      <c r="F1153" s="6" t="s">
        <v>4</v>
      </c>
      <c r="G1153" s="6" t="s">
        <v>4</v>
      </c>
      <c r="H1153" s="6" t="s">
        <v>4</v>
      </c>
      <c r="I1153" s="12"/>
      <c r="J1153" s="4" t="s">
        <v>4</v>
      </c>
      <c r="K1153" s="11"/>
      <c r="L1153" s="6" t="s">
        <v>4</v>
      </c>
      <c r="M1153" s="6" t="s">
        <v>4</v>
      </c>
      <c r="N1153" s="6" t="s">
        <v>4</v>
      </c>
      <c r="O1153" s="6" t="s">
        <v>4</v>
      </c>
      <c r="P1153" s="6" t="s">
        <v>4</v>
      </c>
      <c r="Q1153" s="6" t="s">
        <v>4</v>
      </c>
      <c r="R1153" s="6" t="s">
        <v>4</v>
      </c>
      <c r="S1153" s="12"/>
      <c r="T1153" s="4" t="s">
        <v>4</v>
      </c>
    </row>
    <row r="1154" spans="1:20" ht="13" customHeight="1">
      <c r="A1154" s="11"/>
      <c r="B1154" s="6" t="s">
        <v>4</v>
      </c>
      <c r="C1154" s="6" t="s">
        <v>4</v>
      </c>
      <c r="D1154" s="6" t="s">
        <v>4</v>
      </c>
      <c r="E1154" s="6" t="s">
        <v>4</v>
      </c>
      <c r="F1154" s="6" t="s">
        <v>4</v>
      </c>
      <c r="G1154" s="6" t="s">
        <v>4</v>
      </c>
      <c r="H1154" s="6" t="s">
        <v>4</v>
      </c>
      <c r="I1154" s="12"/>
      <c r="J1154" s="4" t="s">
        <v>4</v>
      </c>
      <c r="K1154" s="11"/>
      <c r="L1154" s="6" t="s">
        <v>4</v>
      </c>
      <c r="M1154" s="6" t="s">
        <v>4</v>
      </c>
      <c r="N1154" s="6" t="s">
        <v>4</v>
      </c>
      <c r="O1154" s="6" t="s">
        <v>4</v>
      </c>
      <c r="P1154" s="6" t="s">
        <v>4</v>
      </c>
      <c r="Q1154" s="6" t="s">
        <v>4</v>
      </c>
      <c r="R1154" s="6" t="s">
        <v>4</v>
      </c>
      <c r="S1154" s="12"/>
      <c r="T1154" s="4" t="s">
        <v>4</v>
      </c>
    </row>
    <row r="1155" spans="1:20" ht="13" customHeight="1">
      <c r="B1155" s="15"/>
      <c r="C1155" s="15"/>
      <c r="D1155" s="15"/>
      <c r="E1155" s="15"/>
      <c r="F1155" s="15"/>
      <c r="G1155" s="15"/>
      <c r="H1155" s="15"/>
      <c r="J1155" s="4" t="s">
        <v>4</v>
      </c>
      <c r="L1155" s="15"/>
      <c r="M1155" s="15"/>
      <c r="N1155" s="15"/>
      <c r="O1155" s="15"/>
      <c r="P1155" s="15"/>
      <c r="Q1155" s="15"/>
      <c r="R1155" s="15"/>
      <c r="T1155" s="4" t="s">
        <v>4</v>
      </c>
    </row>
    <row r="1156" spans="1:20" ht="13" customHeight="1">
      <c r="B1156" s="5" t="s">
        <v>66</v>
      </c>
      <c r="C1156" s="16">
        <v>1</v>
      </c>
      <c r="E1156" s="5" t="s">
        <v>67</v>
      </c>
      <c r="F1156" s="16">
        <v>215</v>
      </c>
      <c r="J1156" s="4" t="s">
        <v>4</v>
      </c>
      <c r="L1156" s="5" t="s">
        <v>66</v>
      </c>
      <c r="M1156" s="16">
        <v>2</v>
      </c>
      <c r="O1156" s="5" t="s">
        <v>67</v>
      </c>
      <c r="P1156" s="16">
        <v>179</v>
      </c>
      <c r="T1156" s="4" t="s">
        <v>4</v>
      </c>
    </row>
    <row r="1157" spans="1:20" ht="13" customHeight="1">
      <c r="J1157" s="4" t="s">
        <v>4</v>
      </c>
      <c r="T1157" s="4" t="s">
        <v>4</v>
      </c>
    </row>
    <row r="1158" spans="1:20" ht="13" customHeight="1">
      <c r="B1158" s="9" t="s">
        <v>65</v>
      </c>
      <c r="J1158" s="4" t="s">
        <v>4</v>
      </c>
      <c r="L1158" s="9" t="s">
        <v>65</v>
      </c>
      <c r="T1158" s="4" t="s">
        <v>4</v>
      </c>
    </row>
    <row r="1159" spans="1:20" ht="13" customHeight="1">
      <c r="B1159" s="10"/>
      <c r="C1159" s="10"/>
      <c r="D1159" s="10"/>
      <c r="E1159" s="10"/>
      <c r="F1159" s="10"/>
      <c r="G1159" s="10"/>
      <c r="H1159" s="10"/>
      <c r="J1159" s="4" t="s">
        <v>4</v>
      </c>
      <c r="L1159" s="10"/>
      <c r="M1159" s="10"/>
      <c r="N1159" s="10"/>
      <c r="O1159" s="10"/>
      <c r="P1159" s="10"/>
      <c r="Q1159" s="10"/>
      <c r="R1159" s="10"/>
      <c r="T1159" s="4" t="s">
        <v>4</v>
      </c>
    </row>
    <row r="1160" spans="1:20" ht="13" customHeight="1">
      <c r="A1160" s="11"/>
      <c r="B1160" s="5" t="s">
        <v>5</v>
      </c>
      <c r="C1160" s="5" t="s">
        <v>6</v>
      </c>
      <c r="D1160" s="5" t="s">
        <v>7</v>
      </c>
      <c r="E1160" s="5" t="s">
        <v>8</v>
      </c>
      <c r="F1160" s="5" t="s">
        <v>9</v>
      </c>
      <c r="G1160" s="5" t="s">
        <v>10</v>
      </c>
      <c r="H1160" s="5" t="s">
        <v>11</v>
      </c>
      <c r="I1160" s="12"/>
      <c r="J1160" s="4" t="s">
        <v>4</v>
      </c>
      <c r="K1160" s="11"/>
      <c r="L1160" s="5" t="s">
        <v>5</v>
      </c>
      <c r="M1160" s="5" t="s">
        <v>6</v>
      </c>
      <c r="N1160" s="5" t="s">
        <v>7</v>
      </c>
      <c r="O1160" s="5" t="s">
        <v>8</v>
      </c>
      <c r="P1160" s="5" t="s">
        <v>9</v>
      </c>
      <c r="Q1160" s="5" t="s">
        <v>10</v>
      </c>
      <c r="R1160" s="5" t="s">
        <v>11</v>
      </c>
      <c r="S1160" s="12"/>
      <c r="T1160" s="4" t="s">
        <v>4</v>
      </c>
    </row>
    <row r="1161" spans="1:20" ht="13" customHeight="1">
      <c r="A1161" s="11"/>
      <c r="B1161" s="6" t="s">
        <v>4</v>
      </c>
      <c r="C1161" s="6" t="s">
        <v>4</v>
      </c>
      <c r="D1161" s="6" t="s">
        <v>4</v>
      </c>
      <c r="E1161" s="6" t="s">
        <v>4</v>
      </c>
      <c r="F1161" s="6" t="s">
        <v>4</v>
      </c>
      <c r="G1161" s="6" t="s">
        <v>4</v>
      </c>
      <c r="H1161" s="6" t="s">
        <v>4</v>
      </c>
      <c r="I1161" s="12"/>
      <c r="J1161" s="4" t="s">
        <v>4</v>
      </c>
      <c r="K1161" s="11"/>
      <c r="L1161" s="6" t="s">
        <v>4</v>
      </c>
      <c r="M1161" s="6" t="s">
        <v>4</v>
      </c>
      <c r="N1161" s="6" t="s">
        <v>4</v>
      </c>
      <c r="O1161" s="6" t="s">
        <v>4</v>
      </c>
      <c r="P1161" s="6" t="s">
        <v>4</v>
      </c>
      <c r="Q1161" s="6" t="s">
        <v>4</v>
      </c>
      <c r="R1161" s="6" t="s">
        <v>4</v>
      </c>
      <c r="S1161" s="12"/>
      <c r="T1161" s="4" t="s">
        <v>4</v>
      </c>
    </row>
    <row r="1162" spans="1:20" ht="13" customHeight="1">
      <c r="A1162" s="11"/>
      <c r="B1162" s="6" t="s">
        <v>4</v>
      </c>
      <c r="C1162" s="6" t="s">
        <v>4</v>
      </c>
      <c r="D1162" s="6" t="s">
        <v>4</v>
      </c>
      <c r="E1162" s="6" t="s">
        <v>4</v>
      </c>
      <c r="F1162" s="6" t="s">
        <v>4</v>
      </c>
      <c r="G1162" s="6" t="s">
        <v>4</v>
      </c>
      <c r="H1162" s="6" t="s">
        <v>4</v>
      </c>
      <c r="I1162" s="12"/>
      <c r="J1162" s="4" t="s">
        <v>4</v>
      </c>
      <c r="K1162" s="11"/>
      <c r="L1162" s="6" t="s">
        <v>4</v>
      </c>
      <c r="M1162" s="6" t="s">
        <v>4</v>
      </c>
      <c r="N1162" s="6" t="s">
        <v>4</v>
      </c>
      <c r="O1162" s="6" t="s">
        <v>4</v>
      </c>
      <c r="P1162" s="6" t="s">
        <v>4</v>
      </c>
      <c r="Q1162" s="6" t="s">
        <v>4</v>
      </c>
      <c r="R1162" s="6" t="s">
        <v>4</v>
      </c>
      <c r="S1162" s="12"/>
      <c r="T1162" s="4" t="s">
        <v>4</v>
      </c>
    </row>
    <row r="1163" spans="1:20" ht="13" customHeight="1">
      <c r="A1163" s="11"/>
      <c r="B1163" s="6" t="s">
        <v>4</v>
      </c>
      <c r="C1163" s="6" t="s">
        <v>4</v>
      </c>
      <c r="D1163" s="6" t="s">
        <v>4</v>
      </c>
      <c r="E1163" s="6" t="s">
        <v>4</v>
      </c>
      <c r="F1163" s="6" t="s">
        <v>4</v>
      </c>
      <c r="G1163" s="6" t="s">
        <v>4</v>
      </c>
      <c r="H1163" s="6" t="s">
        <v>4</v>
      </c>
      <c r="I1163" s="12"/>
      <c r="J1163" s="4" t="s">
        <v>4</v>
      </c>
      <c r="K1163" s="11"/>
      <c r="L1163" s="6" t="s">
        <v>4</v>
      </c>
      <c r="M1163" s="6" t="s">
        <v>4</v>
      </c>
      <c r="N1163" s="6" t="s">
        <v>4</v>
      </c>
      <c r="O1163" s="6" t="s">
        <v>4</v>
      </c>
      <c r="P1163" s="6" t="s">
        <v>4</v>
      </c>
      <c r="Q1163" s="6" t="s">
        <v>4</v>
      </c>
      <c r="R1163" s="6" t="s">
        <v>4</v>
      </c>
      <c r="S1163" s="12"/>
      <c r="T1163" s="4" t="s">
        <v>4</v>
      </c>
    </row>
    <row r="1164" spans="1:20" ht="13" customHeight="1">
      <c r="A1164" s="11"/>
      <c r="B1164" s="6" t="s">
        <v>4</v>
      </c>
      <c r="C1164" s="6" t="s">
        <v>4</v>
      </c>
      <c r="D1164" s="6" t="s">
        <v>4</v>
      </c>
      <c r="E1164" s="6" t="s">
        <v>4</v>
      </c>
      <c r="F1164" s="6" t="s">
        <v>4</v>
      </c>
      <c r="G1164" s="6" t="s">
        <v>4</v>
      </c>
      <c r="H1164" s="6" t="s">
        <v>4</v>
      </c>
      <c r="I1164" s="12"/>
      <c r="J1164" s="4" t="s">
        <v>4</v>
      </c>
      <c r="K1164" s="11"/>
      <c r="L1164" s="6" t="s">
        <v>4</v>
      </c>
      <c r="M1164" s="6" t="s">
        <v>4</v>
      </c>
      <c r="N1164" s="6" t="s">
        <v>4</v>
      </c>
      <c r="O1164" s="6" t="s">
        <v>4</v>
      </c>
      <c r="P1164" s="6" t="s">
        <v>4</v>
      </c>
      <c r="Q1164" s="6" t="s">
        <v>4</v>
      </c>
      <c r="R1164" s="6" t="s">
        <v>4</v>
      </c>
      <c r="S1164" s="12"/>
      <c r="T1164" s="4" t="s">
        <v>4</v>
      </c>
    </row>
    <row r="1165" spans="1:20" ht="13" customHeight="1">
      <c r="A1165" s="11"/>
      <c r="B1165" s="6" t="s">
        <v>4</v>
      </c>
      <c r="C1165" s="6" t="s">
        <v>4</v>
      </c>
      <c r="D1165" s="6" t="s">
        <v>4</v>
      </c>
      <c r="E1165" s="6" t="s">
        <v>4</v>
      </c>
      <c r="F1165" s="6" t="s">
        <v>4</v>
      </c>
      <c r="G1165" s="6" t="s">
        <v>4</v>
      </c>
      <c r="H1165" s="6" t="s">
        <v>4</v>
      </c>
      <c r="I1165" s="12"/>
      <c r="J1165" s="4" t="s">
        <v>4</v>
      </c>
      <c r="K1165" s="11"/>
      <c r="L1165" s="6" t="s">
        <v>4</v>
      </c>
      <c r="M1165" s="6" t="s">
        <v>4</v>
      </c>
      <c r="N1165" s="6" t="s">
        <v>4</v>
      </c>
      <c r="O1165" s="6" t="s">
        <v>4</v>
      </c>
      <c r="P1165" s="6" t="s">
        <v>4</v>
      </c>
      <c r="Q1165" s="6" t="s">
        <v>4</v>
      </c>
      <c r="R1165" s="6" t="s">
        <v>4</v>
      </c>
      <c r="S1165" s="12"/>
      <c r="T1165" s="4" t="s">
        <v>4</v>
      </c>
    </row>
    <row r="1166" spans="1:20" ht="13" customHeight="1">
      <c r="A1166" s="11"/>
      <c r="B1166" s="6" t="s">
        <v>4</v>
      </c>
      <c r="C1166" s="6" t="s">
        <v>4</v>
      </c>
      <c r="D1166" s="6" t="s">
        <v>4</v>
      </c>
      <c r="E1166" s="6" t="s">
        <v>4</v>
      </c>
      <c r="F1166" s="6" t="s">
        <v>4</v>
      </c>
      <c r="G1166" s="6" t="s">
        <v>4</v>
      </c>
      <c r="H1166" s="6" t="s">
        <v>4</v>
      </c>
      <c r="I1166" s="12"/>
      <c r="J1166" s="4" t="s">
        <v>4</v>
      </c>
      <c r="K1166" s="11"/>
      <c r="L1166" s="6" t="s">
        <v>4</v>
      </c>
      <c r="M1166" s="6" t="s">
        <v>4</v>
      </c>
      <c r="N1166" s="6" t="s">
        <v>4</v>
      </c>
      <c r="O1166" s="6" t="s">
        <v>4</v>
      </c>
      <c r="P1166" s="6" t="s">
        <v>4</v>
      </c>
      <c r="Q1166" s="6" t="s">
        <v>4</v>
      </c>
      <c r="R1166" s="6" t="s">
        <v>4</v>
      </c>
      <c r="S1166" s="12"/>
      <c r="T1166" s="4" t="s">
        <v>4</v>
      </c>
    </row>
    <row r="1167" spans="1:20" ht="13" customHeight="1">
      <c r="A1167" s="11"/>
      <c r="B1167" s="6" t="s">
        <v>4</v>
      </c>
      <c r="C1167" s="6" t="s">
        <v>4</v>
      </c>
      <c r="D1167" s="6" t="s">
        <v>4</v>
      </c>
      <c r="E1167" s="6" t="s">
        <v>4</v>
      </c>
      <c r="F1167" s="6" t="s">
        <v>4</v>
      </c>
      <c r="G1167" s="6" t="s">
        <v>4</v>
      </c>
      <c r="H1167" s="6" t="s">
        <v>4</v>
      </c>
      <c r="I1167" s="12"/>
      <c r="J1167" s="4" t="s">
        <v>4</v>
      </c>
      <c r="K1167" s="11"/>
      <c r="L1167" s="6" t="s">
        <v>4</v>
      </c>
      <c r="M1167" s="6" t="s">
        <v>4</v>
      </c>
      <c r="N1167" s="6" t="s">
        <v>4</v>
      </c>
      <c r="O1167" s="6" t="s">
        <v>4</v>
      </c>
      <c r="P1167" s="6" t="s">
        <v>4</v>
      </c>
      <c r="Q1167" s="6" t="s">
        <v>4</v>
      </c>
      <c r="R1167" s="6" t="s">
        <v>4</v>
      </c>
      <c r="S1167" s="12"/>
      <c r="T1167" s="4" t="s">
        <v>4</v>
      </c>
    </row>
    <row r="1168" spans="1:20" ht="13" customHeight="1">
      <c r="A1168" s="11"/>
      <c r="B1168" s="6" t="s">
        <v>4</v>
      </c>
      <c r="C1168" s="6" t="s">
        <v>4</v>
      </c>
      <c r="D1168" s="6" t="s">
        <v>4</v>
      </c>
      <c r="E1168" s="6" t="s">
        <v>4</v>
      </c>
      <c r="F1168" s="6" t="s">
        <v>4</v>
      </c>
      <c r="G1168" s="6" t="s">
        <v>4</v>
      </c>
      <c r="H1168" s="6" t="s">
        <v>4</v>
      </c>
      <c r="I1168" s="12"/>
      <c r="J1168" s="4" t="s">
        <v>4</v>
      </c>
      <c r="K1168" s="11"/>
      <c r="L1168" s="6" t="s">
        <v>4</v>
      </c>
      <c r="M1168" s="6" t="s">
        <v>4</v>
      </c>
      <c r="N1168" s="6" t="s">
        <v>4</v>
      </c>
      <c r="O1168" s="6" t="s">
        <v>4</v>
      </c>
      <c r="P1168" s="6" t="s">
        <v>4</v>
      </c>
      <c r="Q1168" s="6" t="s">
        <v>4</v>
      </c>
      <c r="R1168" s="6" t="s">
        <v>4</v>
      </c>
      <c r="S1168" s="12"/>
      <c r="T1168" s="4" t="s">
        <v>4</v>
      </c>
    </row>
    <row r="1169" spans="1:20" ht="13" customHeight="1">
      <c r="B1169" s="15"/>
      <c r="C1169" s="15"/>
      <c r="D1169" s="15"/>
      <c r="E1169" s="15"/>
      <c r="F1169" s="15"/>
      <c r="G1169" s="15"/>
      <c r="H1169" s="15"/>
      <c r="J1169" s="4" t="s">
        <v>4</v>
      </c>
      <c r="L1169" s="15"/>
      <c r="M1169" s="15"/>
      <c r="N1169" s="15"/>
      <c r="O1169" s="15"/>
      <c r="P1169" s="15"/>
      <c r="Q1169" s="15"/>
      <c r="R1169" s="15"/>
      <c r="T1169" s="4" t="s">
        <v>4</v>
      </c>
    </row>
    <row r="1170" spans="1:20" ht="13" customHeight="1">
      <c r="B1170" s="5" t="s">
        <v>66</v>
      </c>
      <c r="C1170" s="16">
        <v>0</v>
      </c>
      <c r="E1170" s="5" t="s">
        <v>67</v>
      </c>
      <c r="F1170" s="16">
        <v>0</v>
      </c>
      <c r="J1170" s="4" t="s">
        <v>4</v>
      </c>
      <c r="L1170" s="5" t="s">
        <v>66</v>
      </c>
      <c r="M1170" s="16">
        <v>0</v>
      </c>
      <c r="O1170" s="5" t="s">
        <v>67</v>
      </c>
      <c r="P1170" s="16">
        <v>0</v>
      </c>
      <c r="T1170" s="4" t="s">
        <v>4</v>
      </c>
    </row>
    <row r="1171" spans="1:20" ht="13" customHeight="1">
      <c r="J1171" s="4" t="s">
        <v>4</v>
      </c>
      <c r="T1171" s="4" t="s">
        <v>4</v>
      </c>
    </row>
    <row r="1172" spans="1:20" ht="13" customHeight="1">
      <c r="B1172" s="5" t="s">
        <v>68</v>
      </c>
      <c r="C1172" s="16">
        <v>1</v>
      </c>
      <c r="E1172" s="5" t="s">
        <v>69</v>
      </c>
      <c r="F1172" s="16">
        <v>215</v>
      </c>
      <c r="J1172" s="4" t="s">
        <v>4</v>
      </c>
      <c r="L1172" s="5" t="s">
        <v>68</v>
      </c>
      <c r="M1172" s="16">
        <v>2</v>
      </c>
      <c r="O1172" s="5" t="s">
        <v>69</v>
      </c>
      <c r="P1172" s="16">
        <v>179</v>
      </c>
      <c r="T1172" s="4" t="s">
        <v>4</v>
      </c>
    </row>
    <row r="1173" spans="1:20" ht="13" customHeight="1">
      <c r="J1173" s="4" t="s">
        <v>4</v>
      </c>
      <c r="T1173" s="4" t="s">
        <v>4</v>
      </c>
    </row>
    <row r="1174" spans="1:20" ht="13" customHeight="1">
      <c r="B1174" s="5" t="s">
        <v>70</v>
      </c>
      <c r="C1174" s="16">
        <v>1</v>
      </c>
      <c r="J1174" s="4" t="s">
        <v>4</v>
      </c>
      <c r="L1174" s="5" t="s">
        <v>70</v>
      </c>
      <c r="M1174" s="16">
        <v>2</v>
      </c>
      <c r="T1174" s="4" t="s">
        <v>4</v>
      </c>
    </row>
    <row r="1175" spans="1:20" ht="13" customHeight="1">
      <c r="J1175" s="4" t="s">
        <v>4</v>
      </c>
      <c r="T1175" s="4" t="s">
        <v>4</v>
      </c>
    </row>
    <row r="1176" spans="1:20">
      <c r="A1176" s="4" t="s">
        <v>4</v>
      </c>
      <c r="B1176" s="4" t="s">
        <v>4</v>
      </c>
      <c r="C1176" s="4" t="s">
        <v>4</v>
      </c>
      <c r="D1176" s="4" t="s">
        <v>4</v>
      </c>
      <c r="E1176" s="4" t="s">
        <v>4</v>
      </c>
      <c r="F1176" s="4" t="s">
        <v>4</v>
      </c>
      <c r="G1176" s="4" t="s">
        <v>4</v>
      </c>
      <c r="H1176" s="4" t="s">
        <v>4</v>
      </c>
      <c r="I1176" s="4" t="s">
        <v>4</v>
      </c>
      <c r="J1176" s="4" t="s">
        <v>4</v>
      </c>
      <c r="K1176" s="4" t="s">
        <v>4</v>
      </c>
      <c r="L1176" s="4" t="s">
        <v>4</v>
      </c>
      <c r="M1176" s="4" t="s">
        <v>4</v>
      </c>
      <c r="N1176" s="4" t="s">
        <v>4</v>
      </c>
      <c r="O1176" s="4" t="s">
        <v>4</v>
      </c>
      <c r="P1176" s="4" t="s">
        <v>4</v>
      </c>
      <c r="Q1176" s="4" t="s">
        <v>4</v>
      </c>
      <c r="R1176" s="4" t="s">
        <v>4</v>
      </c>
      <c r="S1176" s="4" t="s">
        <v>4</v>
      </c>
      <c r="T1176" s="4" t="s">
        <v>4</v>
      </c>
    </row>
    <row r="1177" spans="1:20" ht="13" customHeight="1">
      <c r="J1177" s="4" t="s">
        <v>4</v>
      </c>
      <c r="T1177" s="4" t="s">
        <v>4</v>
      </c>
    </row>
    <row r="1178" spans="1:20" ht="13" customHeight="1">
      <c r="B1178" s="5" t="s">
        <v>61</v>
      </c>
      <c r="C1178" s="6" t="s">
        <v>212</v>
      </c>
      <c r="F1178" s="7" t="s">
        <v>4</v>
      </c>
      <c r="G1178" s="7"/>
      <c r="J1178" s="4" t="s">
        <v>4</v>
      </c>
      <c r="L1178" s="5" t="s">
        <v>61</v>
      </c>
      <c r="M1178" s="6" t="s">
        <v>212</v>
      </c>
      <c r="P1178" s="7" t="s">
        <v>4</v>
      </c>
      <c r="Q1178" s="7"/>
      <c r="T1178" s="4" t="s">
        <v>4</v>
      </c>
    </row>
    <row r="1179" spans="1:20" ht="13" customHeight="1">
      <c r="B1179" s="5" t="s">
        <v>62</v>
      </c>
      <c r="C1179" s="6" t="s">
        <v>3530</v>
      </c>
      <c r="F1179" s="7"/>
      <c r="G1179" s="7"/>
      <c r="J1179" s="4" t="s">
        <v>4</v>
      </c>
      <c r="L1179" s="5" t="s">
        <v>62</v>
      </c>
      <c r="M1179" s="6" t="s">
        <v>3578</v>
      </c>
      <c r="P1179" s="7"/>
      <c r="Q1179" s="7"/>
      <c r="T1179" s="4" t="s">
        <v>4</v>
      </c>
    </row>
    <row r="1180" spans="1:20" ht="13" customHeight="1">
      <c r="B1180" s="5" t="s">
        <v>63</v>
      </c>
      <c r="C1180" s="8">
        <v>2026</v>
      </c>
      <c r="J1180" s="4" t="s">
        <v>4</v>
      </c>
      <c r="L1180" s="5" t="s">
        <v>63</v>
      </c>
      <c r="M1180" s="8">
        <v>2026</v>
      </c>
      <c r="T1180" s="4" t="s">
        <v>4</v>
      </c>
    </row>
    <row r="1181" spans="1:20" ht="13" customHeight="1">
      <c r="J1181" s="4" t="s">
        <v>4</v>
      </c>
      <c r="T1181" s="4" t="s">
        <v>4</v>
      </c>
    </row>
    <row r="1182" spans="1:20" ht="13" customHeight="1">
      <c r="B1182" s="9" t="s">
        <v>64</v>
      </c>
      <c r="J1182" s="4" t="s">
        <v>4</v>
      </c>
      <c r="L1182" s="9" t="s">
        <v>64</v>
      </c>
      <c r="T1182" s="4" t="s">
        <v>4</v>
      </c>
    </row>
    <row r="1183" spans="1:20" ht="13" customHeight="1">
      <c r="B1183" s="10"/>
      <c r="C1183" s="10"/>
      <c r="D1183" s="10"/>
      <c r="E1183" s="10"/>
      <c r="F1183" s="10"/>
      <c r="G1183" s="10"/>
      <c r="H1183" s="10"/>
      <c r="J1183" s="4" t="s">
        <v>4</v>
      </c>
      <c r="L1183" s="10"/>
      <c r="M1183" s="10"/>
      <c r="N1183" s="10"/>
      <c r="O1183" s="10"/>
      <c r="P1183" s="10"/>
      <c r="Q1183" s="10"/>
      <c r="R1183" s="10"/>
      <c r="T1183" s="4" t="s">
        <v>4</v>
      </c>
    </row>
    <row r="1184" spans="1:20" ht="13" customHeight="1">
      <c r="A1184" s="11"/>
      <c r="B1184" s="5" t="s">
        <v>5</v>
      </c>
      <c r="C1184" s="5" t="s">
        <v>6</v>
      </c>
      <c r="D1184" s="5" t="s">
        <v>7</v>
      </c>
      <c r="E1184" s="5" t="s">
        <v>8</v>
      </c>
      <c r="F1184" s="5" t="s">
        <v>9</v>
      </c>
      <c r="G1184" s="5" t="s">
        <v>10</v>
      </c>
      <c r="H1184" s="5" t="s">
        <v>11</v>
      </c>
      <c r="I1184" s="12"/>
      <c r="J1184" s="4" t="s">
        <v>4</v>
      </c>
      <c r="K1184" s="11"/>
      <c r="L1184" s="5" t="s">
        <v>5</v>
      </c>
      <c r="M1184" s="5" t="s">
        <v>6</v>
      </c>
      <c r="N1184" s="5" t="s">
        <v>7</v>
      </c>
      <c r="O1184" s="5" t="s">
        <v>8</v>
      </c>
      <c r="P1184" s="5" t="s">
        <v>9</v>
      </c>
      <c r="Q1184" s="5" t="s">
        <v>10</v>
      </c>
      <c r="R1184" s="5" t="s">
        <v>11</v>
      </c>
      <c r="S1184" s="12"/>
      <c r="T1184" s="4" t="s">
        <v>4</v>
      </c>
    </row>
    <row r="1185" spans="1:20" ht="13" customHeight="1">
      <c r="A1185" s="11"/>
      <c r="B1185" s="6" t="s">
        <v>12</v>
      </c>
      <c r="C1185" s="6" t="s">
        <v>3531</v>
      </c>
      <c r="D1185" s="6">
        <v>2015</v>
      </c>
      <c r="E1185" s="13" t="s">
        <v>3532</v>
      </c>
      <c r="F1185" s="6">
        <v>36</v>
      </c>
      <c r="G1185" s="6" t="s">
        <v>507</v>
      </c>
      <c r="H1185" s="14">
        <v>46167</v>
      </c>
      <c r="I1185" s="12"/>
      <c r="J1185" s="4" t="s">
        <v>4</v>
      </c>
      <c r="K1185" s="11"/>
      <c r="L1185" s="6" t="s">
        <v>12</v>
      </c>
      <c r="M1185" s="6" t="s">
        <v>3579</v>
      </c>
      <c r="N1185" s="6">
        <v>2012</v>
      </c>
      <c r="O1185" s="13" t="s">
        <v>3344</v>
      </c>
      <c r="P1185" s="6">
        <v>80</v>
      </c>
      <c r="Q1185" s="6" t="s">
        <v>900</v>
      </c>
      <c r="R1185" s="14">
        <v>46143</v>
      </c>
      <c r="S1185" s="12"/>
      <c r="T1185" s="4" t="s">
        <v>4</v>
      </c>
    </row>
    <row r="1186" spans="1:20" ht="13" customHeight="1">
      <c r="A1186" s="11"/>
      <c r="B1186" s="6" t="s">
        <v>19</v>
      </c>
      <c r="C1186" s="6" t="s">
        <v>3531</v>
      </c>
      <c r="D1186" s="6">
        <v>2015</v>
      </c>
      <c r="E1186" s="13" t="s">
        <v>3281</v>
      </c>
      <c r="F1186" s="6">
        <v>71</v>
      </c>
      <c r="G1186" s="6" t="s">
        <v>507</v>
      </c>
      <c r="H1186" s="14">
        <v>46167</v>
      </c>
      <c r="I1186" s="12"/>
      <c r="J1186" s="4" t="s">
        <v>4</v>
      </c>
      <c r="K1186" s="11"/>
      <c r="L1186" s="6" t="s">
        <v>4</v>
      </c>
      <c r="M1186" s="6" t="s">
        <v>4</v>
      </c>
      <c r="N1186" s="6" t="s">
        <v>4</v>
      </c>
      <c r="O1186" s="6" t="s">
        <v>4</v>
      </c>
      <c r="P1186" s="6" t="s">
        <v>4</v>
      </c>
      <c r="Q1186" s="6" t="s">
        <v>4</v>
      </c>
      <c r="R1186" s="6" t="s">
        <v>4</v>
      </c>
      <c r="S1186" s="12"/>
      <c r="T1186" s="4" t="s">
        <v>4</v>
      </c>
    </row>
    <row r="1187" spans="1:20" ht="13" customHeight="1">
      <c r="A1187" s="11"/>
      <c r="B1187" s="6" t="s">
        <v>4</v>
      </c>
      <c r="C1187" s="6" t="s">
        <v>4</v>
      </c>
      <c r="D1187" s="6" t="s">
        <v>4</v>
      </c>
      <c r="E1187" s="6" t="s">
        <v>4</v>
      </c>
      <c r="F1187" s="6" t="s">
        <v>4</v>
      </c>
      <c r="G1187" s="6" t="s">
        <v>4</v>
      </c>
      <c r="H1187" s="6" t="s">
        <v>4</v>
      </c>
      <c r="I1187" s="12"/>
      <c r="J1187" s="4" t="s">
        <v>4</v>
      </c>
      <c r="K1187" s="11"/>
      <c r="L1187" s="6" t="s">
        <v>4</v>
      </c>
      <c r="M1187" s="6" t="s">
        <v>4</v>
      </c>
      <c r="N1187" s="6" t="s">
        <v>4</v>
      </c>
      <c r="O1187" s="6" t="s">
        <v>4</v>
      </c>
      <c r="P1187" s="6" t="s">
        <v>4</v>
      </c>
      <c r="Q1187" s="6" t="s">
        <v>4</v>
      </c>
      <c r="R1187" s="6" t="s">
        <v>4</v>
      </c>
      <c r="S1187" s="12"/>
      <c r="T1187" s="4" t="s">
        <v>4</v>
      </c>
    </row>
    <row r="1188" spans="1:20" ht="13" customHeight="1">
      <c r="A1188" s="11"/>
      <c r="B1188" s="6" t="s">
        <v>4</v>
      </c>
      <c r="C1188" s="6" t="s">
        <v>4</v>
      </c>
      <c r="D1188" s="6" t="s">
        <v>4</v>
      </c>
      <c r="E1188" s="6" t="s">
        <v>4</v>
      </c>
      <c r="F1188" s="6" t="s">
        <v>4</v>
      </c>
      <c r="G1188" s="6" t="s">
        <v>4</v>
      </c>
      <c r="H1188" s="6" t="s">
        <v>4</v>
      </c>
      <c r="I1188" s="12"/>
      <c r="J1188" s="4" t="s">
        <v>4</v>
      </c>
      <c r="K1188" s="11"/>
      <c r="L1188" s="6" t="s">
        <v>4</v>
      </c>
      <c r="M1188" s="6" t="s">
        <v>4</v>
      </c>
      <c r="N1188" s="6" t="s">
        <v>4</v>
      </c>
      <c r="O1188" s="6" t="s">
        <v>4</v>
      </c>
      <c r="P1188" s="6" t="s">
        <v>4</v>
      </c>
      <c r="Q1188" s="6" t="s">
        <v>4</v>
      </c>
      <c r="R1188" s="6" t="s">
        <v>4</v>
      </c>
      <c r="S1188" s="12"/>
      <c r="T1188" s="4" t="s">
        <v>4</v>
      </c>
    </row>
    <row r="1189" spans="1:20" ht="13" customHeight="1">
      <c r="A1189" s="11"/>
      <c r="B1189" s="6" t="s">
        <v>4</v>
      </c>
      <c r="C1189" s="6" t="s">
        <v>4</v>
      </c>
      <c r="D1189" s="6" t="s">
        <v>4</v>
      </c>
      <c r="E1189" s="6" t="s">
        <v>4</v>
      </c>
      <c r="F1189" s="6" t="s">
        <v>4</v>
      </c>
      <c r="G1189" s="6" t="s">
        <v>4</v>
      </c>
      <c r="H1189" s="6" t="s">
        <v>4</v>
      </c>
      <c r="I1189" s="12"/>
      <c r="J1189" s="4" t="s">
        <v>4</v>
      </c>
      <c r="K1189" s="11"/>
      <c r="L1189" s="6" t="s">
        <v>4</v>
      </c>
      <c r="M1189" s="6" t="s">
        <v>4</v>
      </c>
      <c r="N1189" s="6" t="s">
        <v>4</v>
      </c>
      <c r="O1189" s="6" t="s">
        <v>4</v>
      </c>
      <c r="P1189" s="6" t="s">
        <v>4</v>
      </c>
      <c r="Q1189" s="6" t="s">
        <v>4</v>
      </c>
      <c r="R1189" s="6" t="s">
        <v>4</v>
      </c>
      <c r="S1189" s="12"/>
      <c r="T1189" s="4" t="s">
        <v>4</v>
      </c>
    </row>
    <row r="1190" spans="1:20" ht="13" customHeight="1">
      <c r="A1190" s="11"/>
      <c r="B1190" s="6" t="s">
        <v>4</v>
      </c>
      <c r="C1190" s="6" t="s">
        <v>4</v>
      </c>
      <c r="D1190" s="6" t="s">
        <v>4</v>
      </c>
      <c r="E1190" s="6" t="s">
        <v>4</v>
      </c>
      <c r="F1190" s="6" t="s">
        <v>4</v>
      </c>
      <c r="G1190" s="6" t="s">
        <v>4</v>
      </c>
      <c r="H1190" s="6" t="s">
        <v>4</v>
      </c>
      <c r="I1190" s="12"/>
      <c r="J1190" s="4" t="s">
        <v>4</v>
      </c>
      <c r="K1190" s="11"/>
      <c r="L1190" s="6" t="s">
        <v>4</v>
      </c>
      <c r="M1190" s="6" t="s">
        <v>4</v>
      </c>
      <c r="N1190" s="6" t="s">
        <v>4</v>
      </c>
      <c r="O1190" s="6" t="s">
        <v>4</v>
      </c>
      <c r="P1190" s="6" t="s">
        <v>4</v>
      </c>
      <c r="Q1190" s="6" t="s">
        <v>4</v>
      </c>
      <c r="R1190" s="6" t="s">
        <v>4</v>
      </c>
      <c r="S1190" s="12"/>
      <c r="T1190" s="4" t="s">
        <v>4</v>
      </c>
    </row>
    <row r="1191" spans="1:20" ht="13" customHeight="1">
      <c r="A1191" s="11"/>
      <c r="B1191" s="6" t="s">
        <v>4</v>
      </c>
      <c r="C1191" s="6" t="s">
        <v>4</v>
      </c>
      <c r="D1191" s="6" t="s">
        <v>4</v>
      </c>
      <c r="E1191" s="6" t="s">
        <v>4</v>
      </c>
      <c r="F1191" s="6" t="s">
        <v>4</v>
      </c>
      <c r="G1191" s="6" t="s">
        <v>4</v>
      </c>
      <c r="H1191" s="6" t="s">
        <v>4</v>
      </c>
      <c r="I1191" s="12"/>
      <c r="J1191" s="4" t="s">
        <v>4</v>
      </c>
      <c r="K1191" s="11"/>
      <c r="L1191" s="6" t="s">
        <v>4</v>
      </c>
      <c r="M1191" s="6" t="s">
        <v>4</v>
      </c>
      <c r="N1191" s="6" t="s">
        <v>4</v>
      </c>
      <c r="O1191" s="6" t="s">
        <v>4</v>
      </c>
      <c r="P1191" s="6" t="s">
        <v>4</v>
      </c>
      <c r="Q1191" s="6" t="s">
        <v>4</v>
      </c>
      <c r="R1191" s="6" t="s">
        <v>4</v>
      </c>
      <c r="S1191" s="12"/>
      <c r="T1191" s="4" t="s">
        <v>4</v>
      </c>
    </row>
    <row r="1192" spans="1:20" ht="13" customHeight="1">
      <c r="A1192" s="11"/>
      <c r="B1192" s="6" t="s">
        <v>4</v>
      </c>
      <c r="C1192" s="6" t="s">
        <v>4</v>
      </c>
      <c r="D1192" s="6" t="s">
        <v>4</v>
      </c>
      <c r="E1192" s="6" t="s">
        <v>4</v>
      </c>
      <c r="F1192" s="6" t="s">
        <v>4</v>
      </c>
      <c r="G1192" s="6" t="s">
        <v>4</v>
      </c>
      <c r="H1192" s="6" t="s">
        <v>4</v>
      </c>
      <c r="I1192" s="12"/>
      <c r="J1192" s="4" t="s">
        <v>4</v>
      </c>
      <c r="K1192" s="11"/>
      <c r="L1192" s="6" t="s">
        <v>4</v>
      </c>
      <c r="M1192" s="6" t="s">
        <v>4</v>
      </c>
      <c r="N1192" s="6" t="s">
        <v>4</v>
      </c>
      <c r="O1192" s="6" t="s">
        <v>4</v>
      </c>
      <c r="P1192" s="6" t="s">
        <v>4</v>
      </c>
      <c r="Q1192" s="6" t="s">
        <v>4</v>
      </c>
      <c r="R1192" s="6" t="s">
        <v>4</v>
      </c>
      <c r="S1192" s="12"/>
      <c r="T1192" s="4" t="s">
        <v>4</v>
      </c>
    </row>
    <row r="1193" spans="1:20" ht="13" customHeight="1">
      <c r="A1193" s="11"/>
      <c r="B1193" s="6" t="s">
        <v>4</v>
      </c>
      <c r="C1193" s="6" t="s">
        <v>4</v>
      </c>
      <c r="D1193" s="6" t="s">
        <v>4</v>
      </c>
      <c r="E1193" s="6" t="s">
        <v>4</v>
      </c>
      <c r="F1193" s="6" t="s">
        <v>4</v>
      </c>
      <c r="G1193" s="6" t="s">
        <v>4</v>
      </c>
      <c r="H1193" s="6" t="s">
        <v>4</v>
      </c>
      <c r="I1193" s="12"/>
      <c r="J1193" s="4" t="s">
        <v>4</v>
      </c>
      <c r="K1193" s="11"/>
      <c r="L1193" s="6" t="s">
        <v>4</v>
      </c>
      <c r="M1193" s="6" t="s">
        <v>4</v>
      </c>
      <c r="N1193" s="6" t="s">
        <v>4</v>
      </c>
      <c r="O1193" s="6" t="s">
        <v>4</v>
      </c>
      <c r="P1193" s="6" t="s">
        <v>4</v>
      </c>
      <c r="Q1193" s="6" t="s">
        <v>4</v>
      </c>
      <c r="R1193" s="6" t="s">
        <v>4</v>
      </c>
      <c r="S1193" s="12"/>
      <c r="T1193" s="4" t="s">
        <v>4</v>
      </c>
    </row>
    <row r="1194" spans="1:20" ht="13" customHeight="1">
      <c r="A1194" s="11"/>
      <c r="B1194" s="6" t="s">
        <v>4</v>
      </c>
      <c r="C1194" s="6" t="s">
        <v>4</v>
      </c>
      <c r="D1194" s="6" t="s">
        <v>4</v>
      </c>
      <c r="E1194" s="6" t="s">
        <v>4</v>
      </c>
      <c r="F1194" s="6" t="s">
        <v>4</v>
      </c>
      <c r="G1194" s="6" t="s">
        <v>4</v>
      </c>
      <c r="H1194" s="6" t="s">
        <v>4</v>
      </c>
      <c r="I1194" s="12"/>
      <c r="J1194" s="4" t="s">
        <v>4</v>
      </c>
      <c r="K1194" s="11"/>
      <c r="L1194" s="6" t="s">
        <v>4</v>
      </c>
      <c r="M1194" s="6" t="s">
        <v>4</v>
      </c>
      <c r="N1194" s="6" t="s">
        <v>4</v>
      </c>
      <c r="O1194" s="6" t="s">
        <v>4</v>
      </c>
      <c r="P1194" s="6" t="s">
        <v>4</v>
      </c>
      <c r="Q1194" s="6" t="s">
        <v>4</v>
      </c>
      <c r="R1194" s="6" t="s">
        <v>4</v>
      </c>
      <c r="S1194" s="12"/>
      <c r="T1194" s="4" t="s">
        <v>4</v>
      </c>
    </row>
    <row r="1195" spans="1:20" ht="13" customHeight="1">
      <c r="A1195" s="11"/>
      <c r="B1195" s="6" t="s">
        <v>4</v>
      </c>
      <c r="C1195" s="6" t="s">
        <v>4</v>
      </c>
      <c r="D1195" s="6" t="s">
        <v>4</v>
      </c>
      <c r="E1195" s="6" t="s">
        <v>4</v>
      </c>
      <c r="F1195" s="6" t="s">
        <v>4</v>
      </c>
      <c r="G1195" s="6" t="s">
        <v>4</v>
      </c>
      <c r="H1195" s="6" t="s">
        <v>4</v>
      </c>
      <c r="I1195" s="12"/>
      <c r="J1195" s="4" t="s">
        <v>4</v>
      </c>
      <c r="K1195" s="11"/>
      <c r="L1195" s="6" t="s">
        <v>4</v>
      </c>
      <c r="M1195" s="6" t="s">
        <v>4</v>
      </c>
      <c r="N1195" s="6" t="s">
        <v>4</v>
      </c>
      <c r="O1195" s="6" t="s">
        <v>4</v>
      </c>
      <c r="P1195" s="6" t="s">
        <v>4</v>
      </c>
      <c r="Q1195" s="6" t="s">
        <v>4</v>
      </c>
      <c r="R1195" s="6" t="s">
        <v>4</v>
      </c>
      <c r="S1195" s="12"/>
      <c r="T1195" s="4" t="s">
        <v>4</v>
      </c>
    </row>
    <row r="1196" spans="1:20" ht="13" customHeight="1">
      <c r="A1196" s="11"/>
      <c r="B1196" s="6" t="s">
        <v>4</v>
      </c>
      <c r="C1196" s="6" t="s">
        <v>4</v>
      </c>
      <c r="D1196" s="6" t="s">
        <v>4</v>
      </c>
      <c r="E1196" s="6" t="s">
        <v>4</v>
      </c>
      <c r="F1196" s="6" t="s">
        <v>4</v>
      </c>
      <c r="G1196" s="6" t="s">
        <v>4</v>
      </c>
      <c r="H1196" s="6" t="s">
        <v>4</v>
      </c>
      <c r="I1196" s="12"/>
      <c r="J1196" s="4" t="s">
        <v>4</v>
      </c>
      <c r="K1196" s="11"/>
      <c r="L1196" s="6" t="s">
        <v>4</v>
      </c>
      <c r="M1196" s="6" t="s">
        <v>4</v>
      </c>
      <c r="N1196" s="6" t="s">
        <v>4</v>
      </c>
      <c r="O1196" s="6" t="s">
        <v>4</v>
      </c>
      <c r="P1196" s="6" t="s">
        <v>4</v>
      </c>
      <c r="Q1196" s="6" t="s">
        <v>4</v>
      </c>
      <c r="R1196" s="6" t="s">
        <v>4</v>
      </c>
      <c r="S1196" s="12"/>
      <c r="T1196" s="4" t="s">
        <v>4</v>
      </c>
    </row>
    <row r="1197" spans="1:20" ht="13" customHeight="1">
      <c r="B1197" s="15"/>
      <c r="C1197" s="15"/>
      <c r="D1197" s="15"/>
      <c r="E1197" s="15"/>
      <c r="F1197" s="15"/>
      <c r="G1197" s="15"/>
      <c r="H1197" s="15"/>
      <c r="J1197" s="4" t="s">
        <v>4</v>
      </c>
      <c r="L1197" s="15"/>
      <c r="M1197" s="15"/>
      <c r="N1197" s="15"/>
      <c r="O1197" s="15"/>
      <c r="P1197" s="15"/>
      <c r="Q1197" s="15"/>
      <c r="R1197" s="15"/>
      <c r="T1197" s="4" t="s">
        <v>4</v>
      </c>
    </row>
    <row r="1198" spans="1:20" ht="13" customHeight="1">
      <c r="B1198" s="5" t="s">
        <v>66</v>
      </c>
      <c r="C1198" s="16">
        <v>2</v>
      </c>
      <c r="E1198" s="5" t="s">
        <v>67</v>
      </c>
      <c r="F1198" s="16">
        <v>107</v>
      </c>
      <c r="J1198" s="4" t="s">
        <v>4</v>
      </c>
      <c r="L1198" s="5" t="s">
        <v>66</v>
      </c>
      <c r="M1198" s="16">
        <v>1</v>
      </c>
      <c r="O1198" s="5" t="s">
        <v>67</v>
      </c>
      <c r="P1198" s="16">
        <v>80</v>
      </c>
      <c r="T1198" s="4" t="s">
        <v>4</v>
      </c>
    </row>
    <row r="1199" spans="1:20" ht="13" customHeight="1">
      <c r="J1199" s="4" t="s">
        <v>4</v>
      </c>
      <c r="T1199" s="4" t="s">
        <v>4</v>
      </c>
    </row>
    <row r="1200" spans="1:20" ht="13" customHeight="1">
      <c r="B1200" s="9" t="s">
        <v>65</v>
      </c>
      <c r="J1200" s="4" t="s">
        <v>4</v>
      </c>
      <c r="L1200" s="9" t="s">
        <v>65</v>
      </c>
      <c r="T1200" s="4" t="s">
        <v>4</v>
      </c>
    </row>
    <row r="1201" spans="1:20" ht="13" customHeight="1">
      <c r="B1201" s="10"/>
      <c r="C1201" s="10"/>
      <c r="D1201" s="10"/>
      <c r="E1201" s="10"/>
      <c r="F1201" s="10"/>
      <c r="G1201" s="10"/>
      <c r="H1201" s="10"/>
      <c r="J1201" s="4" t="s">
        <v>4</v>
      </c>
      <c r="L1201" s="10"/>
      <c r="M1201" s="10"/>
      <c r="N1201" s="10"/>
      <c r="O1201" s="10"/>
      <c r="P1201" s="10"/>
      <c r="Q1201" s="10"/>
      <c r="R1201" s="10"/>
      <c r="T1201" s="4" t="s">
        <v>4</v>
      </c>
    </row>
    <row r="1202" spans="1:20" ht="13" customHeight="1">
      <c r="A1202" s="11"/>
      <c r="B1202" s="5" t="s">
        <v>5</v>
      </c>
      <c r="C1202" s="5" t="s">
        <v>6</v>
      </c>
      <c r="D1202" s="5" t="s">
        <v>7</v>
      </c>
      <c r="E1202" s="5" t="s">
        <v>8</v>
      </c>
      <c r="F1202" s="5" t="s">
        <v>9</v>
      </c>
      <c r="G1202" s="5" t="s">
        <v>10</v>
      </c>
      <c r="H1202" s="5" t="s">
        <v>11</v>
      </c>
      <c r="I1202" s="12"/>
      <c r="J1202" s="4" t="s">
        <v>4</v>
      </c>
      <c r="K1202" s="11"/>
      <c r="L1202" s="5" t="s">
        <v>5</v>
      </c>
      <c r="M1202" s="5" t="s">
        <v>6</v>
      </c>
      <c r="N1202" s="5" t="s">
        <v>7</v>
      </c>
      <c r="O1202" s="5" t="s">
        <v>8</v>
      </c>
      <c r="P1202" s="5" t="s">
        <v>9</v>
      </c>
      <c r="Q1202" s="5" t="s">
        <v>10</v>
      </c>
      <c r="R1202" s="5" t="s">
        <v>11</v>
      </c>
      <c r="S1202" s="12"/>
      <c r="T1202" s="4" t="s">
        <v>4</v>
      </c>
    </row>
    <row r="1203" spans="1:20" ht="13" customHeight="1">
      <c r="A1203" s="11"/>
      <c r="B1203" s="6" t="s">
        <v>19</v>
      </c>
      <c r="C1203" s="6" t="s">
        <v>3533</v>
      </c>
      <c r="D1203" s="6">
        <v>2015</v>
      </c>
      <c r="E1203" s="13" t="s">
        <v>3534</v>
      </c>
      <c r="F1203" s="6">
        <v>22</v>
      </c>
      <c r="G1203" s="6" t="s">
        <v>507</v>
      </c>
      <c r="H1203" s="14">
        <v>46167</v>
      </c>
      <c r="I1203" s="12"/>
      <c r="J1203" s="4" t="s">
        <v>4</v>
      </c>
      <c r="K1203" s="11"/>
      <c r="L1203" s="6" t="s">
        <v>4</v>
      </c>
      <c r="M1203" s="6" t="s">
        <v>4</v>
      </c>
      <c r="N1203" s="6" t="s">
        <v>4</v>
      </c>
      <c r="O1203" s="6" t="s">
        <v>4</v>
      </c>
      <c r="P1203" s="6" t="s">
        <v>4</v>
      </c>
      <c r="Q1203" s="6" t="s">
        <v>4</v>
      </c>
      <c r="R1203" s="6" t="s">
        <v>4</v>
      </c>
      <c r="S1203" s="12"/>
      <c r="T1203" s="4" t="s">
        <v>4</v>
      </c>
    </row>
    <row r="1204" spans="1:20" ht="13" customHeight="1">
      <c r="A1204" s="11"/>
      <c r="B1204" s="6" t="s">
        <v>12</v>
      </c>
      <c r="C1204" s="6" t="s">
        <v>3533</v>
      </c>
      <c r="D1204" s="6">
        <v>2015</v>
      </c>
      <c r="E1204" s="13" t="s">
        <v>2156</v>
      </c>
      <c r="F1204" s="6">
        <v>19</v>
      </c>
      <c r="G1204" s="6" t="s">
        <v>507</v>
      </c>
      <c r="H1204" s="14">
        <v>46167</v>
      </c>
      <c r="I1204" s="12"/>
      <c r="J1204" s="4" t="s">
        <v>4</v>
      </c>
      <c r="K1204" s="11"/>
      <c r="L1204" s="6" t="s">
        <v>4</v>
      </c>
      <c r="M1204" s="6" t="s">
        <v>4</v>
      </c>
      <c r="N1204" s="6" t="s">
        <v>4</v>
      </c>
      <c r="O1204" s="6" t="s">
        <v>4</v>
      </c>
      <c r="P1204" s="6" t="s">
        <v>4</v>
      </c>
      <c r="Q1204" s="6" t="s">
        <v>4</v>
      </c>
      <c r="R1204" s="6" t="s">
        <v>4</v>
      </c>
      <c r="S1204" s="12"/>
      <c r="T1204" s="4" t="s">
        <v>4</v>
      </c>
    </row>
    <row r="1205" spans="1:20" ht="13" customHeight="1">
      <c r="A1205" s="11"/>
      <c r="B1205" s="6" t="s">
        <v>4</v>
      </c>
      <c r="C1205" s="6" t="s">
        <v>4</v>
      </c>
      <c r="D1205" s="6" t="s">
        <v>4</v>
      </c>
      <c r="E1205" s="6" t="s">
        <v>4</v>
      </c>
      <c r="F1205" s="6" t="s">
        <v>4</v>
      </c>
      <c r="G1205" s="6" t="s">
        <v>4</v>
      </c>
      <c r="H1205" s="6" t="s">
        <v>4</v>
      </c>
      <c r="I1205" s="12"/>
      <c r="J1205" s="4" t="s">
        <v>4</v>
      </c>
      <c r="K1205" s="11"/>
      <c r="L1205" s="6" t="s">
        <v>4</v>
      </c>
      <c r="M1205" s="6" t="s">
        <v>4</v>
      </c>
      <c r="N1205" s="6" t="s">
        <v>4</v>
      </c>
      <c r="O1205" s="6" t="s">
        <v>4</v>
      </c>
      <c r="P1205" s="6" t="s">
        <v>4</v>
      </c>
      <c r="Q1205" s="6" t="s">
        <v>4</v>
      </c>
      <c r="R1205" s="6" t="s">
        <v>4</v>
      </c>
      <c r="S1205" s="12"/>
      <c r="T1205" s="4" t="s">
        <v>4</v>
      </c>
    </row>
    <row r="1206" spans="1:20" ht="13" customHeight="1">
      <c r="A1206" s="11"/>
      <c r="B1206" s="6" t="s">
        <v>4</v>
      </c>
      <c r="C1206" s="6" t="s">
        <v>4</v>
      </c>
      <c r="D1206" s="6" t="s">
        <v>4</v>
      </c>
      <c r="E1206" s="6" t="s">
        <v>4</v>
      </c>
      <c r="F1206" s="6" t="s">
        <v>4</v>
      </c>
      <c r="G1206" s="6" t="s">
        <v>4</v>
      </c>
      <c r="H1206" s="6" t="s">
        <v>4</v>
      </c>
      <c r="I1206" s="12"/>
      <c r="J1206" s="4" t="s">
        <v>4</v>
      </c>
      <c r="K1206" s="11"/>
      <c r="L1206" s="6" t="s">
        <v>4</v>
      </c>
      <c r="M1206" s="6" t="s">
        <v>4</v>
      </c>
      <c r="N1206" s="6" t="s">
        <v>4</v>
      </c>
      <c r="O1206" s="6" t="s">
        <v>4</v>
      </c>
      <c r="P1206" s="6" t="s">
        <v>4</v>
      </c>
      <c r="Q1206" s="6" t="s">
        <v>4</v>
      </c>
      <c r="R1206" s="6" t="s">
        <v>4</v>
      </c>
      <c r="S1206" s="12"/>
      <c r="T1206" s="4" t="s">
        <v>4</v>
      </c>
    </row>
    <row r="1207" spans="1:20" ht="13" customHeight="1">
      <c r="A1207" s="11"/>
      <c r="B1207" s="6" t="s">
        <v>4</v>
      </c>
      <c r="C1207" s="6" t="s">
        <v>4</v>
      </c>
      <c r="D1207" s="6" t="s">
        <v>4</v>
      </c>
      <c r="E1207" s="6" t="s">
        <v>4</v>
      </c>
      <c r="F1207" s="6" t="s">
        <v>4</v>
      </c>
      <c r="G1207" s="6" t="s">
        <v>4</v>
      </c>
      <c r="H1207" s="6" t="s">
        <v>4</v>
      </c>
      <c r="I1207" s="12"/>
      <c r="J1207" s="4" t="s">
        <v>4</v>
      </c>
      <c r="K1207" s="11"/>
      <c r="L1207" s="6" t="s">
        <v>4</v>
      </c>
      <c r="M1207" s="6" t="s">
        <v>4</v>
      </c>
      <c r="N1207" s="6" t="s">
        <v>4</v>
      </c>
      <c r="O1207" s="6" t="s">
        <v>4</v>
      </c>
      <c r="P1207" s="6" t="s">
        <v>4</v>
      </c>
      <c r="Q1207" s="6" t="s">
        <v>4</v>
      </c>
      <c r="R1207" s="6" t="s">
        <v>4</v>
      </c>
      <c r="S1207" s="12"/>
      <c r="T1207" s="4" t="s">
        <v>4</v>
      </c>
    </row>
    <row r="1208" spans="1:20" ht="13" customHeight="1">
      <c r="A1208" s="11"/>
      <c r="B1208" s="6" t="s">
        <v>4</v>
      </c>
      <c r="C1208" s="6" t="s">
        <v>4</v>
      </c>
      <c r="D1208" s="6" t="s">
        <v>4</v>
      </c>
      <c r="E1208" s="6" t="s">
        <v>4</v>
      </c>
      <c r="F1208" s="6" t="s">
        <v>4</v>
      </c>
      <c r="G1208" s="6" t="s">
        <v>4</v>
      </c>
      <c r="H1208" s="6" t="s">
        <v>4</v>
      </c>
      <c r="I1208" s="12"/>
      <c r="J1208" s="4" t="s">
        <v>4</v>
      </c>
      <c r="K1208" s="11"/>
      <c r="L1208" s="6" t="s">
        <v>4</v>
      </c>
      <c r="M1208" s="6" t="s">
        <v>4</v>
      </c>
      <c r="N1208" s="6" t="s">
        <v>4</v>
      </c>
      <c r="O1208" s="6" t="s">
        <v>4</v>
      </c>
      <c r="P1208" s="6" t="s">
        <v>4</v>
      </c>
      <c r="Q1208" s="6" t="s">
        <v>4</v>
      </c>
      <c r="R1208" s="6" t="s">
        <v>4</v>
      </c>
      <c r="S1208" s="12"/>
      <c r="T1208" s="4" t="s">
        <v>4</v>
      </c>
    </row>
    <row r="1209" spans="1:20" ht="13" customHeight="1">
      <c r="A1209" s="11"/>
      <c r="B1209" s="6" t="s">
        <v>4</v>
      </c>
      <c r="C1209" s="6" t="s">
        <v>4</v>
      </c>
      <c r="D1209" s="6" t="s">
        <v>4</v>
      </c>
      <c r="E1209" s="6" t="s">
        <v>4</v>
      </c>
      <c r="F1209" s="6" t="s">
        <v>4</v>
      </c>
      <c r="G1209" s="6" t="s">
        <v>4</v>
      </c>
      <c r="H1209" s="6" t="s">
        <v>4</v>
      </c>
      <c r="I1209" s="12"/>
      <c r="J1209" s="4" t="s">
        <v>4</v>
      </c>
      <c r="K1209" s="11"/>
      <c r="L1209" s="6" t="s">
        <v>4</v>
      </c>
      <c r="M1209" s="6" t="s">
        <v>4</v>
      </c>
      <c r="N1209" s="6" t="s">
        <v>4</v>
      </c>
      <c r="O1209" s="6" t="s">
        <v>4</v>
      </c>
      <c r="P1209" s="6" t="s">
        <v>4</v>
      </c>
      <c r="Q1209" s="6" t="s">
        <v>4</v>
      </c>
      <c r="R1209" s="6" t="s">
        <v>4</v>
      </c>
      <c r="S1209" s="12"/>
      <c r="T1209" s="4" t="s">
        <v>4</v>
      </c>
    </row>
    <row r="1210" spans="1:20" ht="13" customHeight="1">
      <c r="A1210" s="11"/>
      <c r="B1210" s="6" t="s">
        <v>4</v>
      </c>
      <c r="C1210" s="6" t="s">
        <v>4</v>
      </c>
      <c r="D1210" s="6" t="s">
        <v>4</v>
      </c>
      <c r="E1210" s="6" t="s">
        <v>4</v>
      </c>
      <c r="F1210" s="6" t="s">
        <v>4</v>
      </c>
      <c r="G1210" s="6" t="s">
        <v>4</v>
      </c>
      <c r="H1210" s="6" t="s">
        <v>4</v>
      </c>
      <c r="I1210" s="12"/>
      <c r="J1210" s="4" t="s">
        <v>4</v>
      </c>
      <c r="K1210" s="11"/>
      <c r="L1210" s="6" t="s">
        <v>4</v>
      </c>
      <c r="M1210" s="6" t="s">
        <v>4</v>
      </c>
      <c r="N1210" s="6" t="s">
        <v>4</v>
      </c>
      <c r="O1210" s="6" t="s">
        <v>4</v>
      </c>
      <c r="P1210" s="6" t="s">
        <v>4</v>
      </c>
      <c r="Q1210" s="6" t="s">
        <v>4</v>
      </c>
      <c r="R1210" s="6" t="s">
        <v>4</v>
      </c>
      <c r="S1210" s="12"/>
      <c r="T1210" s="4" t="s">
        <v>4</v>
      </c>
    </row>
    <row r="1211" spans="1:20" ht="13" customHeight="1">
      <c r="B1211" s="15"/>
      <c r="C1211" s="15"/>
      <c r="D1211" s="15"/>
      <c r="E1211" s="15"/>
      <c r="F1211" s="15"/>
      <c r="G1211" s="15"/>
      <c r="H1211" s="15"/>
      <c r="J1211" s="4" t="s">
        <v>4</v>
      </c>
      <c r="L1211" s="15"/>
      <c r="M1211" s="15"/>
      <c r="N1211" s="15"/>
      <c r="O1211" s="15"/>
      <c r="P1211" s="15"/>
      <c r="Q1211" s="15"/>
      <c r="R1211" s="15"/>
      <c r="T1211" s="4" t="s">
        <v>4</v>
      </c>
    </row>
    <row r="1212" spans="1:20" ht="13" customHeight="1">
      <c r="B1212" s="5" t="s">
        <v>66</v>
      </c>
      <c r="C1212" s="16">
        <v>2</v>
      </c>
      <c r="E1212" s="5" t="s">
        <v>67</v>
      </c>
      <c r="F1212" s="16">
        <v>41</v>
      </c>
      <c r="J1212" s="4" t="s">
        <v>4</v>
      </c>
      <c r="L1212" s="5" t="s">
        <v>66</v>
      </c>
      <c r="M1212" s="16">
        <v>0</v>
      </c>
      <c r="O1212" s="5" t="s">
        <v>67</v>
      </c>
      <c r="P1212" s="16">
        <v>0</v>
      </c>
      <c r="T1212" s="4" t="s">
        <v>4</v>
      </c>
    </row>
    <row r="1213" spans="1:20" ht="13" customHeight="1">
      <c r="J1213" s="4" t="s">
        <v>4</v>
      </c>
      <c r="T1213" s="4" t="s">
        <v>4</v>
      </c>
    </row>
    <row r="1214" spans="1:20" ht="13" customHeight="1">
      <c r="B1214" s="5" t="s">
        <v>68</v>
      </c>
      <c r="C1214" s="16">
        <v>4</v>
      </c>
      <c r="E1214" s="5" t="s">
        <v>69</v>
      </c>
      <c r="F1214" s="16">
        <v>148</v>
      </c>
      <c r="J1214" s="4" t="s">
        <v>4</v>
      </c>
      <c r="L1214" s="5" t="s">
        <v>68</v>
      </c>
      <c r="M1214" s="16">
        <v>1</v>
      </c>
      <c r="O1214" s="5" t="s">
        <v>69</v>
      </c>
      <c r="P1214" s="16">
        <v>80</v>
      </c>
      <c r="T1214" s="4" t="s">
        <v>4</v>
      </c>
    </row>
    <row r="1215" spans="1:20" ht="13" customHeight="1">
      <c r="J1215" s="4" t="s">
        <v>4</v>
      </c>
      <c r="T1215" s="4" t="s">
        <v>4</v>
      </c>
    </row>
    <row r="1216" spans="1:20" ht="13" customHeight="1">
      <c r="B1216" s="5" t="s">
        <v>70</v>
      </c>
      <c r="C1216" s="16">
        <v>2</v>
      </c>
      <c r="J1216" s="4" t="s">
        <v>4</v>
      </c>
      <c r="L1216" s="5" t="s">
        <v>70</v>
      </c>
      <c r="M1216" s="16">
        <v>1</v>
      </c>
      <c r="T1216" s="4" t="s">
        <v>4</v>
      </c>
    </row>
    <row r="1217" spans="1:20" ht="13" customHeight="1">
      <c r="J1217" s="4" t="s">
        <v>4</v>
      </c>
      <c r="T1217" s="4" t="s">
        <v>4</v>
      </c>
    </row>
    <row r="1218" spans="1:20">
      <c r="A1218" s="4" t="s">
        <v>4</v>
      </c>
      <c r="B1218" s="4" t="s">
        <v>4</v>
      </c>
      <c r="C1218" s="4" t="s">
        <v>4</v>
      </c>
      <c r="D1218" s="4" t="s">
        <v>4</v>
      </c>
      <c r="E1218" s="4" t="s">
        <v>4</v>
      </c>
      <c r="F1218" s="4" t="s">
        <v>4</v>
      </c>
      <c r="G1218" s="4" t="s">
        <v>4</v>
      </c>
      <c r="H1218" s="4" t="s">
        <v>4</v>
      </c>
      <c r="I1218" s="4" t="s">
        <v>4</v>
      </c>
      <c r="J1218" s="4" t="s">
        <v>4</v>
      </c>
      <c r="K1218" s="4" t="s">
        <v>4</v>
      </c>
      <c r="L1218" s="4" t="s">
        <v>4</v>
      </c>
      <c r="M1218" s="4" t="s">
        <v>4</v>
      </c>
      <c r="N1218" s="4" t="s">
        <v>4</v>
      </c>
      <c r="O1218" s="4" t="s">
        <v>4</v>
      </c>
      <c r="P1218" s="4" t="s">
        <v>4</v>
      </c>
      <c r="Q1218" s="4" t="s">
        <v>4</v>
      </c>
      <c r="R1218" s="4" t="s">
        <v>4</v>
      </c>
      <c r="S1218" s="4" t="s">
        <v>4</v>
      </c>
      <c r="T1218" s="4" t="s">
        <v>4</v>
      </c>
    </row>
    <row r="1219" spans="1:20" ht="13" customHeight="1">
      <c r="J1219" s="4" t="s">
        <v>4</v>
      </c>
      <c r="T1219" s="4" t="s">
        <v>4</v>
      </c>
    </row>
    <row r="1220" spans="1:20" ht="13" customHeight="1">
      <c r="B1220" s="5" t="s">
        <v>61</v>
      </c>
      <c r="C1220" s="6" t="s">
        <v>212</v>
      </c>
      <c r="F1220" s="7" t="s">
        <v>4</v>
      </c>
      <c r="G1220" s="7"/>
      <c r="J1220" s="4" t="s">
        <v>4</v>
      </c>
      <c r="L1220" s="5" t="s">
        <v>61</v>
      </c>
      <c r="M1220" s="6" t="s">
        <v>212</v>
      </c>
      <c r="P1220" s="7" t="s">
        <v>4</v>
      </c>
      <c r="Q1220" s="7"/>
      <c r="T1220" s="4" t="s">
        <v>4</v>
      </c>
    </row>
    <row r="1221" spans="1:20" ht="13" customHeight="1">
      <c r="B1221" s="5" t="s">
        <v>62</v>
      </c>
      <c r="C1221" s="6" t="s">
        <v>3583</v>
      </c>
      <c r="F1221" s="7"/>
      <c r="G1221" s="7"/>
      <c r="J1221" s="4" t="s">
        <v>4</v>
      </c>
      <c r="L1221" s="5" t="s">
        <v>62</v>
      </c>
      <c r="M1221" s="6" t="s">
        <v>3593</v>
      </c>
      <c r="P1221" s="7"/>
      <c r="Q1221" s="7"/>
      <c r="T1221" s="4" t="s">
        <v>4</v>
      </c>
    </row>
    <row r="1222" spans="1:20" ht="13" customHeight="1">
      <c r="B1222" s="5" t="s">
        <v>63</v>
      </c>
      <c r="C1222" s="8">
        <v>2026</v>
      </c>
      <c r="J1222" s="4" t="s">
        <v>4</v>
      </c>
      <c r="L1222" s="5" t="s">
        <v>63</v>
      </c>
      <c r="M1222" s="8">
        <v>2026</v>
      </c>
      <c r="T1222" s="4" t="s">
        <v>4</v>
      </c>
    </row>
    <row r="1223" spans="1:20" ht="13" customHeight="1">
      <c r="J1223" s="4" t="s">
        <v>4</v>
      </c>
      <c r="T1223" s="4" t="s">
        <v>4</v>
      </c>
    </row>
    <row r="1224" spans="1:20" ht="13" customHeight="1">
      <c r="B1224" s="9" t="s">
        <v>64</v>
      </c>
      <c r="J1224" s="4" t="s">
        <v>4</v>
      </c>
      <c r="L1224" s="9" t="s">
        <v>64</v>
      </c>
      <c r="T1224" s="4" t="s">
        <v>4</v>
      </c>
    </row>
    <row r="1225" spans="1:20" ht="13" customHeight="1">
      <c r="B1225" s="10"/>
      <c r="C1225" s="10"/>
      <c r="D1225" s="10"/>
      <c r="E1225" s="10"/>
      <c r="F1225" s="10"/>
      <c r="G1225" s="10"/>
      <c r="H1225" s="10"/>
      <c r="J1225" s="4" t="s">
        <v>4</v>
      </c>
      <c r="L1225" s="10"/>
      <c r="M1225" s="10"/>
      <c r="N1225" s="10"/>
      <c r="O1225" s="10"/>
      <c r="P1225" s="10"/>
      <c r="Q1225" s="10"/>
      <c r="R1225" s="10"/>
      <c r="T1225" s="4" t="s">
        <v>4</v>
      </c>
    </row>
    <row r="1226" spans="1:20" ht="13" customHeight="1">
      <c r="A1226" s="11"/>
      <c r="B1226" s="5" t="s">
        <v>5</v>
      </c>
      <c r="C1226" s="5" t="s">
        <v>6</v>
      </c>
      <c r="D1226" s="5" t="s">
        <v>7</v>
      </c>
      <c r="E1226" s="5" t="s">
        <v>8</v>
      </c>
      <c r="F1226" s="5" t="s">
        <v>9</v>
      </c>
      <c r="G1226" s="5" t="s">
        <v>10</v>
      </c>
      <c r="H1226" s="5" t="s">
        <v>11</v>
      </c>
      <c r="I1226" s="12"/>
      <c r="J1226" s="4" t="s">
        <v>4</v>
      </c>
      <c r="K1226" s="11"/>
      <c r="L1226" s="5" t="s">
        <v>5</v>
      </c>
      <c r="M1226" s="5" t="s">
        <v>6</v>
      </c>
      <c r="N1226" s="5" t="s">
        <v>7</v>
      </c>
      <c r="O1226" s="5" t="s">
        <v>8</v>
      </c>
      <c r="P1226" s="5" t="s">
        <v>9</v>
      </c>
      <c r="Q1226" s="5" t="s">
        <v>10</v>
      </c>
      <c r="R1226" s="5" t="s">
        <v>11</v>
      </c>
      <c r="S1226" s="12"/>
      <c r="T1226" s="4" t="s">
        <v>4</v>
      </c>
    </row>
    <row r="1227" spans="1:20" ht="13" customHeight="1">
      <c r="A1227" s="11"/>
      <c r="B1227" s="6" t="s">
        <v>39</v>
      </c>
      <c r="C1227" s="6" t="s">
        <v>3584</v>
      </c>
      <c r="D1227" s="6">
        <v>2015</v>
      </c>
      <c r="E1227" s="13" t="s">
        <v>2472</v>
      </c>
      <c r="F1227" s="6">
        <v>54</v>
      </c>
      <c r="G1227" s="6" t="s">
        <v>35</v>
      </c>
      <c r="H1227" s="14">
        <v>46060</v>
      </c>
      <c r="I1227" s="12"/>
      <c r="J1227" s="4" t="s">
        <v>4</v>
      </c>
      <c r="K1227" s="11"/>
      <c r="L1227" s="6" t="s">
        <v>12</v>
      </c>
      <c r="M1227" s="6" t="s">
        <v>3594</v>
      </c>
      <c r="N1227" s="6">
        <v>2015</v>
      </c>
      <c r="O1227" s="13" t="s">
        <v>3553</v>
      </c>
      <c r="P1227" s="6">
        <v>30</v>
      </c>
      <c r="Q1227" s="6" t="s">
        <v>35</v>
      </c>
      <c r="R1227" s="14">
        <v>46061</v>
      </c>
      <c r="S1227" s="12"/>
      <c r="T1227" s="4" t="s">
        <v>4</v>
      </c>
    </row>
    <row r="1228" spans="1:20" ht="13" customHeight="1">
      <c r="A1228" s="11"/>
      <c r="B1228" s="6" t="s">
        <v>4</v>
      </c>
      <c r="C1228" s="6" t="s">
        <v>4</v>
      </c>
      <c r="D1228" s="6" t="s">
        <v>4</v>
      </c>
      <c r="E1228" s="6" t="s">
        <v>4</v>
      </c>
      <c r="F1228" s="6" t="s">
        <v>4</v>
      </c>
      <c r="G1228" s="6" t="s">
        <v>4</v>
      </c>
      <c r="H1228" s="6" t="s">
        <v>4</v>
      </c>
      <c r="I1228" s="12"/>
      <c r="J1228" s="4" t="s">
        <v>4</v>
      </c>
      <c r="K1228" s="11"/>
      <c r="L1228" s="6" t="s">
        <v>4</v>
      </c>
      <c r="M1228" s="6" t="s">
        <v>4</v>
      </c>
      <c r="N1228" s="6" t="s">
        <v>4</v>
      </c>
      <c r="O1228" s="6" t="s">
        <v>4</v>
      </c>
      <c r="P1228" s="6" t="s">
        <v>4</v>
      </c>
      <c r="Q1228" s="6" t="s">
        <v>4</v>
      </c>
      <c r="R1228" s="6" t="s">
        <v>4</v>
      </c>
      <c r="S1228" s="12"/>
      <c r="T1228" s="4" t="s">
        <v>4</v>
      </c>
    </row>
    <row r="1229" spans="1:20" ht="13" customHeight="1">
      <c r="A1229" s="11"/>
      <c r="B1229" s="6" t="s">
        <v>4</v>
      </c>
      <c r="C1229" s="6" t="s">
        <v>4</v>
      </c>
      <c r="D1229" s="6" t="s">
        <v>4</v>
      </c>
      <c r="E1229" s="6" t="s">
        <v>4</v>
      </c>
      <c r="F1229" s="6" t="s">
        <v>4</v>
      </c>
      <c r="G1229" s="6" t="s">
        <v>4</v>
      </c>
      <c r="H1229" s="6" t="s">
        <v>4</v>
      </c>
      <c r="I1229" s="12"/>
      <c r="J1229" s="4" t="s">
        <v>4</v>
      </c>
      <c r="K1229" s="11"/>
      <c r="L1229" s="6" t="s">
        <v>4</v>
      </c>
      <c r="M1229" s="6" t="s">
        <v>4</v>
      </c>
      <c r="N1229" s="6" t="s">
        <v>4</v>
      </c>
      <c r="O1229" s="6" t="s">
        <v>4</v>
      </c>
      <c r="P1229" s="6" t="s">
        <v>4</v>
      </c>
      <c r="Q1229" s="6" t="s">
        <v>4</v>
      </c>
      <c r="R1229" s="6" t="s">
        <v>4</v>
      </c>
      <c r="S1229" s="12"/>
      <c r="T1229" s="4" t="s">
        <v>4</v>
      </c>
    </row>
    <row r="1230" spans="1:20" ht="13" customHeight="1">
      <c r="A1230" s="11"/>
      <c r="B1230" s="6" t="s">
        <v>4</v>
      </c>
      <c r="C1230" s="6" t="s">
        <v>4</v>
      </c>
      <c r="D1230" s="6" t="s">
        <v>4</v>
      </c>
      <c r="E1230" s="6" t="s">
        <v>4</v>
      </c>
      <c r="F1230" s="6" t="s">
        <v>4</v>
      </c>
      <c r="G1230" s="6" t="s">
        <v>4</v>
      </c>
      <c r="H1230" s="6" t="s">
        <v>4</v>
      </c>
      <c r="I1230" s="12"/>
      <c r="J1230" s="4" t="s">
        <v>4</v>
      </c>
      <c r="K1230" s="11"/>
      <c r="L1230" s="6" t="s">
        <v>4</v>
      </c>
      <c r="M1230" s="6" t="s">
        <v>4</v>
      </c>
      <c r="N1230" s="6" t="s">
        <v>4</v>
      </c>
      <c r="O1230" s="6" t="s">
        <v>4</v>
      </c>
      <c r="P1230" s="6" t="s">
        <v>4</v>
      </c>
      <c r="Q1230" s="6" t="s">
        <v>4</v>
      </c>
      <c r="R1230" s="6" t="s">
        <v>4</v>
      </c>
      <c r="S1230" s="12"/>
      <c r="T1230" s="4" t="s">
        <v>4</v>
      </c>
    </row>
    <row r="1231" spans="1:20" ht="13" customHeight="1">
      <c r="A1231" s="11"/>
      <c r="B1231" s="6" t="s">
        <v>4</v>
      </c>
      <c r="C1231" s="6" t="s">
        <v>4</v>
      </c>
      <c r="D1231" s="6" t="s">
        <v>4</v>
      </c>
      <c r="E1231" s="6" t="s">
        <v>4</v>
      </c>
      <c r="F1231" s="6" t="s">
        <v>4</v>
      </c>
      <c r="G1231" s="6" t="s">
        <v>4</v>
      </c>
      <c r="H1231" s="6" t="s">
        <v>4</v>
      </c>
      <c r="I1231" s="12"/>
      <c r="J1231" s="4" t="s">
        <v>4</v>
      </c>
      <c r="K1231" s="11"/>
      <c r="L1231" s="6" t="s">
        <v>4</v>
      </c>
      <c r="M1231" s="6" t="s">
        <v>4</v>
      </c>
      <c r="N1231" s="6" t="s">
        <v>4</v>
      </c>
      <c r="O1231" s="6" t="s">
        <v>4</v>
      </c>
      <c r="P1231" s="6" t="s">
        <v>4</v>
      </c>
      <c r="Q1231" s="6" t="s">
        <v>4</v>
      </c>
      <c r="R1231" s="6" t="s">
        <v>4</v>
      </c>
      <c r="S1231" s="12"/>
      <c r="T1231" s="4" t="s">
        <v>4</v>
      </c>
    </row>
    <row r="1232" spans="1:20" ht="13" customHeight="1">
      <c r="A1232" s="11"/>
      <c r="B1232" s="6" t="s">
        <v>4</v>
      </c>
      <c r="C1232" s="6" t="s">
        <v>4</v>
      </c>
      <c r="D1232" s="6" t="s">
        <v>4</v>
      </c>
      <c r="E1232" s="6" t="s">
        <v>4</v>
      </c>
      <c r="F1232" s="6" t="s">
        <v>4</v>
      </c>
      <c r="G1232" s="6" t="s">
        <v>4</v>
      </c>
      <c r="H1232" s="6" t="s">
        <v>4</v>
      </c>
      <c r="I1232" s="12"/>
      <c r="J1232" s="4" t="s">
        <v>4</v>
      </c>
      <c r="K1232" s="11"/>
      <c r="L1232" s="6" t="s">
        <v>4</v>
      </c>
      <c r="M1232" s="6" t="s">
        <v>4</v>
      </c>
      <c r="N1232" s="6" t="s">
        <v>4</v>
      </c>
      <c r="O1232" s="6" t="s">
        <v>4</v>
      </c>
      <c r="P1232" s="6" t="s">
        <v>4</v>
      </c>
      <c r="Q1232" s="6" t="s">
        <v>4</v>
      </c>
      <c r="R1232" s="6" t="s">
        <v>4</v>
      </c>
      <c r="S1232" s="12"/>
      <c r="T1232" s="4" t="s">
        <v>4</v>
      </c>
    </row>
    <row r="1233" spans="1:20" ht="13" customHeight="1">
      <c r="A1233" s="11"/>
      <c r="B1233" s="6" t="s">
        <v>4</v>
      </c>
      <c r="C1233" s="6" t="s">
        <v>4</v>
      </c>
      <c r="D1233" s="6" t="s">
        <v>4</v>
      </c>
      <c r="E1233" s="6" t="s">
        <v>4</v>
      </c>
      <c r="F1233" s="6" t="s">
        <v>4</v>
      </c>
      <c r="G1233" s="6" t="s">
        <v>4</v>
      </c>
      <c r="H1233" s="6" t="s">
        <v>4</v>
      </c>
      <c r="I1233" s="12"/>
      <c r="J1233" s="4" t="s">
        <v>4</v>
      </c>
      <c r="K1233" s="11"/>
      <c r="L1233" s="6" t="s">
        <v>4</v>
      </c>
      <c r="M1233" s="6" t="s">
        <v>4</v>
      </c>
      <c r="N1233" s="6" t="s">
        <v>4</v>
      </c>
      <c r="O1233" s="6" t="s">
        <v>4</v>
      </c>
      <c r="P1233" s="6" t="s">
        <v>4</v>
      </c>
      <c r="Q1233" s="6" t="s">
        <v>4</v>
      </c>
      <c r="R1233" s="6" t="s">
        <v>4</v>
      </c>
      <c r="S1233" s="12"/>
      <c r="T1233" s="4" t="s">
        <v>4</v>
      </c>
    </row>
    <row r="1234" spans="1:20" ht="13" customHeight="1">
      <c r="A1234" s="11"/>
      <c r="B1234" s="6" t="s">
        <v>4</v>
      </c>
      <c r="C1234" s="6" t="s">
        <v>4</v>
      </c>
      <c r="D1234" s="6" t="s">
        <v>4</v>
      </c>
      <c r="E1234" s="6" t="s">
        <v>4</v>
      </c>
      <c r="F1234" s="6" t="s">
        <v>4</v>
      </c>
      <c r="G1234" s="6" t="s">
        <v>4</v>
      </c>
      <c r="H1234" s="6" t="s">
        <v>4</v>
      </c>
      <c r="I1234" s="12"/>
      <c r="J1234" s="4" t="s">
        <v>4</v>
      </c>
      <c r="K1234" s="11"/>
      <c r="L1234" s="6" t="s">
        <v>4</v>
      </c>
      <c r="M1234" s="6" t="s">
        <v>4</v>
      </c>
      <c r="N1234" s="6" t="s">
        <v>4</v>
      </c>
      <c r="O1234" s="6" t="s">
        <v>4</v>
      </c>
      <c r="P1234" s="6" t="s">
        <v>4</v>
      </c>
      <c r="Q1234" s="6" t="s">
        <v>4</v>
      </c>
      <c r="R1234" s="6" t="s">
        <v>4</v>
      </c>
      <c r="S1234" s="12"/>
      <c r="T1234" s="4" t="s">
        <v>4</v>
      </c>
    </row>
    <row r="1235" spans="1:20" ht="13" customHeight="1">
      <c r="A1235" s="11"/>
      <c r="B1235" s="6" t="s">
        <v>4</v>
      </c>
      <c r="C1235" s="6" t="s">
        <v>4</v>
      </c>
      <c r="D1235" s="6" t="s">
        <v>4</v>
      </c>
      <c r="E1235" s="6" t="s">
        <v>4</v>
      </c>
      <c r="F1235" s="6" t="s">
        <v>4</v>
      </c>
      <c r="G1235" s="6" t="s">
        <v>4</v>
      </c>
      <c r="H1235" s="6" t="s">
        <v>4</v>
      </c>
      <c r="I1235" s="12"/>
      <c r="J1235" s="4" t="s">
        <v>4</v>
      </c>
      <c r="K1235" s="11"/>
      <c r="L1235" s="6" t="s">
        <v>4</v>
      </c>
      <c r="M1235" s="6" t="s">
        <v>4</v>
      </c>
      <c r="N1235" s="6" t="s">
        <v>4</v>
      </c>
      <c r="O1235" s="6" t="s">
        <v>4</v>
      </c>
      <c r="P1235" s="6" t="s">
        <v>4</v>
      </c>
      <c r="Q1235" s="6" t="s">
        <v>4</v>
      </c>
      <c r="R1235" s="6" t="s">
        <v>4</v>
      </c>
      <c r="S1235" s="12"/>
      <c r="T1235" s="4" t="s">
        <v>4</v>
      </c>
    </row>
    <row r="1236" spans="1:20" ht="13" customHeight="1">
      <c r="A1236" s="11"/>
      <c r="B1236" s="6" t="s">
        <v>4</v>
      </c>
      <c r="C1236" s="6" t="s">
        <v>4</v>
      </c>
      <c r="D1236" s="6" t="s">
        <v>4</v>
      </c>
      <c r="E1236" s="6" t="s">
        <v>4</v>
      </c>
      <c r="F1236" s="6" t="s">
        <v>4</v>
      </c>
      <c r="G1236" s="6" t="s">
        <v>4</v>
      </c>
      <c r="H1236" s="6" t="s">
        <v>4</v>
      </c>
      <c r="I1236" s="12"/>
      <c r="J1236" s="4" t="s">
        <v>4</v>
      </c>
      <c r="K1236" s="11"/>
      <c r="L1236" s="6" t="s">
        <v>4</v>
      </c>
      <c r="M1236" s="6" t="s">
        <v>4</v>
      </c>
      <c r="N1236" s="6" t="s">
        <v>4</v>
      </c>
      <c r="O1236" s="6" t="s">
        <v>4</v>
      </c>
      <c r="P1236" s="6" t="s">
        <v>4</v>
      </c>
      <c r="Q1236" s="6" t="s">
        <v>4</v>
      </c>
      <c r="R1236" s="6" t="s">
        <v>4</v>
      </c>
      <c r="S1236" s="12"/>
      <c r="T1236" s="4" t="s">
        <v>4</v>
      </c>
    </row>
    <row r="1237" spans="1:20" ht="13" customHeight="1">
      <c r="A1237" s="11"/>
      <c r="B1237" s="6" t="s">
        <v>4</v>
      </c>
      <c r="C1237" s="6" t="s">
        <v>4</v>
      </c>
      <c r="D1237" s="6" t="s">
        <v>4</v>
      </c>
      <c r="E1237" s="6" t="s">
        <v>4</v>
      </c>
      <c r="F1237" s="6" t="s">
        <v>4</v>
      </c>
      <c r="G1237" s="6" t="s">
        <v>4</v>
      </c>
      <c r="H1237" s="6" t="s">
        <v>4</v>
      </c>
      <c r="I1237" s="12"/>
      <c r="J1237" s="4" t="s">
        <v>4</v>
      </c>
      <c r="K1237" s="11"/>
      <c r="L1237" s="6" t="s">
        <v>4</v>
      </c>
      <c r="M1237" s="6" t="s">
        <v>4</v>
      </c>
      <c r="N1237" s="6" t="s">
        <v>4</v>
      </c>
      <c r="O1237" s="6" t="s">
        <v>4</v>
      </c>
      <c r="P1237" s="6" t="s">
        <v>4</v>
      </c>
      <c r="Q1237" s="6" t="s">
        <v>4</v>
      </c>
      <c r="R1237" s="6" t="s">
        <v>4</v>
      </c>
      <c r="S1237" s="12"/>
      <c r="T1237" s="4" t="s">
        <v>4</v>
      </c>
    </row>
    <row r="1238" spans="1:20" ht="13" customHeight="1">
      <c r="A1238" s="11"/>
      <c r="B1238" s="6" t="s">
        <v>4</v>
      </c>
      <c r="C1238" s="6" t="s">
        <v>4</v>
      </c>
      <c r="D1238" s="6" t="s">
        <v>4</v>
      </c>
      <c r="E1238" s="6" t="s">
        <v>4</v>
      </c>
      <c r="F1238" s="6" t="s">
        <v>4</v>
      </c>
      <c r="G1238" s="6" t="s">
        <v>4</v>
      </c>
      <c r="H1238" s="6" t="s">
        <v>4</v>
      </c>
      <c r="I1238" s="12"/>
      <c r="J1238" s="4" t="s">
        <v>4</v>
      </c>
      <c r="K1238" s="11"/>
      <c r="L1238" s="6" t="s">
        <v>4</v>
      </c>
      <c r="M1238" s="6" t="s">
        <v>4</v>
      </c>
      <c r="N1238" s="6" t="s">
        <v>4</v>
      </c>
      <c r="O1238" s="6" t="s">
        <v>4</v>
      </c>
      <c r="P1238" s="6" t="s">
        <v>4</v>
      </c>
      <c r="Q1238" s="6" t="s">
        <v>4</v>
      </c>
      <c r="R1238" s="6" t="s">
        <v>4</v>
      </c>
      <c r="S1238" s="12"/>
      <c r="T1238" s="4" t="s">
        <v>4</v>
      </c>
    </row>
    <row r="1239" spans="1:20" ht="13" customHeight="1">
      <c r="B1239" s="15"/>
      <c r="C1239" s="15"/>
      <c r="D1239" s="15"/>
      <c r="E1239" s="15"/>
      <c r="F1239" s="15"/>
      <c r="G1239" s="15"/>
      <c r="H1239" s="15"/>
      <c r="J1239" s="4" t="s">
        <v>4</v>
      </c>
      <c r="L1239" s="15"/>
      <c r="M1239" s="15"/>
      <c r="N1239" s="15"/>
      <c r="O1239" s="15"/>
      <c r="P1239" s="15"/>
      <c r="Q1239" s="15"/>
      <c r="R1239" s="15"/>
      <c r="T1239" s="4" t="s">
        <v>4</v>
      </c>
    </row>
    <row r="1240" spans="1:20" ht="13" customHeight="1">
      <c r="B1240" s="5" t="s">
        <v>66</v>
      </c>
      <c r="C1240" s="16">
        <v>1</v>
      </c>
      <c r="E1240" s="5" t="s">
        <v>67</v>
      </c>
      <c r="F1240" s="16">
        <v>54</v>
      </c>
      <c r="J1240" s="4" t="s">
        <v>4</v>
      </c>
      <c r="L1240" s="5" t="s">
        <v>66</v>
      </c>
      <c r="M1240" s="16">
        <v>1</v>
      </c>
      <c r="O1240" s="5" t="s">
        <v>67</v>
      </c>
      <c r="P1240" s="16">
        <v>30</v>
      </c>
      <c r="T1240" s="4" t="s">
        <v>4</v>
      </c>
    </row>
    <row r="1241" spans="1:20" ht="13" customHeight="1">
      <c r="J1241" s="4" t="s">
        <v>4</v>
      </c>
      <c r="T1241" s="4" t="s">
        <v>4</v>
      </c>
    </row>
    <row r="1242" spans="1:20" ht="13" customHeight="1">
      <c r="B1242" s="9" t="s">
        <v>65</v>
      </c>
      <c r="J1242" s="4" t="s">
        <v>4</v>
      </c>
      <c r="L1242" s="9" t="s">
        <v>65</v>
      </c>
      <c r="T1242" s="4" t="s">
        <v>4</v>
      </c>
    </row>
    <row r="1243" spans="1:20" ht="13" customHeight="1">
      <c r="B1243" s="10"/>
      <c r="C1243" s="10"/>
      <c r="D1243" s="10"/>
      <c r="E1243" s="10"/>
      <c r="F1243" s="10"/>
      <c r="G1243" s="10"/>
      <c r="H1243" s="10"/>
      <c r="J1243" s="4" t="s">
        <v>4</v>
      </c>
      <c r="L1243" s="10"/>
      <c r="M1243" s="10"/>
      <c r="N1243" s="10"/>
      <c r="O1243" s="10"/>
      <c r="P1243" s="10"/>
      <c r="Q1243" s="10"/>
      <c r="R1243" s="10"/>
      <c r="T1243" s="4" t="s">
        <v>4</v>
      </c>
    </row>
    <row r="1244" spans="1:20" ht="13" customHeight="1">
      <c r="A1244" s="11"/>
      <c r="B1244" s="5" t="s">
        <v>5</v>
      </c>
      <c r="C1244" s="5" t="s">
        <v>6</v>
      </c>
      <c r="D1244" s="5" t="s">
        <v>7</v>
      </c>
      <c r="E1244" s="5" t="s">
        <v>8</v>
      </c>
      <c r="F1244" s="5" t="s">
        <v>9</v>
      </c>
      <c r="G1244" s="5" t="s">
        <v>10</v>
      </c>
      <c r="H1244" s="5" t="s">
        <v>11</v>
      </c>
      <c r="I1244" s="12"/>
      <c r="J1244" s="4" t="s">
        <v>4</v>
      </c>
      <c r="K1244" s="11"/>
      <c r="L1244" s="5" t="s">
        <v>5</v>
      </c>
      <c r="M1244" s="5" t="s">
        <v>6</v>
      </c>
      <c r="N1244" s="5" t="s">
        <v>7</v>
      </c>
      <c r="O1244" s="5" t="s">
        <v>8</v>
      </c>
      <c r="P1244" s="5" t="s">
        <v>9</v>
      </c>
      <c r="Q1244" s="5" t="s">
        <v>10</v>
      </c>
      <c r="R1244" s="5" t="s">
        <v>11</v>
      </c>
      <c r="S1244" s="12"/>
      <c r="T1244" s="4" t="s">
        <v>4</v>
      </c>
    </row>
    <row r="1245" spans="1:20" ht="13" customHeight="1">
      <c r="A1245" s="11"/>
      <c r="B1245" s="6" t="s">
        <v>4</v>
      </c>
      <c r="C1245" s="6" t="s">
        <v>4</v>
      </c>
      <c r="D1245" s="6" t="s">
        <v>4</v>
      </c>
      <c r="E1245" s="6" t="s">
        <v>4</v>
      </c>
      <c r="F1245" s="6" t="s">
        <v>4</v>
      </c>
      <c r="G1245" s="6" t="s">
        <v>4</v>
      </c>
      <c r="H1245" s="6" t="s">
        <v>4</v>
      </c>
      <c r="I1245" s="12"/>
      <c r="J1245" s="4" t="s">
        <v>4</v>
      </c>
      <c r="K1245" s="11"/>
      <c r="L1245" s="6" t="s">
        <v>4</v>
      </c>
      <c r="M1245" s="6" t="s">
        <v>4</v>
      </c>
      <c r="N1245" s="6" t="s">
        <v>4</v>
      </c>
      <c r="O1245" s="6" t="s">
        <v>4</v>
      </c>
      <c r="P1245" s="6" t="s">
        <v>4</v>
      </c>
      <c r="Q1245" s="6" t="s">
        <v>4</v>
      </c>
      <c r="R1245" s="6" t="s">
        <v>4</v>
      </c>
      <c r="S1245" s="12"/>
      <c r="T1245" s="4" t="s">
        <v>4</v>
      </c>
    </row>
    <row r="1246" spans="1:20" ht="13" customHeight="1">
      <c r="A1246" s="11"/>
      <c r="B1246" s="6" t="s">
        <v>4</v>
      </c>
      <c r="C1246" s="6" t="s">
        <v>4</v>
      </c>
      <c r="D1246" s="6" t="s">
        <v>4</v>
      </c>
      <c r="E1246" s="6" t="s">
        <v>4</v>
      </c>
      <c r="F1246" s="6" t="s">
        <v>4</v>
      </c>
      <c r="G1246" s="6" t="s">
        <v>4</v>
      </c>
      <c r="H1246" s="6" t="s">
        <v>4</v>
      </c>
      <c r="I1246" s="12"/>
      <c r="J1246" s="4" t="s">
        <v>4</v>
      </c>
      <c r="K1246" s="11"/>
      <c r="L1246" s="6" t="s">
        <v>4</v>
      </c>
      <c r="M1246" s="6" t="s">
        <v>4</v>
      </c>
      <c r="N1246" s="6" t="s">
        <v>4</v>
      </c>
      <c r="O1246" s="6" t="s">
        <v>4</v>
      </c>
      <c r="P1246" s="6" t="s">
        <v>4</v>
      </c>
      <c r="Q1246" s="6" t="s">
        <v>4</v>
      </c>
      <c r="R1246" s="6" t="s">
        <v>4</v>
      </c>
      <c r="S1246" s="12"/>
      <c r="T1246" s="4" t="s">
        <v>4</v>
      </c>
    </row>
    <row r="1247" spans="1:20" ht="13" customHeight="1">
      <c r="A1247" s="11"/>
      <c r="B1247" s="6" t="s">
        <v>4</v>
      </c>
      <c r="C1247" s="6" t="s">
        <v>4</v>
      </c>
      <c r="D1247" s="6" t="s">
        <v>4</v>
      </c>
      <c r="E1247" s="6" t="s">
        <v>4</v>
      </c>
      <c r="F1247" s="6" t="s">
        <v>4</v>
      </c>
      <c r="G1247" s="6" t="s">
        <v>4</v>
      </c>
      <c r="H1247" s="6" t="s">
        <v>4</v>
      </c>
      <c r="I1247" s="12"/>
      <c r="J1247" s="4" t="s">
        <v>4</v>
      </c>
      <c r="K1247" s="11"/>
      <c r="L1247" s="6" t="s">
        <v>4</v>
      </c>
      <c r="M1247" s="6" t="s">
        <v>4</v>
      </c>
      <c r="N1247" s="6" t="s">
        <v>4</v>
      </c>
      <c r="O1247" s="6" t="s">
        <v>4</v>
      </c>
      <c r="P1247" s="6" t="s">
        <v>4</v>
      </c>
      <c r="Q1247" s="6" t="s">
        <v>4</v>
      </c>
      <c r="R1247" s="6" t="s">
        <v>4</v>
      </c>
      <c r="S1247" s="12"/>
      <c r="T1247" s="4" t="s">
        <v>4</v>
      </c>
    </row>
    <row r="1248" spans="1:20" ht="13" customHeight="1">
      <c r="A1248" s="11"/>
      <c r="B1248" s="6" t="s">
        <v>4</v>
      </c>
      <c r="C1248" s="6" t="s">
        <v>4</v>
      </c>
      <c r="D1248" s="6" t="s">
        <v>4</v>
      </c>
      <c r="E1248" s="6" t="s">
        <v>4</v>
      </c>
      <c r="F1248" s="6" t="s">
        <v>4</v>
      </c>
      <c r="G1248" s="6" t="s">
        <v>4</v>
      </c>
      <c r="H1248" s="6" t="s">
        <v>4</v>
      </c>
      <c r="I1248" s="12"/>
      <c r="J1248" s="4" t="s">
        <v>4</v>
      </c>
      <c r="K1248" s="11"/>
      <c r="L1248" s="6" t="s">
        <v>4</v>
      </c>
      <c r="M1248" s="6" t="s">
        <v>4</v>
      </c>
      <c r="N1248" s="6" t="s">
        <v>4</v>
      </c>
      <c r="O1248" s="6" t="s">
        <v>4</v>
      </c>
      <c r="P1248" s="6" t="s">
        <v>4</v>
      </c>
      <c r="Q1248" s="6" t="s">
        <v>4</v>
      </c>
      <c r="R1248" s="6" t="s">
        <v>4</v>
      </c>
      <c r="S1248" s="12"/>
      <c r="T1248" s="4" t="s">
        <v>4</v>
      </c>
    </row>
    <row r="1249" spans="1:20" ht="13" customHeight="1">
      <c r="A1249" s="11"/>
      <c r="B1249" s="6" t="s">
        <v>4</v>
      </c>
      <c r="C1249" s="6" t="s">
        <v>4</v>
      </c>
      <c r="D1249" s="6" t="s">
        <v>4</v>
      </c>
      <c r="E1249" s="6" t="s">
        <v>4</v>
      </c>
      <c r="F1249" s="6" t="s">
        <v>4</v>
      </c>
      <c r="G1249" s="6" t="s">
        <v>4</v>
      </c>
      <c r="H1249" s="6" t="s">
        <v>4</v>
      </c>
      <c r="I1249" s="12"/>
      <c r="J1249" s="4" t="s">
        <v>4</v>
      </c>
      <c r="K1249" s="11"/>
      <c r="L1249" s="6" t="s">
        <v>4</v>
      </c>
      <c r="M1249" s="6" t="s">
        <v>4</v>
      </c>
      <c r="N1249" s="6" t="s">
        <v>4</v>
      </c>
      <c r="O1249" s="6" t="s">
        <v>4</v>
      </c>
      <c r="P1249" s="6" t="s">
        <v>4</v>
      </c>
      <c r="Q1249" s="6" t="s">
        <v>4</v>
      </c>
      <c r="R1249" s="6" t="s">
        <v>4</v>
      </c>
      <c r="S1249" s="12"/>
      <c r="T1249" s="4" t="s">
        <v>4</v>
      </c>
    </row>
    <row r="1250" spans="1:20" ht="13" customHeight="1">
      <c r="A1250" s="11"/>
      <c r="B1250" s="6" t="s">
        <v>4</v>
      </c>
      <c r="C1250" s="6" t="s">
        <v>4</v>
      </c>
      <c r="D1250" s="6" t="s">
        <v>4</v>
      </c>
      <c r="E1250" s="6" t="s">
        <v>4</v>
      </c>
      <c r="F1250" s="6" t="s">
        <v>4</v>
      </c>
      <c r="G1250" s="6" t="s">
        <v>4</v>
      </c>
      <c r="H1250" s="6" t="s">
        <v>4</v>
      </c>
      <c r="I1250" s="12"/>
      <c r="J1250" s="4" t="s">
        <v>4</v>
      </c>
      <c r="K1250" s="11"/>
      <c r="L1250" s="6" t="s">
        <v>4</v>
      </c>
      <c r="M1250" s="6" t="s">
        <v>4</v>
      </c>
      <c r="N1250" s="6" t="s">
        <v>4</v>
      </c>
      <c r="O1250" s="6" t="s">
        <v>4</v>
      </c>
      <c r="P1250" s="6" t="s">
        <v>4</v>
      </c>
      <c r="Q1250" s="6" t="s">
        <v>4</v>
      </c>
      <c r="R1250" s="6" t="s">
        <v>4</v>
      </c>
      <c r="S1250" s="12"/>
      <c r="T1250" s="4" t="s">
        <v>4</v>
      </c>
    </row>
    <row r="1251" spans="1:20" ht="13" customHeight="1">
      <c r="A1251" s="11"/>
      <c r="B1251" s="6" t="s">
        <v>4</v>
      </c>
      <c r="C1251" s="6" t="s">
        <v>4</v>
      </c>
      <c r="D1251" s="6" t="s">
        <v>4</v>
      </c>
      <c r="E1251" s="6" t="s">
        <v>4</v>
      </c>
      <c r="F1251" s="6" t="s">
        <v>4</v>
      </c>
      <c r="G1251" s="6" t="s">
        <v>4</v>
      </c>
      <c r="H1251" s="6" t="s">
        <v>4</v>
      </c>
      <c r="I1251" s="12"/>
      <c r="J1251" s="4" t="s">
        <v>4</v>
      </c>
      <c r="K1251" s="11"/>
      <c r="L1251" s="6" t="s">
        <v>4</v>
      </c>
      <c r="M1251" s="6" t="s">
        <v>4</v>
      </c>
      <c r="N1251" s="6" t="s">
        <v>4</v>
      </c>
      <c r="O1251" s="6" t="s">
        <v>4</v>
      </c>
      <c r="P1251" s="6" t="s">
        <v>4</v>
      </c>
      <c r="Q1251" s="6" t="s">
        <v>4</v>
      </c>
      <c r="R1251" s="6" t="s">
        <v>4</v>
      </c>
      <c r="S1251" s="12"/>
      <c r="T1251" s="4" t="s">
        <v>4</v>
      </c>
    </row>
    <row r="1252" spans="1:20" ht="13" customHeight="1">
      <c r="A1252" s="11"/>
      <c r="B1252" s="6" t="s">
        <v>4</v>
      </c>
      <c r="C1252" s="6" t="s">
        <v>4</v>
      </c>
      <c r="D1252" s="6" t="s">
        <v>4</v>
      </c>
      <c r="E1252" s="6" t="s">
        <v>4</v>
      </c>
      <c r="F1252" s="6" t="s">
        <v>4</v>
      </c>
      <c r="G1252" s="6" t="s">
        <v>4</v>
      </c>
      <c r="H1252" s="6" t="s">
        <v>4</v>
      </c>
      <c r="I1252" s="12"/>
      <c r="J1252" s="4" t="s">
        <v>4</v>
      </c>
      <c r="K1252" s="11"/>
      <c r="L1252" s="6" t="s">
        <v>4</v>
      </c>
      <c r="M1252" s="6" t="s">
        <v>4</v>
      </c>
      <c r="N1252" s="6" t="s">
        <v>4</v>
      </c>
      <c r="O1252" s="6" t="s">
        <v>4</v>
      </c>
      <c r="P1252" s="6" t="s">
        <v>4</v>
      </c>
      <c r="Q1252" s="6" t="s">
        <v>4</v>
      </c>
      <c r="R1252" s="6" t="s">
        <v>4</v>
      </c>
      <c r="S1252" s="12"/>
      <c r="T1252" s="4" t="s">
        <v>4</v>
      </c>
    </row>
    <row r="1253" spans="1:20" ht="13" customHeight="1">
      <c r="B1253" s="15"/>
      <c r="C1253" s="15"/>
      <c r="D1253" s="15"/>
      <c r="E1253" s="15"/>
      <c r="F1253" s="15"/>
      <c r="G1253" s="15"/>
      <c r="H1253" s="15"/>
      <c r="J1253" s="4" t="s">
        <v>4</v>
      </c>
      <c r="L1253" s="15"/>
      <c r="M1253" s="15"/>
      <c r="N1253" s="15"/>
      <c r="O1253" s="15"/>
      <c r="P1253" s="15"/>
      <c r="Q1253" s="15"/>
      <c r="R1253" s="15"/>
      <c r="T1253" s="4" t="s">
        <v>4</v>
      </c>
    </row>
    <row r="1254" spans="1:20" ht="13" customHeight="1">
      <c r="B1254" s="5" t="s">
        <v>66</v>
      </c>
      <c r="C1254" s="16">
        <v>0</v>
      </c>
      <c r="E1254" s="5" t="s">
        <v>67</v>
      </c>
      <c r="F1254" s="16">
        <v>0</v>
      </c>
      <c r="J1254" s="4" t="s">
        <v>4</v>
      </c>
      <c r="L1254" s="5" t="s">
        <v>66</v>
      </c>
      <c r="M1254" s="16">
        <v>0</v>
      </c>
      <c r="O1254" s="5" t="s">
        <v>67</v>
      </c>
      <c r="P1254" s="16">
        <v>0</v>
      </c>
      <c r="T1254" s="4" t="s">
        <v>4</v>
      </c>
    </row>
    <row r="1255" spans="1:20" ht="13" customHeight="1">
      <c r="J1255" s="4" t="s">
        <v>4</v>
      </c>
      <c r="T1255" s="4" t="s">
        <v>4</v>
      </c>
    </row>
    <row r="1256" spans="1:20" ht="13" customHeight="1">
      <c r="B1256" s="5" t="s">
        <v>68</v>
      </c>
      <c r="C1256" s="16">
        <v>1</v>
      </c>
      <c r="E1256" s="5" t="s">
        <v>69</v>
      </c>
      <c r="F1256" s="16">
        <v>54</v>
      </c>
      <c r="J1256" s="4" t="s">
        <v>4</v>
      </c>
      <c r="L1256" s="5" t="s">
        <v>68</v>
      </c>
      <c r="M1256" s="16">
        <v>1</v>
      </c>
      <c r="O1256" s="5" t="s">
        <v>69</v>
      </c>
      <c r="P1256" s="16">
        <v>30</v>
      </c>
      <c r="T1256" s="4" t="s">
        <v>4</v>
      </c>
    </row>
    <row r="1257" spans="1:20" ht="13" customHeight="1">
      <c r="J1257" s="4" t="s">
        <v>4</v>
      </c>
      <c r="T1257" s="4" t="s">
        <v>4</v>
      </c>
    </row>
    <row r="1258" spans="1:20" ht="13" customHeight="1">
      <c r="B1258" s="5" t="s">
        <v>70</v>
      </c>
      <c r="C1258" s="16">
        <v>1</v>
      </c>
      <c r="J1258" s="4" t="s">
        <v>4</v>
      </c>
      <c r="L1258" s="5" t="s">
        <v>70</v>
      </c>
      <c r="M1258" s="16">
        <v>1</v>
      </c>
      <c r="T1258" s="4" t="s">
        <v>4</v>
      </c>
    </row>
    <row r="1259" spans="1:20" ht="13" customHeight="1">
      <c r="J1259" s="4" t="s">
        <v>4</v>
      </c>
      <c r="T1259" s="4" t="s">
        <v>4</v>
      </c>
    </row>
    <row r="1260" spans="1:20">
      <c r="A1260" s="4" t="s">
        <v>4</v>
      </c>
      <c r="B1260" s="4" t="s">
        <v>4</v>
      </c>
      <c r="C1260" s="4" t="s">
        <v>4</v>
      </c>
      <c r="D1260" s="4" t="s">
        <v>4</v>
      </c>
      <c r="E1260" s="4" t="s">
        <v>4</v>
      </c>
      <c r="F1260" s="4" t="s">
        <v>4</v>
      </c>
      <c r="G1260" s="4" t="s">
        <v>4</v>
      </c>
      <c r="H1260" s="4" t="s">
        <v>4</v>
      </c>
      <c r="I1260" s="4" t="s">
        <v>4</v>
      </c>
      <c r="J1260" s="4" t="s">
        <v>4</v>
      </c>
      <c r="K1260" s="4" t="s">
        <v>4</v>
      </c>
      <c r="L1260" s="4" t="s">
        <v>4</v>
      </c>
      <c r="M1260" s="4" t="s">
        <v>4</v>
      </c>
      <c r="N1260" s="4" t="s">
        <v>4</v>
      </c>
      <c r="O1260" s="4" t="s">
        <v>4</v>
      </c>
      <c r="P1260" s="4" t="s">
        <v>4</v>
      </c>
      <c r="Q1260" s="4" t="s">
        <v>4</v>
      </c>
      <c r="R1260" s="4" t="s">
        <v>4</v>
      </c>
      <c r="S1260" s="4" t="s">
        <v>4</v>
      </c>
      <c r="T1260" s="4" t="s">
        <v>4</v>
      </c>
    </row>
  </sheetData>
  <mergeCells count="60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  <mergeCell ref="P758:Q759"/>
    <mergeCell ref="F800:G801"/>
    <mergeCell ref="P800:Q801"/>
    <mergeCell ref="F842:G843"/>
    <mergeCell ref="P842:Q843"/>
    <mergeCell ref="F884:G885"/>
    <mergeCell ref="P884:Q885"/>
    <mergeCell ref="F926:G927"/>
    <mergeCell ref="P926:Q927"/>
    <mergeCell ref="F968:G969"/>
    <mergeCell ref="P968:Q969"/>
    <mergeCell ref="F1010:G1011"/>
    <mergeCell ref="P1010:Q1011"/>
    <mergeCell ref="F1052:G1053"/>
    <mergeCell ref="P1052:Q1053"/>
    <mergeCell ref="F1094:G1095"/>
    <mergeCell ref="P1094:Q1095"/>
    <mergeCell ref="F1136:G1137"/>
    <mergeCell ref="P1136:Q1137"/>
    <mergeCell ref="F1178:G1179"/>
    <mergeCell ref="P1178:Q1179"/>
    <mergeCell ref="F1220:G1221"/>
    <mergeCell ref="P1220:Q122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T75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302</v>
      </c>
      <c r="F2" s="7">
        <v>9</v>
      </c>
      <c r="G2" s="7"/>
      <c r="J2" s="4" t="s">
        <v>4</v>
      </c>
      <c r="L2" s="5" t="s">
        <v>61</v>
      </c>
      <c r="M2" s="6" t="s">
        <v>302</v>
      </c>
      <c r="P2" s="7">
        <v>24</v>
      </c>
      <c r="Q2" s="7"/>
      <c r="T2" s="4" t="s">
        <v>4</v>
      </c>
    </row>
    <row r="3" spans="1:20" ht="13" customHeight="1">
      <c r="B3" s="5" t="s">
        <v>62</v>
      </c>
      <c r="C3" s="6" t="s">
        <v>301</v>
      </c>
      <c r="F3" s="7"/>
      <c r="G3" s="7"/>
      <c r="J3" s="4" t="s">
        <v>4</v>
      </c>
      <c r="L3" s="5" t="s">
        <v>62</v>
      </c>
      <c r="M3" s="6" t="s">
        <v>674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303</v>
      </c>
      <c r="D9" s="6">
        <v>2008</v>
      </c>
      <c r="E9" s="13" t="s">
        <v>304</v>
      </c>
      <c r="F9" s="6">
        <v>652</v>
      </c>
      <c r="G9" s="6" t="s">
        <v>305</v>
      </c>
      <c r="H9" s="14">
        <v>46072</v>
      </c>
      <c r="I9" s="12"/>
      <c r="J9" s="4" t="s">
        <v>4</v>
      </c>
      <c r="K9" s="11"/>
      <c r="L9" s="6" t="s">
        <v>12</v>
      </c>
      <c r="M9" s="6" t="s">
        <v>675</v>
      </c>
      <c r="N9" s="6">
        <v>2012</v>
      </c>
      <c r="O9" s="13" t="s">
        <v>676</v>
      </c>
      <c r="P9" s="6">
        <v>533</v>
      </c>
      <c r="Q9" s="6" t="s">
        <v>307</v>
      </c>
      <c r="R9" s="14">
        <v>46036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303</v>
      </c>
      <c r="D10" s="6">
        <v>2008</v>
      </c>
      <c r="E10" s="13" t="s">
        <v>306</v>
      </c>
      <c r="F10" s="6">
        <v>625</v>
      </c>
      <c r="G10" s="6" t="s">
        <v>307</v>
      </c>
      <c r="H10" s="14">
        <v>46165</v>
      </c>
      <c r="I10" s="12"/>
      <c r="J10" s="4" t="s">
        <v>4</v>
      </c>
      <c r="K10" s="11"/>
      <c r="L10" s="6" t="s">
        <v>16</v>
      </c>
      <c r="M10" s="6" t="s">
        <v>675</v>
      </c>
      <c r="N10" s="6">
        <v>2012</v>
      </c>
      <c r="O10" s="13" t="s">
        <v>677</v>
      </c>
      <c r="P10" s="6">
        <v>510</v>
      </c>
      <c r="Q10" s="6" t="s">
        <v>305</v>
      </c>
      <c r="R10" s="14">
        <v>46072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308</v>
      </c>
      <c r="D11" s="6">
        <v>2009</v>
      </c>
      <c r="E11" s="13" t="s">
        <v>309</v>
      </c>
      <c r="F11" s="6">
        <v>638</v>
      </c>
      <c r="G11" s="6" t="s">
        <v>307</v>
      </c>
      <c r="H11" s="14">
        <v>46165</v>
      </c>
      <c r="I11" s="12"/>
      <c r="J11" s="4" t="s">
        <v>4</v>
      </c>
      <c r="K11" s="11"/>
      <c r="L11" s="6" t="s">
        <v>19</v>
      </c>
      <c r="M11" s="6" t="s">
        <v>675</v>
      </c>
      <c r="N11" s="6">
        <v>2012</v>
      </c>
      <c r="O11" s="13" t="s">
        <v>585</v>
      </c>
      <c r="P11" s="6">
        <v>513</v>
      </c>
      <c r="Q11" s="6" t="s">
        <v>305</v>
      </c>
      <c r="R11" s="14">
        <v>46054</v>
      </c>
      <c r="S11" s="12"/>
      <c r="T11" s="4" t="s">
        <v>4</v>
      </c>
    </row>
    <row r="12" spans="1:20" ht="13" customHeight="1">
      <c r="A12" s="11"/>
      <c r="B12" s="6" t="s">
        <v>21</v>
      </c>
      <c r="C12" s="6" t="s">
        <v>310</v>
      </c>
      <c r="D12" s="6">
        <v>2011</v>
      </c>
      <c r="E12" s="13" t="s">
        <v>311</v>
      </c>
      <c r="F12" s="6">
        <v>554</v>
      </c>
      <c r="G12" s="6" t="s">
        <v>305</v>
      </c>
      <c r="H12" s="14">
        <v>46154</v>
      </c>
      <c r="I12" s="12"/>
      <c r="J12" s="4" t="s">
        <v>4</v>
      </c>
      <c r="K12" s="11"/>
      <c r="L12" s="6" t="s">
        <v>21</v>
      </c>
      <c r="M12" s="6" t="s">
        <v>678</v>
      </c>
      <c r="N12" s="6">
        <v>2011</v>
      </c>
      <c r="O12" s="13" t="s">
        <v>679</v>
      </c>
      <c r="P12" s="6">
        <v>545</v>
      </c>
      <c r="Q12" s="6" t="s">
        <v>15</v>
      </c>
      <c r="R12" s="14">
        <v>46089</v>
      </c>
      <c r="S12" s="12"/>
      <c r="T12" s="4" t="s">
        <v>4</v>
      </c>
    </row>
    <row r="13" spans="1:20" ht="13" customHeight="1">
      <c r="A13" s="11"/>
      <c r="B13" s="6" t="s">
        <v>24</v>
      </c>
      <c r="C13" s="6" t="s">
        <v>312</v>
      </c>
      <c r="D13" s="6">
        <v>2013</v>
      </c>
      <c r="E13" s="13" t="s">
        <v>313</v>
      </c>
      <c r="F13" s="6">
        <v>569</v>
      </c>
      <c r="G13" s="6" t="s">
        <v>305</v>
      </c>
      <c r="H13" s="14">
        <v>46053</v>
      </c>
      <c r="I13" s="12"/>
      <c r="J13" s="4" t="s">
        <v>4</v>
      </c>
      <c r="K13" s="11"/>
      <c r="L13" s="6" t="s">
        <v>24</v>
      </c>
      <c r="M13" s="6" t="s">
        <v>678</v>
      </c>
      <c r="N13" s="6">
        <v>2011</v>
      </c>
      <c r="O13" s="13" t="s">
        <v>680</v>
      </c>
      <c r="P13" s="6">
        <v>574</v>
      </c>
      <c r="Q13" s="6" t="s">
        <v>305</v>
      </c>
      <c r="R13" s="14">
        <v>46072</v>
      </c>
      <c r="S13" s="12"/>
      <c r="T13" s="4" t="s">
        <v>4</v>
      </c>
    </row>
    <row r="14" spans="1:20" ht="13" customHeight="1">
      <c r="A14" s="11"/>
      <c r="B14" s="6" t="s">
        <v>39</v>
      </c>
      <c r="C14" s="6" t="s">
        <v>314</v>
      </c>
      <c r="D14" s="6">
        <v>1971</v>
      </c>
      <c r="E14" s="13" t="s">
        <v>299</v>
      </c>
      <c r="F14" s="6">
        <v>418</v>
      </c>
      <c r="G14" s="6" t="s">
        <v>305</v>
      </c>
      <c r="H14" s="14">
        <v>46054</v>
      </c>
      <c r="I14" s="12"/>
      <c r="J14" s="4" t="s">
        <v>4</v>
      </c>
      <c r="K14" s="11"/>
      <c r="L14" s="6" t="s">
        <v>39</v>
      </c>
      <c r="M14" s="6" t="s">
        <v>681</v>
      </c>
      <c r="N14" s="6">
        <v>2010</v>
      </c>
      <c r="O14" s="13" t="s">
        <v>134</v>
      </c>
      <c r="P14" s="6">
        <v>565</v>
      </c>
      <c r="Q14" s="6" t="s">
        <v>307</v>
      </c>
      <c r="R14" s="14">
        <v>46068</v>
      </c>
      <c r="S14" s="12"/>
      <c r="T14" s="4" t="s">
        <v>4</v>
      </c>
    </row>
    <row r="15" spans="1:20" ht="13" customHeight="1">
      <c r="A15" s="11"/>
      <c r="B15" s="6" t="s">
        <v>41</v>
      </c>
      <c r="C15" s="6" t="s">
        <v>315</v>
      </c>
      <c r="D15" s="6">
        <v>2010</v>
      </c>
      <c r="E15" s="13" t="s">
        <v>316</v>
      </c>
      <c r="F15" s="6">
        <v>555</v>
      </c>
      <c r="G15" s="6" t="s">
        <v>305</v>
      </c>
      <c r="H15" s="14">
        <v>46042</v>
      </c>
      <c r="I15" s="12"/>
      <c r="J15" s="4" t="s">
        <v>4</v>
      </c>
      <c r="K15" s="11"/>
      <c r="L15" s="6" t="s">
        <v>59</v>
      </c>
      <c r="M15" s="6" t="s">
        <v>682</v>
      </c>
      <c r="N15" s="6">
        <v>2012</v>
      </c>
      <c r="O15" s="13" t="s">
        <v>60</v>
      </c>
      <c r="P15" s="6">
        <v>427</v>
      </c>
      <c r="Q15" s="6" t="s">
        <v>307</v>
      </c>
      <c r="R15" s="14">
        <v>46036</v>
      </c>
      <c r="S15" s="12"/>
      <c r="T15" s="4" t="s">
        <v>4</v>
      </c>
    </row>
    <row r="16" spans="1:20" ht="13" customHeight="1">
      <c r="A16" s="11"/>
      <c r="B16" s="6" t="s">
        <v>123</v>
      </c>
      <c r="C16" s="6" t="s">
        <v>315</v>
      </c>
      <c r="D16" s="6">
        <v>2010</v>
      </c>
      <c r="E16" s="13" t="s">
        <v>317</v>
      </c>
      <c r="F16" s="6">
        <v>557</v>
      </c>
      <c r="G16" s="6" t="s">
        <v>305</v>
      </c>
      <c r="H16" s="14">
        <v>46054</v>
      </c>
      <c r="I16" s="12"/>
      <c r="J16" s="4" t="s">
        <v>4</v>
      </c>
      <c r="K16" s="11"/>
      <c r="L16" s="6" t="s">
        <v>41</v>
      </c>
      <c r="M16" s="6" t="s">
        <v>683</v>
      </c>
      <c r="N16" s="6">
        <v>2011</v>
      </c>
      <c r="O16" s="13" t="s">
        <v>684</v>
      </c>
      <c r="P16" s="6">
        <v>432</v>
      </c>
      <c r="Q16" s="6" t="s">
        <v>307</v>
      </c>
      <c r="R16" s="14">
        <v>46068</v>
      </c>
      <c r="S16" s="12"/>
      <c r="T16" s="4" t="s">
        <v>4</v>
      </c>
    </row>
    <row r="17" spans="1:20" ht="13" customHeight="1">
      <c r="A17" s="11"/>
      <c r="B17" s="6" t="s">
        <v>125</v>
      </c>
      <c r="C17" s="6" t="s">
        <v>314</v>
      </c>
      <c r="D17" s="6">
        <v>1971</v>
      </c>
      <c r="E17" s="13" t="s">
        <v>318</v>
      </c>
      <c r="F17" s="6">
        <v>280</v>
      </c>
      <c r="G17" s="6" t="s">
        <v>307</v>
      </c>
      <c r="H17" s="14">
        <v>46068</v>
      </c>
      <c r="I17" s="12"/>
      <c r="J17" s="4" t="s">
        <v>4</v>
      </c>
      <c r="K17" s="11"/>
      <c r="L17" s="6" t="s">
        <v>123</v>
      </c>
      <c r="M17" s="6" t="s">
        <v>683</v>
      </c>
      <c r="N17" s="6">
        <v>2011</v>
      </c>
      <c r="O17" s="13" t="s">
        <v>685</v>
      </c>
      <c r="P17" s="6">
        <v>470</v>
      </c>
      <c r="Q17" s="6" t="s">
        <v>305</v>
      </c>
      <c r="R17" s="14">
        <v>46054</v>
      </c>
      <c r="S17" s="12"/>
      <c r="T17" s="4" t="s">
        <v>4</v>
      </c>
    </row>
    <row r="18" spans="1:20" ht="13" customHeight="1">
      <c r="A18" s="11"/>
      <c r="B18" s="6" t="s">
        <v>127</v>
      </c>
      <c r="C18" s="6" t="s">
        <v>319</v>
      </c>
      <c r="D18" s="6">
        <v>2012</v>
      </c>
      <c r="E18" s="13" t="s">
        <v>60</v>
      </c>
      <c r="F18" s="6">
        <v>246</v>
      </c>
      <c r="G18" s="6" t="s">
        <v>307</v>
      </c>
      <c r="H18" s="14">
        <v>46068</v>
      </c>
      <c r="I18" s="12"/>
      <c r="J18" s="4" t="s">
        <v>4</v>
      </c>
      <c r="K18" s="11"/>
      <c r="L18" s="6" t="s">
        <v>127</v>
      </c>
      <c r="M18" s="6" t="s">
        <v>686</v>
      </c>
      <c r="N18" s="6">
        <v>2014</v>
      </c>
      <c r="O18" s="13" t="s">
        <v>687</v>
      </c>
      <c r="P18" s="6">
        <v>111</v>
      </c>
      <c r="Q18" s="6" t="s">
        <v>307</v>
      </c>
      <c r="R18" s="14">
        <v>46068</v>
      </c>
      <c r="S18" s="12"/>
      <c r="T18" s="4" t="s">
        <v>4</v>
      </c>
    </row>
    <row r="19" spans="1:20" ht="13" customHeight="1">
      <c r="A19" s="11"/>
      <c r="B19" s="6" t="s">
        <v>96</v>
      </c>
      <c r="C19" s="6" t="s">
        <v>314</v>
      </c>
      <c r="D19" s="6">
        <v>1971</v>
      </c>
      <c r="E19" s="13" t="s">
        <v>320</v>
      </c>
      <c r="F19" s="6">
        <v>281</v>
      </c>
      <c r="G19" s="6" t="s">
        <v>305</v>
      </c>
      <c r="H19" s="14">
        <v>46162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11</v>
      </c>
      <c r="E22" s="5" t="s">
        <v>67</v>
      </c>
      <c r="F22" s="16">
        <v>5375</v>
      </c>
      <c r="J22" s="4" t="s">
        <v>4</v>
      </c>
      <c r="L22" s="5" t="s">
        <v>66</v>
      </c>
      <c r="M22" s="16">
        <v>10</v>
      </c>
      <c r="O22" s="5" t="s">
        <v>67</v>
      </c>
      <c r="P22" s="16">
        <v>4680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321</v>
      </c>
      <c r="D27" s="6">
        <v>2012</v>
      </c>
      <c r="E27" s="13" t="s">
        <v>263</v>
      </c>
      <c r="F27" s="6">
        <v>585</v>
      </c>
      <c r="G27" s="6" t="s">
        <v>322</v>
      </c>
      <c r="H27" s="14">
        <v>46095</v>
      </c>
      <c r="I27" s="12"/>
      <c r="J27" s="4" t="s">
        <v>4</v>
      </c>
      <c r="K27" s="11"/>
      <c r="L27" s="6" t="s">
        <v>12</v>
      </c>
      <c r="M27" s="6" t="s">
        <v>683</v>
      </c>
      <c r="N27" s="6">
        <v>2011</v>
      </c>
      <c r="O27" s="13" t="s">
        <v>483</v>
      </c>
      <c r="P27" s="6">
        <v>495</v>
      </c>
      <c r="Q27" s="6" t="s">
        <v>305</v>
      </c>
      <c r="R27" s="14">
        <v>46054</v>
      </c>
      <c r="S27" s="12"/>
      <c r="T27" s="4" t="s">
        <v>4</v>
      </c>
    </row>
    <row r="28" spans="1:20" ht="13" customHeight="1">
      <c r="A28" s="11"/>
      <c r="B28" s="6" t="s">
        <v>19</v>
      </c>
      <c r="C28" s="6" t="s">
        <v>303</v>
      </c>
      <c r="D28" s="6">
        <v>2008</v>
      </c>
      <c r="E28" s="13" t="s">
        <v>323</v>
      </c>
      <c r="F28" s="6">
        <v>573</v>
      </c>
      <c r="G28" s="6" t="s">
        <v>88</v>
      </c>
      <c r="H28" s="14">
        <v>46173</v>
      </c>
      <c r="I28" s="12"/>
      <c r="J28" s="4" t="s">
        <v>4</v>
      </c>
      <c r="K28" s="11"/>
      <c r="L28" s="6" t="s">
        <v>19</v>
      </c>
      <c r="M28" s="6" t="s">
        <v>683</v>
      </c>
      <c r="N28" s="6">
        <v>2011</v>
      </c>
      <c r="O28" s="13" t="s">
        <v>688</v>
      </c>
      <c r="P28" s="6">
        <v>487</v>
      </c>
      <c r="Q28" s="6" t="s">
        <v>307</v>
      </c>
      <c r="R28" s="14">
        <v>46057</v>
      </c>
      <c r="S28" s="12"/>
      <c r="T28" s="4" t="s">
        <v>4</v>
      </c>
    </row>
    <row r="29" spans="1:20" ht="13" customHeight="1">
      <c r="A29" s="11"/>
      <c r="B29" s="6" t="s">
        <v>19</v>
      </c>
      <c r="C29" s="6" t="s">
        <v>324</v>
      </c>
      <c r="D29" s="6">
        <v>2012</v>
      </c>
      <c r="E29" s="13" t="s">
        <v>325</v>
      </c>
      <c r="F29" s="6">
        <v>562</v>
      </c>
      <c r="G29" s="6" t="s">
        <v>307</v>
      </c>
      <c r="H29" s="14">
        <v>46068</v>
      </c>
      <c r="I29" s="12"/>
      <c r="J29" s="4" t="s">
        <v>4</v>
      </c>
      <c r="K29" s="11"/>
      <c r="L29" s="6" t="s">
        <v>21</v>
      </c>
      <c r="M29" s="6" t="s">
        <v>689</v>
      </c>
      <c r="N29" s="6">
        <v>2009</v>
      </c>
      <c r="O29" s="13" t="s">
        <v>690</v>
      </c>
      <c r="P29" s="6">
        <v>483</v>
      </c>
      <c r="Q29" s="6" t="s">
        <v>307</v>
      </c>
      <c r="R29" s="14">
        <v>46165</v>
      </c>
      <c r="S29" s="12"/>
      <c r="T29" s="4" t="s">
        <v>4</v>
      </c>
    </row>
    <row r="30" spans="1:20" ht="13" customHeight="1">
      <c r="A30" s="11"/>
      <c r="B30" s="6" t="s">
        <v>24</v>
      </c>
      <c r="C30" s="6" t="s">
        <v>310</v>
      </c>
      <c r="D30" s="6">
        <v>2011</v>
      </c>
      <c r="E30" s="13" t="s">
        <v>326</v>
      </c>
      <c r="F30" s="6">
        <v>561</v>
      </c>
      <c r="G30" s="6" t="s">
        <v>305</v>
      </c>
      <c r="H30" s="14">
        <v>46053</v>
      </c>
      <c r="I30" s="12"/>
      <c r="J30" s="4" t="s">
        <v>4</v>
      </c>
      <c r="K30" s="11"/>
      <c r="L30" s="6" t="s">
        <v>12</v>
      </c>
      <c r="M30" s="6" t="s">
        <v>691</v>
      </c>
      <c r="N30" s="6">
        <v>2008</v>
      </c>
      <c r="O30" s="13" t="s">
        <v>692</v>
      </c>
      <c r="P30" s="6">
        <v>464</v>
      </c>
      <c r="Q30" s="6" t="s">
        <v>693</v>
      </c>
      <c r="R30" s="14">
        <v>46175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324</v>
      </c>
      <c r="D31" s="6">
        <v>2012</v>
      </c>
      <c r="E31" s="13" t="s">
        <v>295</v>
      </c>
      <c r="F31" s="6">
        <v>550</v>
      </c>
      <c r="G31" s="6" t="s">
        <v>307</v>
      </c>
      <c r="H31" s="14">
        <v>46068</v>
      </c>
      <c r="I31" s="12"/>
      <c r="J31" s="4" t="s">
        <v>4</v>
      </c>
      <c r="K31" s="11"/>
      <c r="L31" s="6" t="s">
        <v>12</v>
      </c>
      <c r="M31" s="6" t="s">
        <v>694</v>
      </c>
      <c r="N31" s="6">
        <v>2013</v>
      </c>
      <c r="O31" s="13" t="s">
        <v>695</v>
      </c>
      <c r="P31" s="6">
        <v>431</v>
      </c>
      <c r="Q31" s="6" t="s">
        <v>305</v>
      </c>
      <c r="R31" s="14">
        <v>46054</v>
      </c>
      <c r="S31" s="12"/>
      <c r="T31" s="4" t="s">
        <v>4</v>
      </c>
    </row>
    <row r="32" spans="1:20" ht="13" customHeight="1">
      <c r="A32" s="11"/>
      <c r="B32" s="6" t="s">
        <v>41</v>
      </c>
      <c r="C32" s="6" t="s">
        <v>321</v>
      </c>
      <c r="D32" s="6">
        <v>2012</v>
      </c>
      <c r="E32" s="13" t="s">
        <v>327</v>
      </c>
      <c r="F32" s="6">
        <v>528</v>
      </c>
      <c r="G32" s="6" t="s">
        <v>322</v>
      </c>
      <c r="H32" s="14">
        <v>46095</v>
      </c>
      <c r="I32" s="12"/>
      <c r="J32" s="4" t="s">
        <v>4</v>
      </c>
      <c r="K32" s="11"/>
      <c r="L32" s="6" t="s">
        <v>41</v>
      </c>
      <c r="M32" s="6" t="s">
        <v>675</v>
      </c>
      <c r="N32" s="6">
        <v>2012</v>
      </c>
      <c r="O32" s="13" t="s">
        <v>403</v>
      </c>
      <c r="P32" s="6">
        <v>425</v>
      </c>
      <c r="Q32" s="6" t="s">
        <v>305</v>
      </c>
      <c r="R32" s="14">
        <v>46053</v>
      </c>
      <c r="S32" s="12"/>
      <c r="T32" s="4" t="s">
        <v>4</v>
      </c>
    </row>
    <row r="33" spans="1:20" ht="13" customHeight="1">
      <c r="A33" s="11"/>
      <c r="B33" s="6" t="s">
        <v>41</v>
      </c>
      <c r="C33" s="6" t="s">
        <v>319</v>
      </c>
      <c r="D33" s="6">
        <v>2012</v>
      </c>
      <c r="E33" s="13" t="s">
        <v>328</v>
      </c>
      <c r="F33" s="6">
        <v>501</v>
      </c>
      <c r="G33" s="6" t="s">
        <v>307</v>
      </c>
      <c r="H33" s="14">
        <v>46047</v>
      </c>
      <c r="I33" s="12"/>
      <c r="J33" s="4" t="s">
        <v>4</v>
      </c>
      <c r="K33" s="11"/>
      <c r="L33" s="6" t="s">
        <v>39</v>
      </c>
      <c r="M33" s="6" t="s">
        <v>682</v>
      </c>
      <c r="N33" s="6">
        <v>2012</v>
      </c>
      <c r="O33" s="13" t="s">
        <v>299</v>
      </c>
      <c r="P33" s="6">
        <v>418</v>
      </c>
      <c r="Q33" s="6" t="s">
        <v>307</v>
      </c>
      <c r="R33" s="14">
        <v>46057</v>
      </c>
      <c r="S33" s="12"/>
      <c r="T33" s="4" t="s">
        <v>4</v>
      </c>
    </row>
    <row r="34" spans="1:20" ht="13" customHeight="1">
      <c r="A34" s="11"/>
      <c r="B34" s="6" t="s">
        <v>41</v>
      </c>
      <c r="C34" s="6" t="s">
        <v>324</v>
      </c>
      <c r="D34" s="6">
        <v>2012</v>
      </c>
      <c r="E34" s="13" t="s">
        <v>329</v>
      </c>
      <c r="F34" s="6">
        <v>466</v>
      </c>
      <c r="G34" s="6" t="s">
        <v>305</v>
      </c>
      <c r="H34" s="14">
        <v>46053</v>
      </c>
      <c r="I34" s="12"/>
      <c r="J34" s="4" t="s">
        <v>4</v>
      </c>
      <c r="K34" s="11"/>
      <c r="L34" s="6" t="s">
        <v>59</v>
      </c>
      <c r="M34" s="6" t="s">
        <v>696</v>
      </c>
      <c r="N34" s="6">
        <v>2013</v>
      </c>
      <c r="O34" s="13" t="s">
        <v>448</v>
      </c>
      <c r="P34" s="6">
        <v>398</v>
      </c>
      <c r="Q34" s="6" t="s">
        <v>307</v>
      </c>
      <c r="R34" s="14">
        <v>46047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8</v>
      </c>
      <c r="E36" s="5" t="s">
        <v>67</v>
      </c>
      <c r="F36" s="16">
        <v>4326</v>
      </c>
      <c r="J36" s="4" t="s">
        <v>4</v>
      </c>
      <c r="L36" s="5" t="s">
        <v>66</v>
      </c>
      <c r="M36" s="16">
        <v>8</v>
      </c>
      <c r="O36" s="5" t="s">
        <v>67</v>
      </c>
      <c r="P36" s="16">
        <v>3601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19</v>
      </c>
      <c r="E38" s="5" t="s">
        <v>69</v>
      </c>
      <c r="F38" s="16">
        <v>9701</v>
      </c>
      <c r="J38" s="4" t="s">
        <v>4</v>
      </c>
      <c r="L38" s="5" t="s">
        <v>68</v>
      </c>
      <c r="M38" s="16">
        <v>18</v>
      </c>
      <c r="O38" s="5" t="s">
        <v>69</v>
      </c>
      <c r="P38" s="16">
        <v>8281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9</v>
      </c>
      <c r="J40" s="4" t="s">
        <v>4</v>
      </c>
      <c r="L40" s="5" t="s">
        <v>70</v>
      </c>
      <c r="M40" s="16">
        <v>10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302</v>
      </c>
      <c r="F44" s="7">
        <v>25</v>
      </c>
      <c r="G44" s="7"/>
      <c r="J44" s="4" t="s">
        <v>4</v>
      </c>
      <c r="L44" s="5" t="s">
        <v>61</v>
      </c>
      <c r="M44" s="6" t="s">
        <v>302</v>
      </c>
      <c r="P44" s="7">
        <v>42</v>
      </c>
      <c r="Q44" s="7"/>
      <c r="T44" s="4" t="s">
        <v>4</v>
      </c>
    </row>
    <row r="45" spans="1:20" ht="13" customHeight="1">
      <c r="B45" s="5" t="s">
        <v>62</v>
      </c>
      <c r="C45" s="6" t="s">
        <v>697</v>
      </c>
      <c r="F45" s="7"/>
      <c r="G45" s="7"/>
      <c r="J45" s="4" t="s">
        <v>4</v>
      </c>
      <c r="L45" s="5" t="s">
        <v>62</v>
      </c>
      <c r="M45" s="6" t="s">
        <v>1066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698</v>
      </c>
      <c r="D51" s="6">
        <v>2010</v>
      </c>
      <c r="E51" s="13" t="s">
        <v>429</v>
      </c>
      <c r="F51" s="6">
        <v>590</v>
      </c>
      <c r="G51" s="6" t="s">
        <v>307</v>
      </c>
      <c r="H51" s="14">
        <v>46068</v>
      </c>
      <c r="I51" s="12"/>
      <c r="J51" s="4" t="s">
        <v>4</v>
      </c>
      <c r="K51" s="11"/>
      <c r="L51" s="6" t="s">
        <v>12</v>
      </c>
      <c r="M51" s="6" t="s">
        <v>1067</v>
      </c>
      <c r="N51" s="6">
        <v>2006</v>
      </c>
      <c r="O51" s="13" t="s">
        <v>1068</v>
      </c>
      <c r="P51" s="6">
        <v>762</v>
      </c>
      <c r="Q51" s="6" t="s">
        <v>190</v>
      </c>
      <c r="R51" s="14">
        <v>46080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698</v>
      </c>
      <c r="D52" s="6">
        <v>2010</v>
      </c>
      <c r="E52" s="13" t="s">
        <v>699</v>
      </c>
      <c r="F52" s="6">
        <v>586</v>
      </c>
      <c r="G52" s="6" t="s">
        <v>305</v>
      </c>
      <c r="H52" s="14">
        <v>46053</v>
      </c>
      <c r="I52" s="12"/>
      <c r="J52" s="4" t="s">
        <v>4</v>
      </c>
      <c r="K52" s="11"/>
      <c r="L52" s="6" t="s">
        <v>16</v>
      </c>
      <c r="M52" s="6" t="s">
        <v>1069</v>
      </c>
      <c r="N52" s="6">
        <v>2012</v>
      </c>
      <c r="O52" s="13" t="s">
        <v>1070</v>
      </c>
      <c r="P52" s="6">
        <v>467</v>
      </c>
      <c r="Q52" s="6" t="s">
        <v>305</v>
      </c>
      <c r="R52" s="14">
        <v>46053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698</v>
      </c>
      <c r="D53" s="6">
        <v>2010</v>
      </c>
      <c r="E53" s="13" t="s">
        <v>700</v>
      </c>
      <c r="F53" s="6">
        <v>558</v>
      </c>
      <c r="G53" s="6" t="s">
        <v>305</v>
      </c>
      <c r="H53" s="14">
        <v>46154</v>
      </c>
      <c r="I53" s="12"/>
      <c r="J53" s="4" t="s">
        <v>4</v>
      </c>
      <c r="K53" s="11"/>
      <c r="L53" s="6" t="s">
        <v>19</v>
      </c>
      <c r="M53" s="6" t="s">
        <v>1067</v>
      </c>
      <c r="N53" s="6">
        <v>2006</v>
      </c>
      <c r="O53" s="13" t="s">
        <v>1071</v>
      </c>
      <c r="P53" s="6">
        <v>724</v>
      </c>
      <c r="Q53" s="6" t="s">
        <v>88</v>
      </c>
      <c r="R53" s="14">
        <v>46173</v>
      </c>
      <c r="S53" s="12"/>
      <c r="T53" s="4" t="s">
        <v>4</v>
      </c>
    </row>
    <row r="54" spans="1:20" ht="13" customHeight="1">
      <c r="A54" s="11"/>
      <c r="B54" s="6" t="s">
        <v>24</v>
      </c>
      <c r="C54" s="6" t="s">
        <v>701</v>
      </c>
      <c r="D54" s="6">
        <v>2014</v>
      </c>
      <c r="E54" s="13" t="s">
        <v>702</v>
      </c>
      <c r="F54" s="6">
        <v>354</v>
      </c>
      <c r="G54" s="6" t="s">
        <v>307</v>
      </c>
      <c r="H54" s="14">
        <v>46165</v>
      </c>
      <c r="I54" s="12"/>
      <c r="J54" s="4" t="s">
        <v>4</v>
      </c>
      <c r="K54" s="11"/>
      <c r="L54" s="6" t="s">
        <v>39</v>
      </c>
      <c r="M54" s="6" t="s">
        <v>1072</v>
      </c>
      <c r="N54" s="6">
        <v>2014</v>
      </c>
      <c r="O54" s="13" t="s">
        <v>346</v>
      </c>
      <c r="P54" s="6">
        <v>240</v>
      </c>
      <c r="Q54" s="6" t="s">
        <v>703</v>
      </c>
      <c r="R54" s="14">
        <v>46177</v>
      </c>
      <c r="S54" s="12"/>
      <c r="T54" s="4" t="s">
        <v>4</v>
      </c>
    </row>
    <row r="55" spans="1:20" ht="13" customHeight="1">
      <c r="A55" s="11"/>
      <c r="B55" s="6" t="s">
        <v>39</v>
      </c>
      <c r="C55" s="6" t="s">
        <v>701</v>
      </c>
      <c r="D55" s="6">
        <v>2014</v>
      </c>
      <c r="E55" s="13" t="s">
        <v>659</v>
      </c>
      <c r="F55" s="6">
        <v>480</v>
      </c>
      <c r="G55" s="6" t="s">
        <v>703</v>
      </c>
      <c r="H55" s="14">
        <v>46177</v>
      </c>
      <c r="I55" s="12"/>
      <c r="J55" s="4" t="s">
        <v>4</v>
      </c>
      <c r="K55" s="11"/>
      <c r="L55" s="6" t="s">
        <v>41</v>
      </c>
      <c r="M55" s="6" t="s">
        <v>1067</v>
      </c>
      <c r="N55" s="6">
        <v>2006</v>
      </c>
      <c r="O55" s="13" t="s">
        <v>1073</v>
      </c>
      <c r="P55" s="6">
        <v>705</v>
      </c>
      <c r="Q55" s="6" t="s">
        <v>305</v>
      </c>
      <c r="R55" s="14">
        <v>46053</v>
      </c>
      <c r="S55" s="12"/>
      <c r="T55" s="4" t="s">
        <v>4</v>
      </c>
    </row>
    <row r="56" spans="1:20" ht="13" customHeight="1">
      <c r="A56" s="11"/>
      <c r="B56" s="6" t="s">
        <v>41</v>
      </c>
      <c r="C56" s="6" t="s">
        <v>698</v>
      </c>
      <c r="D56" s="6">
        <v>2010</v>
      </c>
      <c r="E56" s="13" t="s">
        <v>356</v>
      </c>
      <c r="F56" s="6">
        <v>463</v>
      </c>
      <c r="G56" s="6" t="s">
        <v>307</v>
      </c>
      <c r="H56" s="14">
        <v>46068</v>
      </c>
      <c r="I56" s="12"/>
      <c r="J56" s="4" t="s">
        <v>4</v>
      </c>
      <c r="K56" s="11"/>
      <c r="L56" s="6" t="s">
        <v>125</v>
      </c>
      <c r="M56" s="6" t="s">
        <v>1074</v>
      </c>
      <c r="N56" s="6">
        <v>2014</v>
      </c>
      <c r="O56" s="13" t="s">
        <v>1075</v>
      </c>
      <c r="P56" s="6">
        <v>231</v>
      </c>
      <c r="Q56" s="6" t="s">
        <v>703</v>
      </c>
      <c r="R56" s="14">
        <v>46084</v>
      </c>
      <c r="S56" s="12"/>
      <c r="T56" s="4" t="s">
        <v>4</v>
      </c>
    </row>
    <row r="57" spans="1:20" ht="13" customHeight="1">
      <c r="A57" s="11"/>
      <c r="B57" s="6" t="s">
        <v>123</v>
      </c>
      <c r="C57" s="6" t="s">
        <v>698</v>
      </c>
      <c r="D57" s="6">
        <v>2010</v>
      </c>
      <c r="E57" s="13" t="s">
        <v>704</v>
      </c>
      <c r="F57" s="6">
        <v>516</v>
      </c>
      <c r="G57" s="6" t="s">
        <v>305</v>
      </c>
      <c r="H57" s="14">
        <v>46054</v>
      </c>
      <c r="I57" s="12"/>
      <c r="J57" s="4" t="s">
        <v>4</v>
      </c>
      <c r="K57" s="11"/>
      <c r="L57" s="6" t="s">
        <v>127</v>
      </c>
      <c r="M57" s="6" t="s">
        <v>1067</v>
      </c>
      <c r="N57" s="6">
        <v>2006</v>
      </c>
      <c r="O57" s="13" t="s">
        <v>1076</v>
      </c>
      <c r="P57" s="6">
        <v>672</v>
      </c>
      <c r="Q57" s="6" t="s">
        <v>703</v>
      </c>
      <c r="R57" s="14">
        <v>46084</v>
      </c>
      <c r="S57" s="12"/>
      <c r="T57" s="4" t="s">
        <v>4</v>
      </c>
    </row>
    <row r="58" spans="1:20" ht="13" customHeight="1">
      <c r="A58" s="11"/>
      <c r="B58" s="6" t="s">
        <v>125</v>
      </c>
      <c r="C58" s="6" t="s">
        <v>705</v>
      </c>
      <c r="D58" s="6">
        <v>2013</v>
      </c>
      <c r="E58" s="13" t="s">
        <v>706</v>
      </c>
      <c r="F58" s="6">
        <v>427</v>
      </c>
      <c r="G58" s="6" t="s">
        <v>307</v>
      </c>
      <c r="H58" s="14">
        <v>46068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127</v>
      </c>
      <c r="C59" s="6" t="s">
        <v>705</v>
      </c>
      <c r="D59" s="6">
        <v>2013</v>
      </c>
      <c r="E59" s="13" t="s">
        <v>60</v>
      </c>
      <c r="F59" s="6">
        <v>246</v>
      </c>
      <c r="G59" s="6" t="s">
        <v>307</v>
      </c>
      <c r="H59" s="14">
        <v>46068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129</v>
      </c>
      <c r="C60" s="6" t="s">
        <v>707</v>
      </c>
      <c r="D60" s="6">
        <v>2008</v>
      </c>
      <c r="E60" s="13" t="s">
        <v>708</v>
      </c>
      <c r="F60" s="6">
        <v>538</v>
      </c>
      <c r="G60" s="6" t="s">
        <v>305</v>
      </c>
      <c r="H60" s="14">
        <v>46136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10</v>
      </c>
      <c r="E64" s="5" t="s">
        <v>67</v>
      </c>
      <c r="F64" s="16">
        <v>4758</v>
      </c>
      <c r="J64" s="4" t="s">
        <v>4</v>
      </c>
      <c r="L64" s="5" t="s">
        <v>66</v>
      </c>
      <c r="M64" s="16">
        <v>7</v>
      </c>
      <c r="O64" s="5" t="s">
        <v>67</v>
      </c>
      <c r="P64" s="16">
        <v>3801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19</v>
      </c>
      <c r="C69" s="6" t="s">
        <v>701</v>
      </c>
      <c r="D69" s="6">
        <v>2014</v>
      </c>
      <c r="E69" s="13" t="s">
        <v>709</v>
      </c>
      <c r="F69" s="6">
        <v>548</v>
      </c>
      <c r="G69" s="6" t="s">
        <v>307</v>
      </c>
      <c r="H69" s="14">
        <v>46165</v>
      </c>
      <c r="I69" s="12"/>
      <c r="J69" s="4" t="s">
        <v>4</v>
      </c>
      <c r="K69" s="11"/>
      <c r="L69" s="6" t="s">
        <v>12</v>
      </c>
      <c r="M69" s="6" t="s">
        <v>1077</v>
      </c>
      <c r="N69" s="6">
        <v>2011</v>
      </c>
      <c r="O69" s="13" t="s">
        <v>214</v>
      </c>
      <c r="P69" s="6">
        <v>710</v>
      </c>
      <c r="Q69" s="6" t="s">
        <v>305</v>
      </c>
      <c r="R69" s="14">
        <v>46054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701</v>
      </c>
      <c r="D70" s="6">
        <v>2014</v>
      </c>
      <c r="E70" s="13" t="s">
        <v>710</v>
      </c>
      <c r="F70" s="6">
        <v>529</v>
      </c>
      <c r="G70" s="6" t="s">
        <v>307</v>
      </c>
      <c r="H70" s="14">
        <v>46068</v>
      </c>
      <c r="I70" s="12"/>
      <c r="J70" s="4" t="s">
        <v>4</v>
      </c>
      <c r="K70" s="11"/>
      <c r="L70" s="6" t="s">
        <v>41</v>
      </c>
      <c r="M70" s="6" t="s">
        <v>1077</v>
      </c>
      <c r="N70" s="6">
        <v>2011</v>
      </c>
      <c r="O70" s="13" t="s">
        <v>1078</v>
      </c>
      <c r="P70" s="6">
        <v>651</v>
      </c>
      <c r="Q70" s="6" t="s">
        <v>305</v>
      </c>
      <c r="R70" s="14">
        <v>46053</v>
      </c>
      <c r="S70" s="12"/>
      <c r="T70" s="4" t="s">
        <v>4</v>
      </c>
    </row>
    <row r="71" spans="1:20" ht="13" customHeight="1">
      <c r="A71" s="11"/>
      <c r="B71" s="6" t="s">
        <v>19</v>
      </c>
      <c r="C71" s="6" t="s">
        <v>711</v>
      </c>
      <c r="D71" s="6">
        <v>2013</v>
      </c>
      <c r="E71" s="13" t="s">
        <v>712</v>
      </c>
      <c r="F71" s="6">
        <v>480</v>
      </c>
      <c r="G71" s="6" t="s">
        <v>713</v>
      </c>
      <c r="H71" s="14">
        <v>46169</v>
      </c>
      <c r="I71" s="12"/>
      <c r="J71" s="4" t="s">
        <v>4</v>
      </c>
      <c r="K71" s="11"/>
      <c r="L71" s="6" t="s">
        <v>127</v>
      </c>
      <c r="M71" s="6" t="s">
        <v>1077</v>
      </c>
      <c r="N71" s="6">
        <v>2011</v>
      </c>
      <c r="O71" s="13" t="s">
        <v>815</v>
      </c>
      <c r="P71" s="6">
        <v>474</v>
      </c>
      <c r="Q71" s="6" t="s">
        <v>703</v>
      </c>
      <c r="R71" s="14">
        <v>46044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705</v>
      </c>
      <c r="D72" s="6">
        <v>2013</v>
      </c>
      <c r="E72" s="13" t="s">
        <v>344</v>
      </c>
      <c r="F72" s="6">
        <v>475</v>
      </c>
      <c r="G72" s="6" t="s">
        <v>307</v>
      </c>
      <c r="H72" s="14">
        <v>46165</v>
      </c>
      <c r="I72" s="12"/>
      <c r="J72" s="4" t="s">
        <v>4</v>
      </c>
      <c r="K72" s="11"/>
      <c r="L72" s="6" t="s">
        <v>19</v>
      </c>
      <c r="M72" s="6" t="s">
        <v>1069</v>
      </c>
      <c r="N72" s="6">
        <v>2012</v>
      </c>
      <c r="O72" s="13" t="s">
        <v>1079</v>
      </c>
      <c r="P72" s="6">
        <v>461</v>
      </c>
      <c r="Q72" s="6" t="s">
        <v>713</v>
      </c>
      <c r="R72" s="14">
        <v>46169</v>
      </c>
      <c r="S72" s="12"/>
      <c r="T72" s="4" t="s">
        <v>4</v>
      </c>
    </row>
    <row r="73" spans="1:20" ht="13" customHeight="1">
      <c r="A73" s="11"/>
      <c r="B73" s="6" t="s">
        <v>39</v>
      </c>
      <c r="C73" s="6" t="s">
        <v>705</v>
      </c>
      <c r="D73" s="6">
        <v>2013</v>
      </c>
      <c r="E73" s="13" t="s">
        <v>208</v>
      </c>
      <c r="F73" s="6">
        <v>470</v>
      </c>
      <c r="G73" s="6" t="s">
        <v>307</v>
      </c>
      <c r="H73" s="14">
        <v>46068</v>
      </c>
      <c r="I73" s="12"/>
      <c r="J73" s="4" t="s">
        <v>4</v>
      </c>
      <c r="K73" s="11"/>
      <c r="L73" s="6" t="s">
        <v>12</v>
      </c>
      <c r="M73" s="6" t="s">
        <v>1069</v>
      </c>
      <c r="N73" s="6">
        <v>2012</v>
      </c>
      <c r="O73" s="13" t="s">
        <v>357</v>
      </c>
      <c r="P73" s="6">
        <v>459</v>
      </c>
      <c r="Q73" s="6" t="s">
        <v>305</v>
      </c>
      <c r="R73" s="14">
        <v>46042</v>
      </c>
      <c r="S73" s="12"/>
      <c r="T73" s="4" t="s">
        <v>4</v>
      </c>
    </row>
    <row r="74" spans="1:20" ht="13" customHeight="1">
      <c r="A74" s="11"/>
      <c r="B74" s="6" t="s">
        <v>16</v>
      </c>
      <c r="C74" s="6" t="s">
        <v>714</v>
      </c>
      <c r="D74" s="6">
        <v>2007</v>
      </c>
      <c r="E74" s="13" t="s">
        <v>715</v>
      </c>
      <c r="F74" s="6">
        <v>465</v>
      </c>
      <c r="G74" s="6" t="s">
        <v>703</v>
      </c>
      <c r="H74" s="14">
        <v>46177</v>
      </c>
      <c r="I74" s="12"/>
      <c r="J74" s="4" t="s">
        <v>4</v>
      </c>
      <c r="K74" s="11"/>
      <c r="L74" s="6" t="s">
        <v>41</v>
      </c>
      <c r="M74" s="6" t="s">
        <v>1069</v>
      </c>
      <c r="N74" s="6">
        <v>2012</v>
      </c>
      <c r="O74" s="13" t="s">
        <v>673</v>
      </c>
      <c r="P74" s="6">
        <v>456</v>
      </c>
      <c r="Q74" s="6" t="s">
        <v>305</v>
      </c>
      <c r="R74" s="14">
        <v>46053</v>
      </c>
      <c r="S74" s="12"/>
      <c r="T74" s="4" t="s">
        <v>4</v>
      </c>
    </row>
    <row r="75" spans="1:20" ht="13" customHeight="1">
      <c r="A75" s="11"/>
      <c r="B75" s="6" t="s">
        <v>39</v>
      </c>
      <c r="C75" s="6" t="s">
        <v>716</v>
      </c>
      <c r="D75" s="6">
        <v>2014</v>
      </c>
      <c r="E75" s="13" t="s">
        <v>717</v>
      </c>
      <c r="F75" s="6">
        <v>266</v>
      </c>
      <c r="G75" s="6" t="s">
        <v>307</v>
      </c>
      <c r="H75" s="14">
        <v>46165</v>
      </c>
      <c r="I75" s="12"/>
      <c r="J75" s="4" t="s">
        <v>4</v>
      </c>
      <c r="K75" s="11"/>
      <c r="L75" s="6" t="s">
        <v>127</v>
      </c>
      <c r="M75" s="6" t="s">
        <v>1069</v>
      </c>
      <c r="N75" s="6">
        <v>2012</v>
      </c>
      <c r="O75" s="13" t="s">
        <v>739</v>
      </c>
      <c r="P75" s="6">
        <v>310</v>
      </c>
      <c r="Q75" s="6" t="s">
        <v>703</v>
      </c>
      <c r="R75" s="14">
        <v>46044</v>
      </c>
      <c r="S75" s="12"/>
      <c r="T75" s="4" t="s">
        <v>4</v>
      </c>
    </row>
    <row r="76" spans="1:20" ht="13" customHeight="1">
      <c r="A76" s="11"/>
      <c r="B76" s="6" t="s">
        <v>39</v>
      </c>
      <c r="C76" s="6" t="s">
        <v>718</v>
      </c>
      <c r="D76" s="6">
        <v>2013</v>
      </c>
      <c r="E76" s="13" t="s">
        <v>346</v>
      </c>
      <c r="F76" s="6">
        <v>240</v>
      </c>
      <c r="G76" s="6" t="s">
        <v>703</v>
      </c>
      <c r="H76" s="14">
        <v>46177</v>
      </c>
      <c r="I76" s="12"/>
      <c r="J76" s="4" t="s">
        <v>4</v>
      </c>
      <c r="K76" s="11"/>
      <c r="L76" s="6" t="s">
        <v>12</v>
      </c>
      <c r="M76" s="6" t="s">
        <v>1080</v>
      </c>
      <c r="N76" s="6">
        <v>2015</v>
      </c>
      <c r="O76" s="13" t="s">
        <v>1081</v>
      </c>
      <c r="P76" s="6">
        <v>283</v>
      </c>
      <c r="Q76" s="6" t="s">
        <v>305</v>
      </c>
      <c r="R76" s="14">
        <v>46053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8</v>
      </c>
      <c r="E78" s="5" t="s">
        <v>67</v>
      </c>
      <c r="F78" s="16">
        <v>3473</v>
      </c>
      <c r="J78" s="4" t="s">
        <v>4</v>
      </c>
      <c r="L78" s="5" t="s">
        <v>66</v>
      </c>
      <c r="M78" s="16">
        <v>8</v>
      </c>
      <c r="O78" s="5" t="s">
        <v>67</v>
      </c>
      <c r="P78" s="16">
        <v>3804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18</v>
      </c>
      <c r="E80" s="5" t="s">
        <v>69</v>
      </c>
      <c r="F80" s="16">
        <v>8231</v>
      </c>
      <c r="J80" s="4" t="s">
        <v>4</v>
      </c>
      <c r="L80" s="5" t="s">
        <v>68</v>
      </c>
      <c r="M80" s="16">
        <v>15</v>
      </c>
      <c r="O80" s="5" t="s">
        <v>69</v>
      </c>
      <c r="P80" s="16">
        <v>7605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8</v>
      </c>
      <c r="J82" s="4" t="s">
        <v>4</v>
      </c>
      <c r="L82" s="5" t="s">
        <v>70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302</v>
      </c>
      <c r="F86" s="7">
        <v>57</v>
      </c>
      <c r="G86" s="7"/>
      <c r="J86" s="4" t="s">
        <v>4</v>
      </c>
      <c r="L86" s="5" t="s">
        <v>61</v>
      </c>
      <c r="M86" s="6" t="s">
        <v>302</v>
      </c>
      <c r="P86" s="7">
        <v>61</v>
      </c>
      <c r="Q86" s="7"/>
      <c r="T86" s="4" t="s">
        <v>4</v>
      </c>
    </row>
    <row r="87" spans="1:20" ht="13" customHeight="1">
      <c r="B87" s="5" t="s">
        <v>62</v>
      </c>
      <c r="C87" s="6" t="s">
        <v>1333</v>
      </c>
      <c r="F87" s="7"/>
      <c r="G87" s="7"/>
      <c r="J87" s="4" t="s">
        <v>4</v>
      </c>
      <c r="L87" s="5" t="s">
        <v>62</v>
      </c>
      <c r="M87" s="6" t="s">
        <v>1414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1335</v>
      </c>
      <c r="D93" s="6">
        <v>2011</v>
      </c>
      <c r="E93" s="13" t="s">
        <v>344</v>
      </c>
      <c r="F93" s="6">
        <v>475</v>
      </c>
      <c r="G93" s="6" t="s">
        <v>305</v>
      </c>
      <c r="H93" s="14">
        <v>46054</v>
      </c>
      <c r="I93" s="12"/>
      <c r="J93" s="4" t="s">
        <v>4</v>
      </c>
      <c r="K93" s="11"/>
      <c r="L93" s="6" t="s">
        <v>12</v>
      </c>
      <c r="M93" s="6" t="s">
        <v>1415</v>
      </c>
      <c r="N93" s="6">
        <v>2013</v>
      </c>
      <c r="O93" s="13" t="s">
        <v>355</v>
      </c>
      <c r="P93" s="6">
        <v>493</v>
      </c>
      <c r="Q93" s="6" t="s">
        <v>305</v>
      </c>
      <c r="R93" s="14">
        <v>46054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1336</v>
      </c>
      <c r="D94" s="6">
        <v>2008</v>
      </c>
      <c r="E94" s="13" t="s">
        <v>1209</v>
      </c>
      <c r="F94" s="6">
        <v>455</v>
      </c>
      <c r="G94" s="6" t="s">
        <v>814</v>
      </c>
      <c r="H94" s="14">
        <v>46165</v>
      </c>
      <c r="I94" s="12"/>
      <c r="J94" s="4" t="s">
        <v>4</v>
      </c>
      <c r="K94" s="11"/>
      <c r="L94" s="6" t="s">
        <v>16</v>
      </c>
      <c r="M94" s="6" t="s">
        <v>1415</v>
      </c>
      <c r="N94" s="6">
        <v>2013</v>
      </c>
      <c r="O94" s="13" t="s">
        <v>1416</v>
      </c>
      <c r="P94" s="6">
        <v>416</v>
      </c>
      <c r="Q94" s="6" t="s">
        <v>305</v>
      </c>
      <c r="R94" s="14">
        <v>46053</v>
      </c>
      <c r="S94" s="12"/>
      <c r="T94" s="4" t="s">
        <v>4</v>
      </c>
    </row>
    <row r="95" spans="1:20" ht="13" customHeight="1">
      <c r="A95" s="11"/>
      <c r="B95" s="6" t="s">
        <v>19</v>
      </c>
      <c r="C95" s="6" t="s">
        <v>1337</v>
      </c>
      <c r="D95" s="6">
        <v>2012</v>
      </c>
      <c r="E95" s="13" t="s">
        <v>1338</v>
      </c>
      <c r="F95" s="6">
        <v>421</v>
      </c>
      <c r="G95" s="6" t="s">
        <v>713</v>
      </c>
      <c r="H95" s="14">
        <v>46169</v>
      </c>
      <c r="I95" s="12"/>
      <c r="J95" s="4" t="s">
        <v>4</v>
      </c>
      <c r="K95" s="11"/>
      <c r="L95" s="6" t="s">
        <v>19</v>
      </c>
      <c r="M95" s="6" t="s">
        <v>1415</v>
      </c>
      <c r="N95" s="6">
        <v>2013</v>
      </c>
      <c r="O95" s="13" t="s">
        <v>552</v>
      </c>
      <c r="P95" s="6">
        <v>447</v>
      </c>
      <c r="Q95" s="6" t="s">
        <v>305</v>
      </c>
      <c r="R95" s="14">
        <v>46054</v>
      </c>
      <c r="S95" s="12"/>
      <c r="T95" s="4" t="s">
        <v>4</v>
      </c>
    </row>
    <row r="96" spans="1:20" ht="13" customHeight="1">
      <c r="A96" s="11"/>
      <c r="B96" s="6" t="s">
        <v>21</v>
      </c>
      <c r="C96" s="6" t="s">
        <v>1339</v>
      </c>
      <c r="D96" s="6">
        <v>2010</v>
      </c>
      <c r="E96" s="13" t="s">
        <v>1340</v>
      </c>
      <c r="F96" s="6">
        <v>707</v>
      </c>
      <c r="G96" s="6" t="s">
        <v>305</v>
      </c>
      <c r="H96" s="14">
        <v>46154</v>
      </c>
      <c r="I96" s="12"/>
      <c r="J96" s="4" t="s">
        <v>4</v>
      </c>
      <c r="K96" s="11"/>
      <c r="L96" s="6" t="s">
        <v>21</v>
      </c>
      <c r="M96" s="6" t="s">
        <v>1417</v>
      </c>
      <c r="N96" s="6">
        <v>2009</v>
      </c>
      <c r="O96" s="13" t="s">
        <v>1418</v>
      </c>
      <c r="P96" s="6">
        <v>489</v>
      </c>
      <c r="Q96" s="6" t="s">
        <v>305</v>
      </c>
      <c r="R96" s="14">
        <v>46154</v>
      </c>
      <c r="S96" s="12"/>
      <c r="T96" s="4" t="s">
        <v>4</v>
      </c>
    </row>
    <row r="97" spans="1:20" ht="13" customHeight="1">
      <c r="A97" s="11"/>
      <c r="B97" s="6" t="s">
        <v>24</v>
      </c>
      <c r="C97" s="6" t="s">
        <v>1339</v>
      </c>
      <c r="D97" s="6">
        <v>2010</v>
      </c>
      <c r="E97" s="13" t="s">
        <v>1341</v>
      </c>
      <c r="F97" s="6">
        <v>710</v>
      </c>
      <c r="G97" s="6" t="s">
        <v>305</v>
      </c>
      <c r="H97" s="14">
        <v>46053</v>
      </c>
      <c r="I97" s="12"/>
      <c r="J97" s="4" t="s">
        <v>4</v>
      </c>
      <c r="K97" s="11"/>
      <c r="L97" s="6" t="s">
        <v>24</v>
      </c>
      <c r="M97" s="6" t="s">
        <v>1417</v>
      </c>
      <c r="N97" s="6">
        <v>2009</v>
      </c>
      <c r="O97" s="13" t="s">
        <v>1419</v>
      </c>
      <c r="P97" s="6">
        <v>533</v>
      </c>
      <c r="Q97" s="6" t="s">
        <v>307</v>
      </c>
      <c r="R97" s="14">
        <v>46165</v>
      </c>
      <c r="S97" s="12"/>
      <c r="T97" s="4" t="s">
        <v>4</v>
      </c>
    </row>
    <row r="98" spans="1:20" ht="13" customHeight="1">
      <c r="A98" s="11"/>
      <c r="B98" s="6" t="s">
        <v>41</v>
      </c>
      <c r="C98" s="6" t="s">
        <v>1335</v>
      </c>
      <c r="D98" s="6">
        <v>2011</v>
      </c>
      <c r="E98" s="13" t="s">
        <v>1342</v>
      </c>
      <c r="F98" s="6">
        <v>400</v>
      </c>
      <c r="G98" s="6" t="s">
        <v>305</v>
      </c>
      <c r="H98" s="14">
        <v>46042</v>
      </c>
      <c r="I98" s="12"/>
      <c r="J98" s="4" t="s">
        <v>4</v>
      </c>
      <c r="K98" s="11"/>
      <c r="L98" s="6" t="s">
        <v>39</v>
      </c>
      <c r="M98" s="6" t="s">
        <v>1420</v>
      </c>
      <c r="N98" s="6">
        <v>2014</v>
      </c>
      <c r="O98" s="13" t="s">
        <v>225</v>
      </c>
      <c r="P98" s="6">
        <v>362</v>
      </c>
      <c r="Q98" s="6" t="s">
        <v>307</v>
      </c>
      <c r="R98" s="14">
        <v>46165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41</v>
      </c>
      <c r="M99" s="6" t="s">
        <v>1421</v>
      </c>
      <c r="N99" s="6">
        <v>2013</v>
      </c>
      <c r="O99" s="13" t="s">
        <v>997</v>
      </c>
      <c r="P99" s="6">
        <v>308</v>
      </c>
      <c r="Q99" s="6" t="s">
        <v>305</v>
      </c>
      <c r="R99" s="14">
        <v>46042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123</v>
      </c>
      <c r="M100" s="6" t="s">
        <v>1422</v>
      </c>
      <c r="N100" s="6">
        <v>2012</v>
      </c>
      <c r="O100" s="13" t="s">
        <v>1423</v>
      </c>
      <c r="P100" s="6">
        <v>149</v>
      </c>
      <c r="Q100" s="6" t="s">
        <v>305</v>
      </c>
      <c r="R100" s="14">
        <v>46054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125</v>
      </c>
      <c r="M101" s="6" t="s">
        <v>1420</v>
      </c>
      <c r="N101" s="6">
        <v>2014</v>
      </c>
      <c r="O101" s="13" t="s">
        <v>318</v>
      </c>
      <c r="P101" s="6">
        <v>280</v>
      </c>
      <c r="Q101" s="6" t="s">
        <v>307</v>
      </c>
      <c r="R101" s="14">
        <v>46068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6</v>
      </c>
      <c r="E106" s="5" t="s">
        <v>67</v>
      </c>
      <c r="F106" s="16">
        <v>3168</v>
      </c>
      <c r="J106" s="4" t="s">
        <v>4</v>
      </c>
      <c r="L106" s="5" t="s">
        <v>66</v>
      </c>
      <c r="M106" s="16">
        <v>9</v>
      </c>
      <c r="O106" s="5" t="s">
        <v>67</v>
      </c>
      <c r="P106" s="16">
        <v>3477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21</v>
      </c>
      <c r="C111" s="6" t="s">
        <v>1343</v>
      </c>
      <c r="D111" s="6">
        <v>2011</v>
      </c>
      <c r="E111" s="13" t="s">
        <v>1344</v>
      </c>
      <c r="F111" s="6">
        <v>601</v>
      </c>
      <c r="G111" s="6" t="s">
        <v>713</v>
      </c>
      <c r="H111" s="14">
        <v>46169</v>
      </c>
      <c r="I111" s="12"/>
      <c r="J111" s="4" t="s">
        <v>4</v>
      </c>
      <c r="K111" s="11"/>
      <c r="L111" s="6" t="s">
        <v>24</v>
      </c>
      <c r="M111" s="6" t="s">
        <v>1424</v>
      </c>
      <c r="N111" s="6">
        <v>2014</v>
      </c>
      <c r="O111" s="13" t="s">
        <v>1425</v>
      </c>
      <c r="P111" s="6">
        <v>424</v>
      </c>
      <c r="Q111" s="6" t="s">
        <v>307</v>
      </c>
      <c r="R111" s="14">
        <v>46165</v>
      </c>
      <c r="S111" s="12"/>
      <c r="T111" s="4" t="s">
        <v>4</v>
      </c>
    </row>
    <row r="112" spans="1:20" ht="13" customHeight="1">
      <c r="A112" s="11"/>
      <c r="B112" s="6" t="s">
        <v>24</v>
      </c>
      <c r="C112" s="6" t="s">
        <v>1343</v>
      </c>
      <c r="D112" s="6">
        <v>2011</v>
      </c>
      <c r="E112" s="13" t="s">
        <v>1345</v>
      </c>
      <c r="F112" s="6">
        <v>599</v>
      </c>
      <c r="G112" s="6" t="s">
        <v>305</v>
      </c>
      <c r="H112" s="14">
        <v>46072</v>
      </c>
      <c r="I112" s="12"/>
      <c r="J112" s="4" t="s">
        <v>4</v>
      </c>
      <c r="K112" s="11"/>
      <c r="L112" s="6" t="s">
        <v>16</v>
      </c>
      <c r="M112" s="6" t="s">
        <v>1426</v>
      </c>
      <c r="N112" s="6">
        <v>2013</v>
      </c>
      <c r="O112" s="13" t="s">
        <v>1427</v>
      </c>
      <c r="P112" s="6">
        <v>405</v>
      </c>
      <c r="Q112" s="6" t="s">
        <v>305</v>
      </c>
      <c r="R112" s="14">
        <v>46072</v>
      </c>
      <c r="S112" s="12"/>
      <c r="T112" s="4" t="s">
        <v>4</v>
      </c>
    </row>
    <row r="113" spans="1:20" ht="13" customHeight="1">
      <c r="A113" s="11"/>
      <c r="B113" s="6" t="s">
        <v>24</v>
      </c>
      <c r="C113" s="6" t="s">
        <v>1346</v>
      </c>
      <c r="D113" s="6">
        <v>2013</v>
      </c>
      <c r="E113" s="13" t="s">
        <v>1347</v>
      </c>
      <c r="F113" s="6">
        <v>557</v>
      </c>
      <c r="G113" s="6" t="s">
        <v>713</v>
      </c>
      <c r="H113" s="14">
        <v>46169</v>
      </c>
      <c r="I113" s="12"/>
      <c r="J113" s="4" t="s">
        <v>4</v>
      </c>
      <c r="K113" s="11"/>
      <c r="L113" s="6" t="s">
        <v>12</v>
      </c>
      <c r="M113" s="6" t="s">
        <v>1426</v>
      </c>
      <c r="N113" s="6">
        <v>2013</v>
      </c>
      <c r="O113" s="13" t="s">
        <v>1388</v>
      </c>
      <c r="P113" s="6">
        <v>397</v>
      </c>
      <c r="Q113" s="6" t="s">
        <v>703</v>
      </c>
      <c r="R113" s="14">
        <v>46177</v>
      </c>
      <c r="S113" s="12"/>
      <c r="T113" s="4" t="s">
        <v>4</v>
      </c>
    </row>
    <row r="114" spans="1:20" ht="13" customHeight="1">
      <c r="A114" s="11"/>
      <c r="B114" s="6" t="s">
        <v>24</v>
      </c>
      <c r="C114" s="6" t="s">
        <v>1348</v>
      </c>
      <c r="D114" s="6">
        <v>2012</v>
      </c>
      <c r="E114" s="13" t="s">
        <v>1349</v>
      </c>
      <c r="F114" s="6">
        <v>512</v>
      </c>
      <c r="G114" s="6" t="s">
        <v>305</v>
      </c>
      <c r="H114" s="14">
        <v>46053</v>
      </c>
      <c r="I114" s="12"/>
      <c r="J114" s="4" t="s">
        <v>4</v>
      </c>
      <c r="K114" s="11"/>
      <c r="L114" s="6" t="s">
        <v>19</v>
      </c>
      <c r="M114" s="6" t="s">
        <v>1426</v>
      </c>
      <c r="N114" s="6">
        <v>2013</v>
      </c>
      <c r="O114" s="13" t="s">
        <v>1428</v>
      </c>
      <c r="P114" s="6">
        <v>380</v>
      </c>
      <c r="Q114" s="6" t="s">
        <v>713</v>
      </c>
      <c r="R114" s="14">
        <v>46169</v>
      </c>
      <c r="S114" s="12"/>
      <c r="T114" s="4" t="s">
        <v>4</v>
      </c>
    </row>
    <row r="115" spans="1:20" ht="13" customHeight="1">
      <c r="A115" s="11"/>
      <c r="B115" s="6" t="s">
        <v>21</v>
      </c>
      <c r="C115" s="6" t="s">
        <v>1350</v>
      </c>
      <c r="D115" s="6">
        <v>2011</v>
      </c>
      <c r="E115" s="13" t="s">
        <v>1351</v>
      </c>
      <c r="F115" s="6">
        <v>508</v>
      </c>
      <c r="G115" s="6" t="s">
        <v>713</v>
      </c>
      <c r="H115" s="14">
        <v>46169</v>
      </c>
      <c r="I115" s="12"/>
      <c r="J115" s="4" t="s">
        <v>4</v>
      </c>
      <c r="K115" s="11"/>
      <c r="L115" s="6" t="s">
        <v>39</v>
      </c>
      <c r="M115" s="6" t="s">
        <v>1415</v>
      </c>
      <c r="N115" s="6">
        <v>2013</v>
      </c>
      <c r="O115" s="13" t="s">
        <v>225</v>
      </c>
      <c r="P115" s="6">
        <v>362</v>
      </c>
      <c r="Q115" s="6" t="s">
        <v>305</v>
      </c>
      <c r="R115" s="14">
        <v>46042</v>
      </c>
      <c r="S115" s="12"/>
      <c r="T115" s="4" t="s">
        <v>4</v>
      </c>
    </row>
    <row r="116" spans="1:20" ht="13" customHeight="1">
      <c r="A116" s="11"/>
      <c r="B116" s="6" t="s">
        <v>41</v>
      </c>
      <c r="C116" s="6" t="s">
        <v>1337</v>
      </c>
      <c r="D116" s="6">
        <v>2012</v>
      </c>
      <c r="E116" s="13" t="s">
        <v>997</v>
      </c>
      <c r="F116" s="6">
        <v>308</v>
      </c>
      <c r="G116" s="6" t="s">
        <v>305</v>
      </c>
      <c r="H116" s="14">
        <v>46053</v>
      </c>
      <c r="I116" s="12"/>
      <c r="J116" s="4" t="s">
        <v>4</v>
      </c>
      <c r="K116" s="11"/>
      <c r="L116" s="6" t="s">
        <v>19</v>
      </c>
      <c r="M116" s="6" t="s">
        <v>1420</v>
      </c>
      <c r="N116" s="6">
        <v>2014</v>
      </c>
      <c r="O116" s="13" t="s">
        <v>1429</v>
      </c>
      <c r="P116" s="6">
        <v>352</v>
      </c>
      <c r="Q116" s="6" t="s">
        <v>307</v>
      </c>
      <c r="R116" s="14">
        <v>46068</v>
      </c>
      <c r="S116" s="12"/>
      <c r="T116" s="4" t="s">
        <v>4</v>
      </c>
    </row>
    <row r="117" spans="1:20" ht="13" customHeight="1">
      <c r="A117" s="11"/>
      <c r="B117" s="6" t="s">
        <v>41</v>
      </c>
      <c r="C117" s="6" t="s">
        <v>1352</v>
      </c>
      <c r="D117" s="6">
        <v>2014</v>
      </c>
      <c r="E117" s="13" t="s">
        <v>1353</v>
      </c>
      <c r="F117" s="6">
        <v>269</v>
      </c>
      <c r="G117" s="6" t="s">
        <v>305</v>
      </c>
      <c r="H117" s="14">
        <v>46042</v>
      </c>
      <c r="I117" s="12"/>
      <c r="J117" s="4" t="s">
        <v>4</v>
      </c>
      <c r="K117" s="11"/>
      <c r="L117" s="6" t="s">
        <v>39</v>
      </c>
      <c r="M117" s="6" t="s">
        <v>1430</v>
      </c>
      <c r="N117" s="6">
        <v>2013</v>
      </c>
      <c r="O117" s="13" t="s">
        <v>161</v>
      </c>
      <c r="P117" s="6">
        <v>303</v>
      </c>
      <c r="Q117" s="6" t="s">
        <v>305</v>
      </c>
      <c r="R117" s="14">
        <v>46042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39</v>
      </c>
      <c r="M118" s="6" t="s">
        <v>1422</v>
      </c>
      <c r="N118" s="6">
        <v>2012</v>
      </c>
      <c r="O118" s="13" t="s">
        <v>346</v>
      </c>
      <c r="P118" s="6">
        <v>240</v>
      </c>
      <c r="Q118" s="6" t="s">
        <v>305</v>
      </c>
      <c r="R118" s="14">
        <v>46053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7</v>
      </c>
      <c r="E120" s="5" t="s">
        <v>67</v>
      </c>
      <c r="F120" s="16">
        <v>3354</v>
      </c>
      <c r="J120" s="4" t="s">
        <v>4</v>
      </c>
      <c r="L120" s="5" t="s">
        <v>66</v>
      </c>
      <c r="M120" s="16">
        <v>8</v>
      </c>
      <c r="O120" s="5" t="s">
        <v>67</v>
      </c>
      <c r="P120" s="16">
        <v>2863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13</v>
      </c>
      <c r="E122" s="5" t="s">
        <v>69</v>
      </c>
      <c r="F122" s="16">
        <v>6522</v>
      </c>
      <c r="J122" s="4" t="s">
        <v>4</v>
      </c>
      <c r="L122" s="5" t="s">
        <v>68</v>
      </c>
      <c r="M122" s="16">
        <v>17</v>
      </c>
      <c r="O122" s="5" t="s">
        <v>69</v>
      </c>
      <c r="P122" s="16">
        <v>6340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9</v>
      </c>
      <c r="J124" s="4" t="s">
        <v>4</v>
      </c>
      <c r="L124" s="5" t="s">
        <v>70</v>
      </c>
      <c r="M124" s="16">
        <v>8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302</v>
      </c>
      <c r="F128" s="7">
        <v>68</v>
      </c>
      <c r="G128" s="7"/>
      <c r="J128" s="4" t="s">
        <v>4</v>
      </c>
      <c r="L128" s="5" t="s">
        <v>61</v>
      </c>
      <c r="M128" s="6" t="s">
        <v>302</v>
      </c>
      <c r="P128" s="7">
        <v>79</v>
      </c>
      <c r="Q128" s="7"/>
      <c r="T128" s="4" t="s">
        <v>4</v>
      </c>
    </row>
    <row r="129" spans="1:20" ht="13" customHeight="1">
      <c r="B129" s="5" t="s">
        <v>62</v>
      </c>
      <c r="C129" s="6" t="s">
        <v>1519</v>
      </c>
      <c r="F129" s="7"/>
      <c r="G129" s="7"/>
      <c r="J129" s="4" t="s">
        <v>4</v>
      </c>
      <c r="L129" s="5" t="s">
        <v>62</v>
      </c>
      <c r="M129" s="6" t="s">
        <v>1692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1521</v>
      </c>
      <c r="D135" s="6">
        <v>2009</v>
      </c>
      <c r="E135" s="13" t="s">
        <v>146</v>
      </c>
      <c r="F135" s="6">
        <v>672</v>
      </c>
      <c r="G135" s="6" t="s">
        <v>305</v>
      </c>
      <c r="H135" s="14">
        <v>46072</v>
      </c>
      <c r="I135" s="12"/>
      <c r="J135" s="4" t="s">
        <v>4</v>
      </c>
      <c r="K135" s="11"/>
      <c r="L135" s="6" t="s">
        <v>12</v>
      </c>
      <c r="M135" s="6" t="s">
        <v>1693</v>
      </c>
      <c r="N135" s="6">
        <v>2011</v>
      </c>
      <c r="O135" s="13" t="s">
        <v>246</v>
      </c>
      <c r="P135" s="6">
        <v>598</v>
      </c>
      <c r="Q135" s="6" t="s">
        <v>305</v>
      </c>
      <c r="R135" s="14">
        <v>46054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1521</v>
      </c>
      <c r="D136" s="6">
        <v>2009</v>
      </c>
      <c r="E136" s="13" t="s">
        <v>415</v>
      </c>
      <c r="F136" s="6">
        <v>655</v>
      </c>
      <c r="G136" s="6" t="s">
        <v>307</v>
      </c>
      <c r="H136" s="14">
        <v>46165</v>
      </c>
      <c r="I136" s="12"/>
      <c r="J136" s="4" t="s">
        <v>4</v>
      </c>
      <c r="K136" s="11"/>
      <c r="L136" s="6" t="s">
        <v>19</v>
      </c>
      <c r="M136" s="6" t="s">
        <v>1694</v>
      </c>
      <c r="N136" s="6">
        <v>2011</v>
      </c>
      <c r="O136" s="13" t="s">
        <v>1695</v>
      </c>
      <c r="P136" s="6">
        <v>596</v>
      </c>
      <c r="Q136" s="6" t="s">
        <v>305</v>
      </c>
      <c r="R136" s="14">
        <v>46154</v>
      </c>
      <c r="S136" s="12"/>
      <c r="T136" s="4" t="s">
        <v>4</v>
      </c>
    </row>
    <row r="137" spans="1:20" ht="13" customHeight="1">
      <c r="A137" s="11"/>
      <c r="B137" s="6" t="s">
        <v>19</v>
      </c>
      <c r="C137" s="6" t="s">
        <v>1521</v>
      </c>
      <c r="D137" s="6">
        <v>2009</v>
      </c>
      <c r="E137" s="13" t="s">
        <v>1522</v>
      </c>
      <c r="F137" s="6">
        <v>609</v>
      </c>
      <c r="G137" s="6" t="s">
        <v>305</v>
      </c>
      <c r="H137" s="14">
        <v>46154</v>
      </c>
      <c r="I137" s="12"/>
      <c r="J137" s="4" t="s">
        <v>4</v>
      </c>
      <c r="K137" s="11"/>
      <c r="L137" s="6" t="s">
        <v>81</v>
      </c>
      <c r="M137" s="6" t="s">
        <v>1693</v>
      </c>
      <c r="N137" s="6">
        <v>2011</v>
      </c>
      <c r="O137" s="13" t="s">
        <v>1696</v>
      </c>
      <c r="P137" s="6">
        <v>590</v>
      </c>
      <c r="Q137" s="6" t="s">
        <v>305</v>
      </c>
      <c r="R137" s="14">
        <v>46053</v>
      </c>
      <c r="S137" s="12"/>
      <c r="T137" s="4" t="s">
        <v>4</v>
      </c>
    </row>
    <row r="138" spans="1:20" ht="13" customHeight="1">
      <c r="A138" s="11"/>
      <c r="B138" s="6" t="s">
        <v>39</v>
      </c>
      <c r="C138" s="6" t="s">
        <v>1523</v>
      </c>
      <c r="D138" s="6">
        <v>2015</v>
      </c>
      <c r="E138" s="13" t="s">
        <v>161</v>
      </c>
      <c r="F138" s="6">
        <v>303</v>
      </c>
      <c r="G138" s="6" t="s">
        <v>305</v>
      </c>
      <c r="H138" s="14">
        <v>46154</v>
      </c>
      <c r="I138" s="12"/>
      <c r="J138" s="4" t="s">
        <v>4</v>
      </c>
      <c r="K138" s="11"/>
      <c r="L138" s="6" t="s">
        <v>21</v>
      </c>
      <c r="M138" s="6" t="s">
        <v>1697</v>
      </c>
      <c r="N138" s="6">
        <v>2011</v>
      </c>
      <c r="O138" s="13" t="s">
        <v>1698</v>
      </c>
      <c r="P138" s="6">
        <v>662</v>
      </c>
      <c r="Q138" s="6" t="s">
        <v>15</v>
      </c>
      <c r="R138" s="14">
        <v>46089</v>
      </c>
      <c r="S138" s="12"/>
      <c r="T138" s="4" t="s">
        <v>4</v>
      </c>
    </row>
    <row r="139" spans="1:20" ht="13" customHeight="1">
      <c r="A139" s="11"/>
      <c r="B139" s="6" t="s">
        <v>41</v>
      </c>
      <c r="C139" s="6" t="s">
        <v>1524</v>
      </c>
      <c r="D139" s="6">
        <v>2014</v>
      </c>
      <c r="E139" s="13" t="s">
        <v>1525</v>
      </c>
      <c r="F139" s="6">
        <v>237</v>
      </c>
      <c r="G139" s="6" t="s">
        <v>305</v>
      </c>
      <c r="H139" s="14">
        <v>46042</v>
      </c>
      <c r="I139" s="12"/>
      <c r="J139" s="4" t="s">
        <v>4</v>
      </c>
      <c r="K139" s="11"/>
      <c r="L139" s="6" t="s">
        <v>39</v>
      </c>
      <c r="M139" s="6" t="s">
        <v>1694</v>
      </c>
      <c r="N139" s="6">
        <v>2011</v>
      </c>
      <c r="O139" s="13" t="s">
        <v>134</v>
      </c>
      <c r="P139" s="6">
        <v>565</v>
      </c>
      <c r="Q139" s="6" t="s">
        <v>307</v>
      </c>
      <c r="R139" s="14">
        <v>46165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41</v>
      </c>
      <c r="M140" s="6" t="s">
        <v>1699</v>
      </c>
      <c r="N140" s="6">
        <v>2013</v>
      </c>
      <c r="O140" s="13" t="s">
        <v>1700</v>
      </c>
      <c r="P140" s="6">
        <v>120</v>
      </c>
      <c r="Q140" s="6" t="s">
        <v>305</v>
      </c>
      <c r="R140" s="14">
        <v>46042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127</v>
      </c>
      <c r="M141" s="6" t="s">
        <v>1693</v>
      </c>
      <c r="N141" s="6">
        <v>2011</v>
      </c>
      <c r="O141" s="13" t="s">
        <v>141</v>
      </c>
      <c r="P141" s="6">
        <v>511</v>
      </c>
      <c r="Q141" s="6" t="s">
        <v>307</v>
      </c>
      <c r="R141" s="14">
        <v>46068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5</v>
      </c>
      <c r="E148" s="5" t="s">
        <v>67</v>
      </c>
      <c r="F148" s="16">
        <v>2476</v>
      </c>
      <c r="J148" s="4" t="s">
        <v>4</v>
      </c>
      <c r="L148" s="5" t="s">
        <v>66</v>
      </c>
      <c r="M148" s="16">
        <v>7</v>
      </c>
      <c r="O148" s="5" t="s">
        <v>67</v>
      </c>
      <c r="P148" s="16">
        <v>3642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1526</v>
      </c>
      <c r="D153" s="6">
        <v>2009</v>
      </c>
      <c r="E153" s="13" t="s">
        <v>1527</v>
      </c>
      <c r="F153" s="6">
        <v>630</v>
      </c>
      <c r="G153" s="6" t="s">
        <v>35</v>
      </c>
      <c r="H153" s="14">
        <v>46060</v>
      </c>
      <c r="I153" s="12"/>
      <c r="J153" s="4" t="s">
        <v>4</v>
      </c>
      <c r="K153" s="11"/>
      <c r="L153" s="6" t="s">
        <v>19</v>
      </c>
      <c r="M153" s="6" t="s">
        <v>1693</v>
      </c>
      <c r="N153" s="6">
        <v>2011</v>
      </c>
      <c r="O153" s="13" t="s">
        <v>1701</v>
      </c>
      <c r="P153" s="6">
        <v>594</v>
      </c>
      <c r="Q153" s="6" t="s">
        <v>305</v>
      </c>
      <c r="R153" s="14">
        <v>46054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1528</v>
      </c>
      <c r="D154" s="6">
        <v>2007</v>
      </c>
      <c r="E154" s="13" t="s">
        <v>1527</v>
      </c>
      <c r="F154" s="6">
        <v>630</v>
      </c>
      <c r="G154" s="6" t="s">
        <v>305</v>
      </c>
      <c r="H154" s="14">
        <v>46054</v>
      </c>
      <c r="I154" s="12"/>
      <c r="J154" s="4" t="s">
        <v>4</v>
      </c>
      <c r="K154" s="11"/>
      <c r="L154" s="6" t="s">
        <v>19</v>
      </c>
      <c r="M154" s="6" t="s">
        <v>1697</v>
      </c>
      <c r="N154" s="6">
        <v>2011</v>
      </c>
      <c r="O154" s="13" t="s">
        <v>647</v>
      </c>
      <c r="P154" s="6">
        <v>567</v>
      </c>
      <c r="Q154" s="6" t="s">
        <v>305</v>
      </c>
      <c r="R154" s="14">
        <v>46042</v>
      </c>
      <c r="S154" s="12"/>
      <c r="T154" s="4" t="s">
        <v>4</v>
      </c>
    </row>
    <row r="155" spans="1:20" ht="13" customHeight="1">
      <c r="A155" s="11"/>
      <c r="B155" s="6" t="s">
        <v>16</v>
      </c>
      <c r="C155" s="6" t="s">
        <v>1526</v>
      </c>
      <c r="D155" s="6">
        <v>2009</v>
      </c>
      <c r="E155" s="13" t="s">
        <v>1529</v>
      </c>
      <c r="F155" s="6">
        <v>624</v>
      </c>
      <c r="G155" s="6" t="s">
        <v>305</v>
      </c>
      <c r="H155" s="14">
        <v>46053</v>
      </c>
      <c r="I155" s="12"/>
      <c r="J155" s="4" t="s">
        <v>4</v>
      </c>
      <c r="K155" s="11"/>
      <c r="L155" s="6" t="s">
        <v>19</v>
      </c>
      <c r="M155" s="6" t="s">
        <v>1699</v>
      </c>
      <c r="N155" s="6">
        <v>2013</v>
      </c>
      <c r="O155" s="13" t="s">
        <v>1702</v>
      </c>
      <c r="P155" s="6">
        <v>176</v>
      </c>
      <c r="Q155" s="6" t="s">
        <v>305</v>
      </c>
      <c r="R155" s="14">
        <v>46042</v>
      </c>
      <c r="S155" s="12"/>
      <c r="T155" s="4" t="s">
        <v>4</v>
      </c>
    </row>
    <row r="156" spans="1:20" ht="13" customHeight="1">
      <c r="A156" s="11"/>
      <c r="B156" s="6" t="s">
        <v>19</v>
      </c>
      <c r="C156" s="6" t="s">
        <v>1530</v>
      </c>
      <c r="D156" s="6">
        <v>2012</v>
      </c>
      <c r="E156" s="13" t="s">
        <v>1531</v>
      </c>
      <c r="F156" s="6">
        <v>604</v>
      </c>
      <c r="G156" s="6" t="s">
        <v>307</v>
      </c>
      <c r="H156" s="14">
        <v>46165</v>
      </c>
      <c r="I156" s="12"/>
      <c r="J156" s="4" t="s">
        <v>4</v>
      </c>
      <c r="K156" s="11"/>
      <c r="L156" s="6" t="s">
        <v>12</v>
      </c>
      <c r="M156" s="6" t="s">
        <v>1703</v>
      </c>
      <c r="N156" s="6">
        <v>2015</v>
      </c>
      <c r="O156" s="13" t="s">
        <v>1704</v>
      </c>
      <c r="P156" s="6">
        <v>144</v>
      </c>
      <c r="Q156" s="6" t="s">
        <v>307</v>
      </c>
      <c r="R156" s="14">
        <v>46068</v>
      </c>
      <c r="S156" s="12"/>
      <c r="T156" s="4" t="s">
        <v>4</v>
      </c>
    </row>
    <row r="157" spans="1:20" ht="13" customHeight="1">
      <c r="A157" s="11"/>
      <c r="B157" s="6" t="s">
        <v>19</v>
      </c>
      <c r="C157" s="6" t="s">
        <v>1526</v>
      </c>
      <c r="D157" s="6">
        <v>2009</v>
      </c>
      <c r="E157" s="13" t="s">
        <v>1103</v>
      </c>
      <c r="F157" s="6">
        <v>599</v>
      </c>
      <c r="G157" s="6" t="s">
        <v>305</v>
      </c>
      <c r="H157" s="14">
        <v>46154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41</v>
      </c>
      <c r="C158" s="6" t="s">
        <v>1532</v>
      </c>
      <c r="D158" s="6">
        <v>2013</v>
      </c>
      <c r="E158" s="13" t="s">
        <v>1533</v>
      </c>
      <c r="F158" s="6">
        <v>160</v>
      </c>
      <c r="G158" s="6" t="s">
        <v>305</v>
      </c>
      <c r="H158" s="14">
        <v>46042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39</v>
      </c>
      <c r="C159" s="6" t="s">
        <v>1534</v>
      </c>
      <c r="D159" s="6">
        <v>2015</v>
      </c>
      <c r="E159" s="13" t="s">
        <v>318</v>
      </c>
      <c r="F159" s="6">
        <v>21</v>
      </c>
      <c r="G159" s="6" t="s">
        <v>305</v>
      </c>
      <c r="H159" s="14">
        <v>46042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7</v>
      </c>
      <c r="E162" s="5" t="s">
        <v>67</v>
      </c>
      <c r="F162" s="16">
        <v>3268</v>
      </c>
      <c r="J162" s="4" t="s">
        <v>4</v>
      </c>
      <c r="L162" s="5" t="s">
        <v>66</v>
      </c>
      <c r="M162" s="16">
        <v>4</v>
      </c>
      <c r="O162" s="5" t="s">
        <v>67</v>
      </c>
      <c r="P162" s="16">
        <v>1481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12</v>
      </c>
      <c r="E164" s="5" t="s">
        <v>69</v>
      </c>
      <c r="F164" s="16">
        <v>5744</v>
      </c>
      <c r="J164" s="4" t="s">
        <v>4</v>
      </c>
      <c r="L164" s="5" t="s">
        <v>68</v>
      </c>
      <c r="M164" s="16">
        <v>11</v>
      </c>
      <c r="O164" s="5" t="s">
        <v>69</v>
      </c>
      <c r="P164" s="16">
        <v>5123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8</v>
      </c>
      <c r="J166" s="4" t="s">
        <v>4</v>
      </c>
      <c r="L166" s="5" t="s">
        <v>70</v>
      </c>
      <c r="M166" s="16">
        <v>5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61</v>
      </c>
      <c r="C170" s="6" t="s">
        <v>302</v>
      </c>
      <c r="F170" s="7" t="s">
        <v>4</v>
      </c>
      <c r="G170" s="7"/>
      <c r="J170" s="4" t="s">
        <v>4</v>
      </c>
      <c r="L170" s="5" t="s">
        <v>61</v>
      </c>
      <c r="M170" s="6" t="s">
        <v>302</v>
      </c>
      <c r="P170" s="7" t="s">
        <v>4</v>
      </c>
      <c r="Q170" s="7"/>
      <c r="T170" s="4" t="s">
        <v>4</v>
      </c>
    </row>
    <row r="171" spans="1:20" ht="13" customHeight="1">
      <c r="B171" s="5" t="s">
        <v>62</v>
      </c>
      <c r="C171" s="6" t="s">
        <v>1826</v>
      </c>
      <c r="F171" s="7"/>
      <c r="G171" s="7"/>
      <c r="J171" s="4" t="s">
        <v>4</v>
      </c>
      <c r="L171" s="5" t="s">
        <v>62</v>
      </c>
      <c r="M171" s="6" t="s">
        <v>1961</v>
      </c>
      <c r="P171" s="7"/>
      <c r="Q171" s="7"/>
      <c r="T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  <c r="L172" s="5" t="s">
        <v>63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64</v>
      </c>
      <c r="J174" s="4" t="s">
        <v>4</v>
      </c>
      <c r="L174" s="9" t="s">
        <v>64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1827</v>
      </c>
      <c r="D177" s="6">
        <v>2012</v>
      </c>
      <c r="E177" s="13" t="s">
        <v>1828</v>
      </c>
      <c r="F177" s="6">
        <v>570</v>
      </c>
      <c r="G177" s="6" t="s">
        <v>307</v>
      </c>
      <c r="H177" s="14">
        <v>46165</v>
      </c>
      <c r="I177" s="12"/>
      <c r="J177" s="4" t="s">
        <v>4</v>
      </c>
      <c r="K177" s="11"/>
      <c r="L177" s="6" t="s">
        <v>12</v>
      </c>
      <c r="M177" s="6" t="s">
        <v>1962</v>
      </c>
      <c r="N177" s="6">
        <v>2014</v>
      </c>
      <c r="O177" s="13" t="s">
        <v>502</v>
      </c>
      <c r="P177" s="6">
        <v>410</v>
      </c>
      <c r="Q177" s="6" t="s">
        <v>307</v>
      </c>
      <c r="R177" s="14">
        <v>46165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1827</v>
      </c>
      <c r="D178" s="6">
        <v>2012</v>
      </c>
      <c r="E178" s="13" t="s">
        <v>631</v>
      </c>
      <c r="F178" s="6">
        <v>600</v>
      </c>
      <c r="G178" s="6" t="s">
        <v>307</v>
      </c>
      <c r="H178" s="14">
        <v>46165</v>
      </c>
      <c r="I178" s="12"/>
      <c r="J178" s="4" t="s">
        <v>4</v>
      </c>
      <c r="K178" s="11"/>
      <c r="L178" s="6" t="s">
        <v>16</v>
      </c>
      <c r="M178" s="6" t="s">
        <v>1962</v>
      </c>
      <c r="N178" s="6">
        <v>2014</v>
      </c>
      <c r="O178" s="13" t="s">
        <v>1963</v>
      </c>
      <c r="P178" s="6">
        <v>400</v>
      </c>
      <c r="Q178" s="6" t="s">
        <v>307</v>
      </c>
      <c r="R178" s="14">
        <v>46155</v>
      </c>
      <c r="S178" s="12"/>
      <c r="T178" s="4" t="s">
        <v>4</v>
      </c>
    </row>
    <row r="179" spans="1:20" ht="13" customHeight="1">
      <c r="A179" s="11"/>
      <c r="B179" s="6" t="s">
        <v>19</v>
      </c>
      <c r="C179" s="6" t="s">
        <v>1827</v>
      </c>
      <c r="D179" s="6">
        <v>2012</v>
      </c>
      <c r="E179" s="13" t="s">
        <v>1829</v>
      </c>
      <c r="F179" s="6">
        <v>637</v>
      </c>
      <c r="G179" s="6" t="s">
        <v>307</v>
      </c>
      <c r="H179" s="14">
        <v>46165</v>
      </c>
      <c r="I179" s="12"/>
      <c r="J179" s="4" t="s">
        <v>4</v>
      </c>
      <c r="K179" s="11"/>
      <c r="L179" s="6" t="s">
        <v>19</v>
      </c>
      <c r="M179" s="6" t="s">
        <v>1964</v>
      </c>
      <c r="N179" s="6">
        <v>2009</v>
      </c>
      <c r="O179" s="13" t="s">
        <v>1965</v>
      </c>
      <c r="P179" s="6">
        <v>409</v>
      </c>
      <c r="Q179" s="6" t="s">
        <v>307</v>
      </c>
      <c r="R179" s="14">
        <v>46036</v>
      </c>
      <c r="S179" s="12"/>
      <c r="T179" s="4" t="s">
        <v>4</v>
      </c>
    </row>
    <row r="180" spans="1:20" ht="13" customHeight="1">
      <c r="A180" s="11"/>
      <c r="B180" s="6" t="s">
        <v>27</v>
      </c>
      <c r="C180" s="6" t="s">
        <v>1830</v>
      </c>
      <c r="D180" s="6">
        <v>1983</v>
      </c>
      <c r="E180" s="13" t="s">
        <v>1831</v>
      </c>
      <c r="F180" s="6">
        <v>364</v>
      </c>
      <c r="G180" s="6" t="s">
        <v>307</v>
      </c>
      <c r="H180" s="14">
        <v>46068</v>
      </c>
      <c r="I180" s="12"/>
      <c r="J180" s="4" t="s">
        <v>4</v>
      </c>
      <c r="K180" s="11"/>
      <c r="L180" s="6" t="s">
        <v>39</v>
      </c>
      <c r="M180" s="6" t="s">
        <v>1966</v>
      </c>
      <c r="N180" s="6">
        <v>2014</v>
      </c>
      <c r="O180" s="13" t="s">
        <v>346</v>
      </c>
      <c r="P180" s="6">
        <v>240</v>
      </c>
      <c r="Q180" s="6" t="s">
        <v>307</v>
      </c>
      <c r="R180" s="14">
        <v>46057</v>
      </c>
      <c r="S180" s="12"/>
      <c r="T180" s="4" t="s">
        <v>4</v>
      </c>
    </row>
    <row r="181" spans="1:20" ht="13" customHeight="1">
      <c r="A181" s="11"/>
      <c r="B181" s="6" t="s">
        <v>39</v>
      </c>
      <c r="C181" s="6" t="s">
        <v>1832</v>
      </c>
      <c r="D181" s="6">
        <v>2014</v>
      </c>
      <c r="E181" s="13" t="s">
        <v>161</v>
      </c>
      <c r="F181" s="6">
        <v>303</v>
      </c>
      <c r="G181" s="6" t="s">
        <v>305</v>
      </c>
      <c r="H181" s="14">
        <v>46053</v>
      </c>
      <c r="I181" s="12"/>
      <c r="J181" s="4" t="s">
        <v>4</v>
      </c>
      <c r="K181" s="11"/>
      <c r="L181" s="6" t="s">
        <v>59</v>
      </c>
      <c r="M181" s="6" t="s">
        <v>1967</v>
      </c>
      <c r="N181" s="6">
        <v>2015</v>
      </c>
      <c r="O181" s="13" t="s">
        <v>1897</v>
      </c>
      <c r="P181" s="6">
        <v>366</v>
      </c>
      <c r="Q181" s="6" t="s">
        <v>307</v>
      </c>
      <c r="R181" s="14">
        <v>46036</v>
      </c>
      <c r="S181" s="12"/>
      <c r="T181" s="4" t="s">
        <v>4</v>
      </c>
    </row>
    <row r="182" spans="1:20" ht="13" customHeight="1">
      <c r="A182" s="11"/>
      <c r="B182" s="6" t="s">
        <v>41</v>
      </c>
      <c r="C182" s="6" t="s">
        <v>1827</v>
      </c>
      <c r="D182" s="6">
        <v>2012</v>
      </c>
      <c r="E182" s="13" t="s">
        <v>912</v>
      </c>
      <c r="F182" s="6">
        <v>387</v>
      </c>
      <c r="G182" s="6" t="s">
        <v>307</v>
      </c>
      <c r="H182" s="14">
        <v>46068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93</v>
      </c>
      <c r="C183" s="6" t="s">
        <v>1830</v>
      </c>
      <c r="D183" s="6">
        <v>1983</v>
      </c>
      <c r="E183" s="13" t="s">
        <v>1833</v>
      </c>
      <c r="F183" s="6">
        <v>273</v>
      </c>
      <c r="G183" s="6" t="s">
        <v>307</v>
      </c>
      <c r="H183" s="14">
        <v>46068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66</v>
      </c>
      <c r="C190" s="16">
        <v>7</v>
      </c>
      <c r="E190" s="5" t="s">
        <v>67</v>
      </c>
      <c r="F190" s="16">
        <v>3134</v>
      </c>
      <c r="J190" s="4" t="s">
        <v>4</v>
      </c>
      <c r="L190" s="5" t="s">
        <v>66</v>
      </c>
      <c r="M190" s="16">
        <v>5</v>
      </c>
      <c r="O190" s="5" t="s">
        <v>67</v>
      </c>
      <c r="P190" s="16">
        <v>1825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65</v>
      </c>
      <c r="J192" s="4" t="s">
        <v>4</v>
      </c>
      <c r="L192" s="9" t="s">
        <v>65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41</v>
      </c>
      <c r="C195" s="6" t="s">
        <v>1834</v>
      </c>
      <c r="D195" s="6">
        <v>2013</v>
      </c>
      <c r="E195" s="13" t="s">
        <v>1835</v>
      </c>
      <c r="F195" s="6">
        <v>324</v>
      </c>
      <c r="G195" s="6" t="s">
        <v>305</v>
      </c>
      <c r="H195" s="14">
        <v>46042</v>
      </c>
      <c r="I195" s="12"/>
      <c r="J195" s="4" t="s">
        <v>4</v>
      </c>
      <c r="K195" s="11"/>
      <c r="L195" s="6" t="s">
        <v>12</v>
      </c>
      <c r="M195" s="6" t="s">
        <v>1968</v>
      </c>
      <c r="N195" s="6">
        <v>2014</v>
      </c>
      <c r="O195" s="13" t="s">
        <v>1665</v>
      </c>
      <c r="P195" s="6">
        <v>393</v>
      </c>
      <c r="Q195" s="6" t="s">
        <v>693</v>
      </c>
      <c r="R195" s="14">
        <v>46175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1834</v>
      </c>
      <c r="D196" s="6">
        <v>2013</v>
      </c>
      <c r="E196" s="13" t="s">
        <v>1836</v>
      </c>
      <c r="F196" s="6">
        <v>313</v>
      </c>
      <c r="G196" s="6" t="s">
        <v>305</v>
      </c>
      <c r="H196" s="14">
        <v>46054</v>
      </c>
      <c r="I196" s="12"/>
      <c r="J196" s="4" t="s">
        <v>4</v>
      </c>
      <c r="K196" s="11"/>
      <c r="L196" s="6" t="s">
        <v>19</v>
      </c>
      <c r="M196" s="6" t="s">
        <v>1969</v>
      </c>
      <c r="N196" s="6">
        <v>2013</v>
      </c>
      <c r="O196" s="13" t="s">
        <v>1970</v>
      </c>
      <c r="P196" s="6">
        <v>385</v>
      </c>
      <c r="Q196" s="6" t="s">
        <v>693</v>
      </c>
      <c r="R196" s="14">
        <v>46175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1837</v>
      </c>
      <c r="D197" s="6">
        <v>2013</v>
      </c>
      <c r="E197" s="13" t="s">
        <v>969</v>
      </c>
      <c r="F197" s="6">
        <v>298</v>
      </c>
      <c r="G197" s="6" t="s">
        <v>307</v>
      </c>
      <c r="H197" s="14">
        <v>46165</v>
      </c>
      <c r="I197" s="12"/>
      <c r="J197" s="4" t="s">
        <v>4</v>
      </c>
      <c r="K197" s="11"/>
      <c r="L197" s="6" t="s">
        <v>12</v>
      </c>
      <c r="M197" s="6" t="s">
        <v>1964</v>
      </c>
      <c r="N197" s="6">
        <v>2009</v>
      </c>
      <c r="O197" s="13" t="s">
        <v>1971</v>
      </c>
      <c r="P197" s="6">
        <v>383</v>
      </c>
      <c r="Q197" s="6" t="s">
        <v>307</v>
      </c>
      <c r="R197" s="14">
        <v>46036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1832</v>
      </c>
      <c r="D198" s="6">
        <v>2014</v>
      </c>
      <c r="E198" s="13" t="s">
        <v>1838</v>
      </c>
      <c r="F198" s="6">
        <v>294</v>
      </c>
      <c r="G198" s="6" t="s">
        <v>307</v>
      </c>
      <c r="H198" s="14">
        <v>46068</v>
      </c>
      <c r="I198" s="12"/>
      <c r="J198" s="4" t="s">
        <v>4</v>
      </c>
      <c r="K198" s="11"/>
      <c r="L198" s="6" t="s">
        <v>19</v>
      </c>
      <c r="M198" s="6" t="s">
        <v>1962</v>
      </c>
      <c r="N198" s="6">
        <v>2014</v>
      </c>
      <c r="O198" s="13" t="s">
        <v>1972</v>
      </c>
      <c r="P198" s="6">
        <v>379</v>
      </c>
      <c r="Q198" s="6" t="s">
        <v>307</v>
      </c>
      <c r="R198" s="14">
        <v>46165</v>
      </c>
      <c r="S198" s="12"/>
      <c r="T198" s="4" t="s">
        <v>4</v>
      </c>
    </row>
    <row r="199" spans="1:20" ht="13" customHeight="1">
      <c r="A199" s="11"/>
      <c r="B199" s="6" t="s">
        <v>19</v>
      </c>
      <c r="C199" s="6" t="s">
        <v>1837</v>
      </c>
      <c r="D199" s="6">
        <v>2013</v>
      </c>
      <c r="E199" s="13" t="s">
        <v>1839</v>
      </c>
      <c r="F199" s="6">
        <v>235</v>
      </c>
      <c r="G199" s="6" t="s">
        <v>305</v>
      </c>
      <c r="H199" s="14">
        <v>46042</v>
      </c>
      <c r="I199" s="12"/>
      <c r="J199" s="4" t="s">
        <v>4</v>
      </c>
      <c r="K199" s="11"/>
      <c r="L199" s="6" t="s">
        <v>19</v>
      </c>
      <c r="M199" s="6" t="s">
        <v>1968</v>
      </c>
      <c r="N199" s="6">
        <v>2014</v>
      </c>
      <c r="O199" s="13" t="s">
        <v>408</v>
      </c>
      <c r="P199" s="6">
        <v>379</v>
      </c>
      <c r="Q199" s="6" t="s">
        <v>307</v>
      </c>
      <c r="R199" s="14">
        <v>46047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59</v>
      </c>
      <c r="M200" s="6" t="s">
        <v>1973</v>
      </c>
      <c r="N200" s="6">
        <v>2015</v>
      </c>
      <c r="O200" s="13" t="s">
        <v>120</v>
      </c>
      <c r="P200" s="6">
        <v>296</v>
      </c>
      <c r="Q200" s="6" t="s">
        <v>190</v>
      </c>
      <c r="R200" s="14">
        <v>46059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39</v>
      </c>
      <c r="M201" s="6" t="s">
        <v>1967</v>
      </c>
      <c r="N201" s="6">
        <v>2015</v>
      </c>
      <c r="O201" s="13" t="s">
        <v>626</v>
      </c>
      <c r="P201" s="6">
        <v>101</v>
      </c>
      <c r="Q201" s="6" t="s">
        <v>693</v>
      </c>
      <c r="R201" s="14">
        <v>46175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39</v>
      </c>
      <c r="M202" s="6" t="s">
        <v>1973</v>
      </c>
      <c r="N202" s="6">
        <v>2015</v>
      </c>
      <c r="O202" s="13" t="s">
        <v>318</v>
      </c>
      <c r="P202" s="6">
        <v>21</v>
      </c>
      <c r="Q202" s="6" t="s">
        <v>190</v>
      </c>
      <c r="R202" s="14">
        <v>46060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66</v>
      </c>
      <c r="C204" s="16">
        <v>5</v>
      </c>
      <c r="E204" s="5" t="s">
        <v>67</v>
      </c>
      <c r="F204" s="16">
        <v>1464</v>
      </c>
      <c r="J204" s="4" t="s">
        <v>4</v>
      </c>
      <c r="L204" s="5" t="s">
        <v>66</v>
      </c>
      <c r="M204" s="16">
        <v>8</v>
      </c>
      <c r="O204" s="5" t="s">
        <v>67</v>
      </c>
      <c r="P204" s="16">
        <v>2337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68</v>
      </c>
      <c r="C206" s="16">
        <v>12</v>
      </c>
      <c r="E206" s="5" t="s">
        <v>69</v>
      </c>
      <c r="F206" s="16">
        <v>4598</v>
      </c>
      <c r="J206" s="4" t="s">
        <v>4</v>
      </c>
      <c r="L206" s="5" t="s">
        <v>68</v>
      </c>
      <c r="M206" s="16">
        <v>13</v>
      </c>
      <c r="O206" s="5" t="s">
        <v>69</v>
      </c>
      <c r="P206" s="16">
        <v>4162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70</v>
      </c>
      <c r="C208" s="16">
        <v>5</v>
      </c>
      <c r="J208" s="4" t="s">
        <v>4</v>
      </c>
      <c r="L208" s="5" t="s">
        <v>70</v>
      </c>
      <c r="M208" s="16">
        <v>7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61</v>
      </c>
      <c r="C212" s="6" t="s">
        <v>302</v>
      </c>
      <c r="F212" s="7" t="s">
        <v>4</v>
      </c>
      <c r="G212" s="7"/>
      <c r="J212" s="4" t="s">
        <v>4</v>
      </c>
      <c r="L212" s="5" t="s">
        <v>61</v>
      </c>
      <c r="M212" s="6" t="s">
        <v>302</v>
      </c>
      <c r="P212" s="7" t="s">
        <v>4</v>
      </c>
      <c r="Q212" s="7"/>
      <c r="T212" s="4" t="s">
        <v>4</v>
      </c>
    </row>
    <row r="213" spans="1:20" ht="13" customHeight="1">
      <c r="B213" s="5" t="s">
        <v>62</v>
      </c>
      <c r="C213" s="6" t="s">
        <v>2125</v>
      </c>
      <c r="F213" s="7"/>
      <c r="G213" s="7"/>
      <c r="J213" s="4" t="s">
        <v>4</v>
      </c>
      <c r="L213" s="5" t="s">
        <v>62</v>
      </c>
      <c r="M213" s="6" t="s">
        <v>2177</v>
      </c>
      <c r="P213" s="7"/>
      <c r="Q213" s="7"/>
      <c r="T213" s="4" t="s">
        <v>4</v>
      </c>
    </row>
    <row r="214" spans="1:20" ht="13" customHeight="1">
      <c r="B214" s="5" t="s">
        <v>63</v>
      </c>
      <c r="C214" s="8">
        <v>2026</v>
      </c>
      <c r="J214" s="4" t="s">
        <v>4</v>
      </c>
      <c r="L214" s="5" t="s">
        <v>63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64</v>
      </c>
      <c r="J216" s="4" t="s">
        <v>4</v>
      </c>
      <c r="L216" s="9" t="s">
        <v>64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2126</v>
      </c>
      <c r="D219" s="6">
        <v>2014</v>
      </c>
      <c r="E219" s="13" t="s">
        <v>1849</v>
      </c>
      <c r="F219" s="6">
        <v>438</v>
      </c>
      <c r="G219" s="6" t="s">
        <v>307</v>
      </c>
      <c r="H219" s="14">
        <v>46165</v>
      </c>
      <c r="I219" s="12"/>
      <c r="J219" s="4" t="s">
        <v>4</v>
      </c>
      <c r="K219" s="11"/>
      <c r="L219" s="6" t="s">
        <v>19</v>
      </c>
      <c r="M219" s="6" t="s">
        <v>2179</v>
      </c>
      <c r="N219" s="6">
        <v>2010</v>
      </c>
      <c r="O219" s="13" t="s">
        <v>2180</v>
      </c>
      <c r="P219" s="6">
        <v>522</v>
      </c>
      <c r="Q219" s="6" t="s">
        <v>305</v>
      </c>
      <c r="R219" s="14">
        <v>46154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2127</v>
      </c>
      <c r="D220" s="6">
        <v>2011</v>
      </c>
      <c r="E220" s="13" t="s">
        <v>2128</v>
      </c>
      <c r="F220" s="6">
        <v>602</v>
      </c>
      <c r="G220" s="6" t="s">
        <v>307</v>
      </c>
      <c r="H220" s="14">
        <v>46155</v>
      </c>
      <c r="I220" s="12"/>
      <c r="J220" s="4" t="s">
        <v>4</v>
      </c>
      <c r="K220" s="11"/>
      <c r="L220" s="6" t="s">
        <v>24</v>
      </c>
      <c r="M220" s="6" t="s">
        <v>2181</v>
      </c>
      <c r="N220" s="6">
        <v>2013</v>
      </c>
      <c r="O220" s="13" t="s">
        <v>2182</v>
      </c>
      <c r="P220" s="6">
        <v>435</v>
      </c>
      <c r="Q220" s="6" t="s">
        <v>713</v>
      </c>
      <c r="R220" s="14">
        <v>46169</v>
      </c>
      <c r="S220" s="12"/>
      <c r="T220" s="4" t="s">
        <v>4</v>
      </c>
    </row>
    <row r="221" spans="1:20" ht="13" customHeight="1">
      <c r="A221" s="11"/>
      <c r="B221" s="6" t="s">
        <v>19</v>
      </c>
      <c r="C221" s="6" t="s">
        <v>2129</v>
      </c>
      <c r="D221" s="6">
        <v>2013</v>
      </c>
      <c r="E221" s="13" t="s">
        <v>2130</v>
      </c>
      <c r="F221" s="6">
        <v>645</v>
      </c>
      <c r="G221" s="6" t="s">
        <v>307</v>
      </c>
      <c r="H221" s="14">
        <v>46155</v>
      </c>
      <c r="I221" s="12"/>
      <c r="J221" s="4" t="s">
        <v>4</v>
      </c>
      <c r="K221" s="11"/>
      <c r="L221" s="6" t="s">
        <v>39</v>
      </c>
      <c r="M221" s="6" t="s">
        <v>2179</v>
      </c>
      <c r="N221" s="6">
        <v>2010</v>
      </c>
      <c r="O221" s="13" t="s">
        <v>134</v>
      </c>
      <c r="P221" s="6">
        <v>565</v>
      </c>
      <c r="Q221" s="6" t="s">
        <v>305</v>
      </c>
      <c r="R221" s="14">
        <v>46154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123</v>
      </c>
      <c r="M222" s="6" t="s">
        <v>2179</v>
      </c>
      <c r="N222" s="6">
        <v>2010</v>
      </c>
      <c r="O222" s="13" t="s">
        <v>1958</v>
      </c>
      <c r="P222" s="6">
        <v>537</v>
      </c>
      <c r="Q222" s="6" t="s">
        <v>713</v>
      </c>
      <c r="R222" s="14">
        <v>46169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66</v>
      </c>
      <c r="C232" s="16">
        <v>3</v>
      </c>
      <c r="E232" s="5" t="s">
        <v>67</v>
      </c>
      <c r="F232" s="16">
        <v>1685</v>
      </c>
      <c r="J232" s="4" t="s">
        <v>4</v>
      </c>
      <c r="L232" s="5" t="s">
        <v>66</v>
      </c>
      <c r="M232" s="16">
        <v>4</v>
      </c>
      <c r="O232" s="5" t="s">
        <v>67</v>
      </c>
      <c r="P232" s="16">
        <v>2059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65</v>
      </c>
      <c r="J234" s="4" t="s">
        <v>4</v>
      </c>
      <c r="L234" s="9" t="s">
        <v>65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16</v>
      </c>
      <c r="C237" s="6" t="s">
        <v>2129</v>
      </c>
      <c r="D237" s="6">
        <v>2013</v>
      </c>
      <c r="E237" s="13" t="s">
        <v>887</v>
      </c>
      <c r="F237" s="6">
        <v>572</v>
      </c>
      <c r="G237" s="6" t="s">
        <v>307</v>
      </c>
      <c r="H237" s="14">
        <v>46165</v>
      </c>
      <c r="I237" s="12"/>
      <c r="J237" s="4" t="s">
        <v>4</v>
      </c>
      <c r="K237" s="11"/>
      <c r="L237" s="6" t="s">
        <v>19</v>
      </c>
      <c r="M237" s="6" t="s">
        <v>2183</v>
      </c>
      <c r="N237" s="6">
        <v>2013</v>
      </c>
      <c r="O237" s="13" t="s">
        <v>1379</v>
      </c>
      <c r="P237" s="6">
        <v>384</v>
      </c>
      <c r="Q237" s="6" t="s">
        <v>713</v>
      </c>
      <c r="R237" s="14">
        <v>46169</v>
      </c>
      <c r="S237" s="12"/>
      <c r="T237" s="4" t="s">
        <v>4</v>
      </c>
    </row>
    <row r="238" spans="1:20" ht="13" customHeight="1">
      <c r="A238" s="11"/>
      <c r="B238" s="6" t="s">
        <v>16</v>
      </c>
      <c r="C238" s="6" t="s">
        <v>2126</v>
      </c>
      <c r="D238" s="6">
        <v>2014</v>
      </c>
      <c r="E238" s="13" t="s">
        <v>2131</v>
      </c>
      <c r="F238" s="6">
        <v>431</v>
      </c>
      <c r="G238" s="6" t="s">
        <v>307</v>
      </c>
      <c r="H238" s="14">
        <v>46155</v>
      </c>
      <c r="I238" s="12"/>
      <c r="J238" s="4" t="s">
        <v>4</v>
      </c>
      <c r="K238" s="11"/>
      <c r="L238" s="6" t="s">
        <v>19</v>
      </c>
      <c r="M238" s="6" t="s">
        <v>2181</v>
      </c>
      <c r="N238" s="6">
        <v>2013</v>
      </c>
      <c r="O238" s="13" t="s">
        <v>2184</v>
      </c>
      <c r="P238" s="6">
        <v>365</v>
      </c>
      <c r="Q238" s="6" t="s">
        <v>713</v>
      </c>
      <c r="R238" s="14">
        <v>46169</v>
      </c>
      <c r="S238" s="12"/>
      <c r="T238" s="4" t="s">
        <v>4</v>
      </c>
    </row>
    <row r="239" spans="1:20" ht="13" customHeight="1">
      <c r="A239" s="11"/>
      <c r="B239" s="6" t="s">
        <v>19</v>
      </c>
      <c r="C239" s="6" t="s">
        <v>2126</v>
      </c>
      <c r="D239" s="6">
        <v>2014</v>
      </c>
      <c r="E239" s="13" t="s">
        <v>2132</v>
      </c>
      <c r="F239" s="6">
        <v>427</v>
      </c>
      <c r="G239" s="6" t="s">
        <v>307</v>
      </c>
      <c r="H239" s="14">
        <v>46165</v>
      </c>
      <c r="I239" s="12"/>
      <c r="J239" s="4" t="s">
        <v>4</v>
      </c>
      <c r="K239" s="11"/>
      <c r="L239" s="6" t="s">
        <v>24</v>
      </c>
      <c r="M239" s="6" t="s">
        <v>2183</v>
      </c>
      <c r="N239" s="6">
        <v>2013</v>
      </c>
      <c r="O239" s="13" t="s">
        <v>2185</v>
      </c>
      <c r="P239" s="6">
        <v>314</v>
      </c>
      <c r="Q239" s="6" t="s">
        <v>713</v>
      </c>
      <c r="R239" s="14">
        <v>46169</v>
      </c>
      <c r="S239" s="12"/>
      <c r="T239" s="4" t="s">
        <v>4</v>
      </c>
    </row>
    <row r="240" spans="1:20" ht="13" customHeight="1">
      <c r="A240" s="11"/>
      <c r="B240" s="6" t="s">
        <v>19</v>
      </c>
      <c r="C240" s="6" t="s">
        <v>2133</v>
      </c>
      <c r="D240" s="6">
        <v>2014</v>
      </c>
      <c r="E240" s="13" t="s">
        <v>2134</v>
      </c>
      <c r="F240" s="6">
        <v>398</v>
      </c>
      <c r="G240" s="6" t="s">
        <v>693</v>
      </c>
      <c r="H240" s="14">
        <v>46175</v>
      </c>
      <c r="I240" s="12"/>
      <c r="J240" s="4" t="s">
        <v>4</v>
      </c>
      <c r="K240" s="11"/>
      <c r="L240" s="6" t="s">
        <v>24</v>
      </c>
      <c r="M240" s="6" t="s">
        <v>2186</v>
      </c>
      <c r="N240" s="6">
        <v>2013</v>
      </c>
      <c r="O240" s="13" t="s">
        <v>2187</v>
      </c>
      <c r="P240" s="6">
        <v>286</v>
      </c>
      <c r="Q240" s="6" t="s">
        <v>305</v>
      </c>
      <c r="R240" s="14">
        <v>46072</v>
      </c>
      <c r="S240" s="12"/>
      <c r="T240" s="4" t="s">
        <v>4</v>
      </c>
    </row>
    <row r="241" spans="1:20" ht="13" customHeight="1">
      <c r="A241" s="11"/>
      <c r="B241" s="6" t="s">
        <v>19</v>
      </c>
      <c r="C241" s="6" t="s">
        <v>2135</v>
      </c>
      <c r="D241" s="6">
        <v>2014</v>
      </c>
      <c r="E241" s="13" t="s">
        <v>2136</v>
      </c>
      <c r="F241" s="6">
        <v>321</v>
      </c>
      <c r="G241" s="6" t="s">
        <v>307</v>
      </c>
      <c r="H241" s="14">
        <v>46155</v>
      </c>
      <c r="I241" s="12"/>
      <c r="J241" s="4" t="s">
        <v>4</v>
      </c>
      <c r="K241" s="11"/>
      <c r="L241" s="6" t="s">
        <v>19</v>
      </c>
      <c r="M241" s="6" t="s">
        <v>2186</v>
      </c>
      <c r="N241" s="6">
        <v>2013</v>
      </c>
      <c r="O241" s="13" t="s">
        <v>2188</v>
      </c>
      <c r="P241" s="6">
        <v>275</v>
      </c>
      <c r="Q241" s="6" t="s">
        <v>713</v>
      </c>
      <c r="R241" s="14">
        <v>46169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66</v>
      </c>
      <c r="C246" s="16">
        <v>5</v>
      </c>
      <c r="E246" s="5" t="s">
        <v>67</v>
      </c>
      <c r="F246" s="16">
        <v>2149</v>
      </c>
      <c r="J246" s="4" t="s">
        <v>4</v>
      </c>
      <c r="L246" s="5" t="s">
        <v>66</v>
      </c>
      <c r="M246" s="16">
        <v>5</v>
      </c>
      <c r="O246" s="5" t="s">
        <v>67</v>
      </c>
      <c r="P246" s="16">
        <v>1624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68</v>
      </c>
      <c r="C248" s="16">
        <v>8</v>
      </c>
      <c r="E248" s="5" t="s">
        <v>69</v>
      </c>
      <c r="F248" s="16">
        <v>3834</v>
      </c>
      <c r="J248" s="4" t="s">
        <v>4</v>
      </c>
      <c r="L248" s="5" t="s">
        <v>68</v>
      </c>
      <c r="M248" s="16">
        <v>9</v>
      </c>
      <c r="O248" s="5" t="s">
        <v>69</v>
      </c>
      <c r="P248" s="16">
        <v>3683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70</v>
      </c>
      <c r="C250" s="16">
        <v>5</v>
      </c>
      <c r="J250" s="4" t="s">
        <v>4</v>
      </c>
      <c r="L250" s="5" t="s">
        <v>70</v>
      </c>
      <c r="M250" s="16">
        <v>4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61</v>
      </c>
      <c r="C254" s="6" t="s">
        <v>302</v>
      </c>
      <c r="F254" s="7" t="s">
        <v>4</v>
      </c>
      <c r="G254" s="7"/>
      <c r="J254" s="4" t="s">
        <v>4</v>
      </c>
      <c r="L254" s="5" t="s">
        <v>61</v>
      </c>
      <c r="M254" s="6" t="s">
        <v>302</v>
      </c>
      <c r="P254" s="7" t="s">
        <v>4</v>
      </c>
      <c r="Q254" s="7"/>
      <c r="T254" s="4" t="s">
        <v>4</v>
      </c>
    </row>
    <row r="255" spans="1:20" ht="13" customHeight="1">
      <c r="B255" s="5" t="s">
        <v>62</v>
      </c>
      <c r="C255" s="6" t="s">
        <v>2252</v>
      </c>
      <c r="F255" s="7"/>
      <c r="G255" s="7"/>
      <c r="J255" s="4" t="s">
        <v>4</v>
      </c>
      <c r="L255" s="5" t="s">
        <v>62</v>
      </c>
      <c r="M255" s="6" t="s">
        <v>2369</v>
      </c>
      <c r="P255" s="7"/>
      <c r="Q255" s="7"/>
      <c r="T255" s="4" t="s">
        <v>4</v>
      </c>
    </row>
    <row r="256" spans="1:20" ht="13" customHeight="1">
      <c r="B256" s="5" t="s">
        <v>63</v>
      </c>
      <c r="C256" s="8">
        <v>2026</v>
      </c>
      <c r="J256" s="4" t="s">
        <v>4</v>
      </c>
      <c r="L256" s="5" t="s">
        <v>63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64</v>
      </c>
      <c r="J258" s="4" t="s">
        <v>4</v>
      </c>
      <c r="L258" s="9" t="s">
        <v>64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2253</v>
      </c>
      <c r="D261" s="6">
        <v>2011</v>
      </c>
      <c r="E261" s="13" t="s">
        <v>2254</v>
      </c>
      <c r="F261" s="6">
        <v>480</v>
      </c>
      <c r="G261" s="6" t="s">
        <v>305</v>
      </c>
      <c r="H261" s="14">
        <v>46054</v>
      </c>
      <c r="I261" s="12"/>
      <c r="J261" s="4" t="s">
        <v>4</v>
      </c>
      <c r="K261" s="11"/>
      <c r="L261" s="6" t="s">
        <v>12</v>
      </c>
      <c r="M261" s="6" t="s">
        <v>2370</v>
      </c>
      <c r="N261" s="6">
        <v>2013</v>
      </c>
      <c r="O261" s="13" t="s">
        <v>1064</v>
      </c>
      <c r="P261" s="6">
        <v>329</v>
      </c>
      <c r="Q261" s="6" t="s">
        <v>305</v>
      </c>
      <c r="R261" s="14">
        <v>46042</v>
      </c>
      <c r="S261" s="12"/>
      <c r="T261" s="4" t="s">
        <v>4</v>
      </c>
    </row>
    <row r="262" spans="1:20" ht="13" customHeight="1">
      <c r="A262" s="11"/>
      <c r="B262" s="6" t="s">
        <v>16</v>
      </c>
      <c r="C262" s="6" t="s">
        <v>2253</v>
      </c>
      <c r="D262" s="6">
        <v>2011</v>
      </c>
      <c r="E262" s="13" t="s">
        <v>1279</v>
      </c>
      <c r="F262" s="6">
        <v>481</v>
      </c>
      <c r="G262" s="6" t="s">
        <v>305</v>
      </c>
      <c r="H262" s="14">
        <v>46072</v>
      </c>
      <c r="I262" s="12"/>
      <c r="J262" s="4" t="s">
        <v>4</v>
      </c>
      <c r="K262" s="11"/>
      <c r="L262" s="6" t="s">
        <v>16</v>
      </c>
      <c r="M262" s="6" t="s">
        <v>2371</v>
      </c>
      <c r="N262" s="6">
        <v>2013</v>
      </c>
      <c r="O262" s="13" t="s">
        <v>2372</v>
      </c>
      <c r="P262" s="6">
        <v>204</v>
      </c>
      <c r="Q262" s="6" t="s">
        <v>305</v>
      </c>
      <c r="R262" s="14">
        <v>46053</v>
      </c>
      <c r="S262" s="12"/>
      <c r="T262" s="4" t="s">
        <v>4</v>
      </c>
    </row>
    <row r="263" spans="1:20" ht="13" customHeight="1">
      <c r="A263" s="11"/>
      <c r="B263" s="6" t="s">
        <v>19</v>
      </c>
      <c r="C263" s="6" t="s">
        <v>2253</v>
      </c>
      <c r="D263" s="6">
        <v>2011</v>
      </c>
      <c r="E263" s="13" t="s">
        <v>2255</v>
      </c>
      <c r="F263" s="6">
        <v>552</v>
      </c>
      <c r="G263" s="6" t="s">
        <v>305</v>
      </c>
      <c r="H263" s="14">
        <v>46154</v>
      </c>
      <c r="I263" s="12"/>
      <c r="J263" s="4" t="s">
        <v>4</v>
      </c>
      <c r="K263" s="11"/>
      <c r="L263" s="6" t="s">
        <v>19</v>
      </c>
      <c r="M263" s="6" t="s">
        <v>2373</v>
      </c>
      <c r="N263" s="6">
        <v>1996</v>
      </c>
      <c r="O263" s="13" t="s">
        <v>2374</v>
      </c>
      <c r="P263" s="6">
        <v>310</v>
      </c>
      <c r="Q263" s="6" t="s">
        <v>305</v>
      </c>
      <c r="R263" s="14">
        <v>46154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39</v>
      </c>
      <c r="M264" s="6" t="s">
        <v>2375</v>
      </c>
      <c r="N264" s="6">
        <v>2013</v>
      </c>
      <c r="O264" s="13" t="s">
        <v>346</v>
      </c>
      <c r="P264" s="6">
        <v>240</v>
      </c>
      <c r="Q264" s="6" t="s">
        <v>305</v>
      </c>
      <c r="R264" s="14">
        <v>46042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41</v>
      </c>
      <c r="M265" s="6" t="s">
        <v>2371</v>
      </c>
      <c r="N265" s="6">
        <v>2013</v>
      </c>
      <c r="O265" s="13" t="s">
        <v>2376</v>
      </c>
      <c r="P265" s="6">
        <v>210</v>
      </c>
      <c r="Q265" s="6" t="s">
        <v>305</v>
      </c>
      <c r="R265" s="14">
        <v>46042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66</v>
      </c>
      <c r="C274" s="16">
        <v>3</v>
      </c>
      <c r="E274" s="5" t="s">
        <v>67</v>
      </c>
      <c r="F274" s="16">
        <v>1513</v>
      </c>
      <c r="J274" s="4" t="s">
        <v>4</v>
      </c>
      <c r="L274" s="5" t="s">
        <v>66</v>
      </c>
      <c r="M274" s="16">
        <v>5</v>
      </c>
      <c r="O274" s="5" t="s">
        <v>67</v>
      </c>
      <c r="P274" s="16">
        <v>1293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65</v>
      </c>
      <c r="J276" s="4" t="s">
        <v>4</v>
      </c>
      <c r="L276" s="9" t="s">
        <v>65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2256</v>
      </c>
      <c r="D279" s="6">
        <v>2013</v>
      </c>
      <c r="E279" s="13" t="s">
        <v>1289</v>
      </c>
      <c r="F279" s="6">
        <v>466</v>
      </c>
      <c r="G279" s="6" t="s">
        <v>307</v>
      </c>
      <c r="H279" s="14">
        <v>46165</v>
      </c>
      <c r="I279" s="12"/>
      <c r="J279" s="4" t="s">
        <v>4</v>
      </c>
      <c r="K279" s="11"/>
      <c r="L279" s="6" t="s">
        <v>12</v>
      </c>
      <c r="M279" s="6" t="s">
        <v>2377</v>
      </c>
      <c r="N279" s="6">
        <v>2015</v>
      </c>
      <c r="O279" s="13" t="s">
        <v>1789</v>
      </c>
      <c r="P279" s="6">
        <v>315</v>
      </c>
      <c r="Q279" s="6" t="s">
        <v>305</v>
      </c>
      <c r="R279" s="14">
        <v>46072</v>
      </c>
      <c r="S279" s="12"/>
      <c r="T279" s="4" t="s">
        <v>4</v>
      </c>
    </row>
    <row r="280" spans="1:20" ht="13" customHeight="1">
      <c r="A280" s="11"/>
      <c r="B280" s="6" t="s">
        <v>16</v>
      </c>
      <c r="C280" s="6" t="s">
        <v>2257</v>
      </c>
      <c r="D280" s="6">
        <v>2011</v>
      </c>
      <c r="E280" s="13" t="s">
        <v>1501</v>
      </c>
      <c r="F280" s="6">
        <v>451</v>
      </c>
      <c r="G280" s="6" t="s">
        <v>305</v>
      </c>
      <c r="H280" s="14">
        <v>46053</v>
      </c>
      <c r="I280" s="12"/>
      <c r="J280" s="4" t="s">
        <v>4</v>
      </c>
      <c r="K280" s="11"/>
      <c r="L280" s="6" t="s">
        <v>19</v>
      </c>
      <c r="M280" s="6" t="s">
        <v>2375</v>
      </c>
      <c r="N280" s="6">
        <v>2013</v>
      </c>
      <c r="O280" s="13" t="s">
        <v>2378</v>
      </c>
      <c r="P280" s="6">
        <v>291</v>
      </c>
      <c r="Q280" s="6" t="s">
        <v>713</v>
      </c>
      <c r="R280" s="14">
        <v>46169</v>
      </c>
      <c r="S280" s="12"/>
      <c r="T280" s="4" t="s">
        <v>4</v>
      </c>
    </row>
    <row r="281" spans="1:20" ht="13" customHeight="1">
      <c r="A281" s="11"/>
      <c r="B281" s="6" t="s">
        <v>12</v>
      </c>
      <c r="C281" s="6" t="s">
        <v>2258</v>
      </c>
      <c r="D281" s="6">
        <v>2013</v>
      </c>
      <c r="E281" s="13" t="s">
        <v>1273</v>
      </c>
      <c r="F281" s="6">
        <v>412</v>
      </c>
      <c r="G281" s="6" t="s">
        <v>307</v>
      </c>
      <c r="H281" s="14">
        <v>46165</v>
      </c>
      <c r="I281" s="12"/>
      <c r="J281" s="4" t="s">
        <v>4</v>
      </c>
      <c r="K281" s="11"/>
      <c r="L281" s="6" t="s">
        <v>19</v>
      </c>
      <c r="M281" s="6" t="s">
        <v>2377</v>
      </c>
      <c r="N281" s="6">
        <v>2015</v>
      </c>
      <c r="O281" s="13" t="s">
        <v>2379</v>
      </c>
      <c r="P281" s="6">
        <v>281</v>
      </c>
      <c r="Q281" s="6" t="s">
        <v>305</v>
      </c>
      <c r="R281" s="14">
        <v>46042</v>
      </c>
      <c r="S281" s="12"/>
      <c r="T281" s="4" t="s">
        <v>4</v>
      </c>
    </row>
    <row r="282" spans="1:20" ht="13" customHeight="1">
      <c r="A282" s="11"/>
      <c r="B282" s="6" t="s">
        <v>19</v>
      </c>
      <c r="C282" s="6" t="s">
        <v>2259</v>
      </c>
      <c r="D282" s="6">
        <v>2011</v>
      </c>
      <c r="E282" s="13" t="s">
        <v>2260</v>
      </c>
      <c r="F282" s="6">
        <v>398</v>
      </c>
      <c r="G282" s="6" t="s">
        <v>305</v>
      </c>
      <c r="H282" s="14">
        <v>46154</v>
      </c>
      <c r="I282" s="12"/>
      <c r="J282" s="4" t="s">
        <v>4</v>
      </c>
      <c r="K282" s="11"/>
      <c r="L282" s="6" t="s">
        <v>12</v>
      </c>
      <c r="M282" s="6" t="s">
        <v>2371</v>
      </c>
      <c r="N282" s="6">
        <v>2013</v>
      </c>
      <c r="O282" s="13" t="s">
        <v>2380</v>
      </c>
      <c r="P282" s="6">
        <v>252</v>
      </c>
      <c r="Q282" s="6" t="s">
        <v>305</v>
      </c>
      <c r="R282" s="14">
        <v>46072</v>
      </c>
      <c r="S282" s="12"/>
      <c r="T282" s="4" t="s">
        <v>4</v>
      </c>
    </row>
    <row r="283" spans="1:20" ht="13" customHeight="1">
      <c r="A283" s="11"/>
      <c r="B283" s="6" t="s">
        <v>12</v>
      </c>
      <c r="C283" s="6" t="s">
        <v>2261</v>
      </c>
      <c r="D283" s="6">
        <v>2013</v>
      </c>
      <c r="E283" s="13" t="s">
        <v>1115</v>
      </c>
      <c r="F283" s="6">
        <v>360</v>
      </c>
      <c r="G283" s="6" t="s">
        <v>307</v>
      </c>
      <c r="H283" s="14">
        <v>46165</v>
      </c>
      <c r="I283" s="12"/>
      <c r="J283" s="4" t="s">
        <v>4</v>
      </c>
      <c r="K283" s="11"/>
      <c r="L283" s="6" t="s">
        <v>12</v>
      </c>
      <c r="M283" s="6" t="s">
        <v>2381</v>
      </c>
      <c r="N283" s="6">
        <v>2012</v>
      </c>
      <c r="O283" s="13" t="s">
        <v>2278</v>
      </c>
      <c r="P283" s="6">
        <v>243</v>
      </c>
      <c r="Q283" s="6" t="s">
        <v>307</v>
      </c>
      <c r="R283" s="14">
        <v>46165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39</v>
      </c>
      <c r="M284" s="6" t="s">
        <v>2382</v>
      </c>
      <c r="N284" s="6">
        <v>2013</v>
      </c>
      <c r="O284" s="13" t="s">
        <v>706</v>
      </c>
      <c r="P284" s="6">
        <v>173</v>
      </c>
      <c r="Q284" s="6" t="s">
        <v>307</v>
      </c>
      <c r="R284" s="14">
        <v>46165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41</v>
      </c>
      <c r="M285" s="6" t="s">
        <v>2383</v>
      </c>
      <c r="N285" s="6">
        <v>2014</v>
      </c>
      <c r="O285" s="13" t="s">
        <v>2384</v>
      </c>
      <c r="P285" s="6">
        <v>156</v>
      </c>
      <c r="Q285" s="6" t="s">
        <v>305</v>
      </c>
      <c r="R285" s="14">
        <v>46042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41</v>
      </c>
      <c r="M286" s="6" t="s">
        <v>2381</v>
      </c>
      <c r="N286" s="6">
        <v>2012</v>
      </c>
      <c r="O286" s="13" t="s">
        <v>1000</v>
      </c>
      <c r="P286" s="6">
        <v>147</v>
      </c>
      <c r="Q286" s="6" t="s">
        <v>307</v>
      </c>
      <c r="R286" s="14">
        <v>46165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66</v>
      </c>
      <c r="C288" s="16">
        <v>5</v>
      </c>
      <c r="E288" s="5" t="s">
        <v>67</v>
      </c>
      <c r="F288" s="16">
        <v>2087</v>
      </c>
      <c r="J288" s="4" t="s">
        <v>4</v>
      </c>
      <c r="L288" s="5" t="s">
        <v>66</v>
      </c>
      <c r="M288" s="16">
        <v>8</v>
      </c>
      <c r="O288" s="5" t="s">
        <v>67</v>
      </c>
      <c r="P288" s="16">
        <v>1858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68</v>
      </c>
      <c r="C290" s="16">
        <v>8</v>
      </c>
      <c r="E290" s="5" t="s">
        <v>69</v>
      </c>
      <c r="F290" s="16">
        <v>3600</v>
      </c>
      <c r="J290" s="4" t="s">
        <v>4</v>
      </c>
      <c r="L290" s="5" t="s">
        <v>68</v>
      </c>
      <c r="M290" s="16">
        <v>13</v>
      </c>
      <c r="O290" s="5" t="s">
        <v>69</v>
      </c>
      <c r="P290" s="16">
        <v>3151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70</v>
      </c>
      <c r="C292" s="16">
        <v>6</v>
      </c>
      <c r="J292" s="4" t="s">
        <v>4</v>
      </c>
      <c r="L292" s="5" t="s">
        <v>70</v>
      </c>
      <c r="M292" s="16">
        <v>8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61</v>
      </c>
      <c r="C296" s="6" t="s">
        <v>302</v>
      </c>
      <c r="F296" s="7" t="s">
        <v>4</v>
      </c>
      <c r="G296" s="7"/>
      <c r="J296" s="4" t="s">
        <v>4</v>
      </c>
      <c r="L296" s="5" t="s">
        <v>61</v>
      </c>
      <c r="M296" s="6" t="s">
        <v>302</v>
      </c>
      <c r="P296" s="7" t="s">
        <v>4</v>
      </c>
      <c r="Q296" s="7"/>
      <c r="T296" s="4" t="s">
        <v>4</v>
      </c>
    </row>
    <row r="297" spans="1:20" ht="13" customHeight="1">
      <c r="B297" s="5" t="s">
        <v>62</v>
      </c>
      <c r="C297" s="6" t="s">
        <v>2526</v>
      </c>
      <c r="F297" s="7"/>
      <c r="G297" s="7"/>
      <c r="J297" s="4" t="s">
        <v>4</v>
      </c>
      <c r="L297" s="5" t="s">
        <v>62</v>
      </c>
      <c r="M297" s="6" t="s">
        <v>2670</v>
      </c>
      <c r="P297" s="7"/>
      <c r="Q297" s="7"/>
      <c r="T297" s="4" t="s">
        <v>4</v>
      </c>
    </row>
    <row r="298" spans="1:20" ht="13" customHeight="1">
      <c r="B298" s="5" t="s">
        <v>63</v>
      </c>
      <c r="C298" s="8">
        <v>2026</v>
      </c>
      <c r="J298" s="4" t="s">
        <v>4</v>
      </c>
      <c r="L298" s="5" t="s">
        <v>63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64</v>
      </c>
      <c r="J300" s="4" t="s">
        <v>4</v>
      </c>
      <c r="L300" s="9" t="s">
        <v>64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2527</v>
      </c>
      <c r="D303" s="6">
        <v>2013</v>
      </c>
      <c r="E303" s="13" t="s">
        <v>1848</v>
      </c>
      <c r="F303" s="6">
        <v>371</v>
      </c>
      <c r="G303" s="6" t="s">
        <v>307</v>
      </c>
      <c r="H303" s="14">
        <v>46165</v>
      </c>
      <c r="I303" s="12"/>
      <c r="J303" s="4" t="s">
        <v>4</v>
      </c>
      <c r="K303" s="11"/>
      <c r="L303" s="6" t="s">
        <v>24</v>
      </c>
      <c r="M303" s="6" t="s">
        <v>2672</v>
      </c>
      <c r="N303" s="6">
        <v>2010</v>
      </c>
      <c r="O303" s="13" t="s">
        <v>2673</v>
      </c>
      <c r="P303" s="6">
        <v>749</v>
      </c>
      <c r="Q303" s="6" t="s">
        <v>307</v>
      </c>
      <c r="R303" s="14">
        <v>46165</v>
      </c>
      <c r="S303" s="12"/>
      <c r="T303" s="4" t="s">
        <v>4</v>
      </c>
    </row>
    <row r="304" spans="1:20" ht="13" customHeight="1">
      <c r="A304" s="11"/>
      <c r="B304" s="6" t="s">
        <v>19</v>
      </c>
      <c r="C304" s="6" t="s">
        <v>2527</v>
      </c>
      <c r="D304" s="6">
        <v>2013</v>
      </c>
      <c r="E304" s="13" t="s">
        <v>1518</v>
      </c>
      <c r="F304" s="6">
        <v>363</v>
      </c>
      <c r="G304" s="6" t="s">
        <v>713</v>
      </c>
      <c r="H304" s="14">
        <v>46169</v>
      </c>
      <c r="I304" s="12"/>
      <c r="J304" s="4" t="s">
        <v>4</v>
      </c>
      <c r="K304" s="11"/>
      <c r="L304" s="6" t="s">
        <v>27</v>
      </c>
      <c r="M304" s="6" t="s">
        <v>2672</v>
      </c>
      <c r="N304" s="6">
        <v>2010</v>
      </c>
      <c r="O304" s="13" t="s">
        <v>2674</v>
      </c>
      <c r="P304" s="6">
        <v>750</v>
      </c>
      <c r="Q304" s="6" t="s">
        <v>713</v>
      </c>
      <c r="R304" s="14">
        <v>46169</v>
      </c>
      <c r="S304" s="12"/>
      <c r="T304" s="4" t="s">
        <v>4</v>
      </c>
    </row>
    <row r="305" spans="1:20" ht="13" customHeight="1">
      <c r="A305" s="11"/>
      <c r="B305" s="6" t="s">
        <v>39</v>
      </c>
      <c r="C305" s="6" t="s">
        <v>2528</v>
      </c>
      <c r="D305" s="6">
        <v>2013</v>
      </c>
      <c r="E305" s="13" t="s">
        <v>346</v>
      </c>
      <c r="F305" s="6">
        <v>240</v>
      </c>
      <c r="G305" s="6" t="s">
        <v>307</v>
      </c>
      <c r="H305" s="14">
        <v>46165</v>
      </c>
      <c r="I305" s="12"/>
      <c r="J305" s="4" t="s">
        <v>4</v>
      </c>
      <c r="K305" s="11"/>
      <c r="L305" s="6" t="s">
        <v>29</v>
      </c>
      <c r="M305" s="6" t="s">
        <v>2675</v>
      </c>
      <c r="N305" s="6">
        <v>1986</v>
      </c>
      <c r="O305" s="13" t="s">
        <v>2676</v>
      </c>
      <c r="P305" s="6">
        <v>672</v>
      </c>
      <c r="Q305" s="6" t="s">
        <v>703</v>
      </c>
      <c r="R305" s="14">
        <v>46149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66</v>
      </c>
      <c r="C316" s="16">
        <v>3</v>
      </c>
      <c r="E316" s="5" t="s">
        <v>67</v>
      </c>
      <c r="F316" s="16">
        <v>974</v>
      </c>
      <c r="J316" s="4" t="s">
        <v>4</v>
      </c>
      <c r="L316" s="5" t="s">
        <v>66</v>
      </c>
      <c r="M316" s="16">
        <v>3</v>
      </c>
      <c r="O316" s="5" t="s">
        <v>67</v>
      </c>
      <c r="P316" s="16">
        <v>2171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65</v>
      </c>
      <c r="J318" s="4" t="s">
        <v>4</v>
      </c>
      <c r="L318" s="9" t="s">
        <v>65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2529</v>
      </c>
      <c r="D321" s="6">
        <v>2013</v>
      </c>
      <c r="E321" s="13" t="s">
        <v>2088</v>
      </c>
      <c r="F321" s="6">
        <v>358</v>
      </c>
      <c r="G321" s="6" t="s">
        <v>307</v>
      </c>
      <c r="H321" s="14">
        <v>46165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12</v>
      </c>
      <c r="C322" s="6" t="s">
        <v>2530</v>
      </c>
      <c r="D322" s="6">
        <v>2013</v>
      </c>
      <c r="E322" s="13" t="s">
        <v>2531</v>
      </c>
      <c r="F322" s="6">
        <v>352</v>
      </c>
      <c r="G322" s="6" t="s">
        <v>305</v>
      </c>
      <c r="H322" s="14">
        <v>46042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19</v>
      </c>
      <c r="C323" s="6" t="s">
        <v>2529</v>
      </c>
      <c r="D323" s="6">
        <v>2013</v>
      </c>
      <c r="E323" s="13" t="s">
        <v>2379</v>
      </c>
      <c r="F323" s="6">
        <v>281</v>
      </c>
      <c r="G323" s="6" t="s">
        <v>305</v>
      </c>
      <c r="H323" s="14">
        <v>46042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12</v>
      </c>
      <c r="C324" s="6" t="s">
        <v>2528</v>
      </c>
      <c r="D324" s="6">
        <v>2013</v>
      </c>
      <c r="E324" s="13" t="s">
        <v>2532</v>
      </c>
      <c r="F324" s="6">
        <v>267</v>
      </c>
      <c r="G324" s="6" t="s">
        <v>307</v>
      </c>
      <c r="H324" s="14">
        <v>46165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19</v>
      </c>
      <c r="C325" s="6" t="s">
        <v>2528</v>
      </c>
      <c r="D325" s="6">
        <v>2013</v>
      </c>
      <c r="E325" s="13" t="s">
        <v>2533</v>
      </c>
      <c r="F325" s="6">
        <v>246</v>
      </c>
      <c r="G325" s="6" t="s">
        <v>305</v>
      </c>
      <c r="H325" s="14">
        <v>46072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39</v>
      </c>
      <c r="C326" s="6" t="s">
        <v>2529</v>
      </c>
      <c r="D326" s="6">
        <v>2013</v>
      </c>
      <c r="E326" s="13" t="s">
        <v>626</v>
      </c>
      <c r="F326" s="6">
        <v>101</v>
      </c>
      <c r="G326" s="6" t="s">
        <v>307</v>
      </c>
      <c r="H326" s="14">
        <v>46165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39</v>
      </c>
      <c r="C327" s="6" t="s">
        <v>2534</v>
      </c>
      <c r="D327" s="6">
        <v>2015</v>
      </c>
      <c r="E327" s="13" t="s">
        <v>318</v>
      </c>
      <c r="F327" s="6">
        <v>21</v>
      </c>
      <c r="G327" s="6" t="s">
        <v>703</v>
      </c>
      <c r="H327" s="14">
        <v>46177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66</v>
      </c>
      <c r="C330" s="16">
        <v>7</v>
      </c>
      <c r="E330" s="5" t="s">
        <v>67</v>
      </c>
      <c r="F330" s="16">
        <v>1626</v>
      </c>
      <c r="J330" s="4" t="s">
        <v>4</v>
      </c>
      <c r="L330" s="5" t="s">
        <v>66</v>
      </c>
      <c r="M330" s="16">
        <v>0</v>
      </c>
      <c r="O330" s="5" t="s">
        <v>67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68</v>
      </c>
      <c r="C332" s="16">
        <v>10</v>
      </c>
      <c r="E332" s="5" t="s">
        <v>69</v>
      </c>
      <c r="F332" s="16">
        <v>2600</v>
      </c>
      <c r="J332" s="4" t="s">
        <v>4</v>
      </c>
      <c r="L332" s="5" t="s">
        <v>68</v>
      </c>
      <c r="M332" s="16">
        <v>3</v>
      </c>
      <c r="O332" s="5" t="s">
        <v>69</v>
      </c>
      <c r="P332" s="16">
        <v>2171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70</v>
      </c>
      <c r="C334" s="16">
        <v>5</v>
      </c>
      <c r="J334" s="4" t="s">
        <v>4</v>
      </c>
      <c r="L334" s="5" t="s">
        <v>70</v>
      </c>
      <c r="M334" s="16">
        <v>2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61</v>
      </c>
      <c r="C338" s="6" t="s">
        <v>302</v>
      </c>
      <c r="F338" s="7" t="s">
        <v>4</v>
      </c>
      <c r="G338" s="7"/>
      <c r="J338" s="4" t="s">
        <v>4</v>
      </c>
      <c r="L338" s="5" t="s">
        <v>61</v>
      </c>
      <c r="M338" s="6" t="s">
        <v>302</v>
      </c>
      <c r="P338" s="7" t="s">
        <v>4</v>
      </c>
      <c r="Q338" s="7"/>
      <c r="T338" s="4" t="s">
        <v>4</v>
      </c>
    </row>
    <row r="339" spans="1:20" ht="13" customHeight="1">
      <c r="B339" s="5" t="s">
        <v>62</v>
      </c>
      <c r="C339" s="6" t="s">
        <v>2677</v>
      </c>
      <c r="F339" s="7"/>
      <c r="G339" s="7"/>
      <c r="J339" s="4" t="s">
        <v>4</v>
      </c>
      <c r="L339" s="5" t="s">
        <v>62</v>
      </c>
      <c r="M339" s="6" t="s">
        <v>2777</v>
      </c>
      <c r="P339" s="7"/>
      <c r="Q339" s="7"/>
      <c r="T339" s="4" t="s">
        <v>4</v>
      </c>
    </row>
    <row r="340" spans="1:20" ht="13" customHeight="1">
      <c r="B340" s="5" t="s">
        <v>63</v>
      </c>
      <c r="C340" s="8">
        <v>2026</v>
      </c>
      <c r="J340" s="4" t="s">
        <v>4</v>
      </c>
      <c r="L340" s="5" t="s">
        <v>63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64</v>
      </c>
      <c r="J342" s="4" t="s">
        <v>4</v>
      </c>
      <c r="L342" s="9" t="s">
        <v>64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2678</v>
      </c>
      <c r="D345" s="6">
        <v>2014</v>
      </c>
      <c r="E345" s="13" t="s">
        <v>480</v>
      </c>
      <c r="F345" s="6">
        <v>276</v>
      </c>
      <c r="G345" s="6" t="s">
        <v>703</v>
      </c>
      <c r="H345" s="14">
        <v>46149</v>
      </c>
      <c r="I345" s="12"/>
      <c r="J345" s="4" t="s">
        <v>4</v>
      </c>
      <c r="K345" s="11"/>
      <c r="L345" s="6" t="s">
        <v>81</v>
      </c>
      <c r="M345" s="6" t="s">
        <v>2778</v>
      </c>
      <c r="N345" s="6">
        <v>1988</v>
      </c>
      <c r="O345" s="13" t="s">
        <v>2779</v>
      </c>
      <c r="P345" s="6">
        <v>370</v>
      </c>
      <c r="Q345" s="6" t="s">
        <v>2780</v>
      </c>
      <c r="R345" s="14">
        <v>46121</v>
      </c>
      <c r="S345" s="12"/>
      <c r="T345" s="4" t="s">
        <v>4</v>
      </c>
    </row>
    <row r="346" spans="1:20" ht="13" customHeight="1">
      <c r="A346" s="11"/>
      <c r="B346" s="6" t="s">
        <v>19</v>
      </c>
      <c r="C346" s="6" t="s">
        <v>2679</v>
      </c>
      <c r="D346" s="6">
        <v>2014</v>
      </c>
      <c r="E346" s="13" t="s">
        <v>2680</v>
      </c>
      <c r="F346" s="6">
        <v>256</v>
      </c>
      <c r="G346" s="6" t="s">
        <v>305</v>
      </c>
      <c r="H346" s="14">
        <v>46053</v>
      </c>
      <c r="I346" s="12"/>
      <c r="J346" s="4" t="s">
        <v>4</v>
      </c>
      <c r="K346" s="11"/>
      <c r="L346" s="6" t="s">
        <v>24</v>
      </c>
      <c r="M346" s="6" t="s">
        <v>2778</v>
      </c>
      <c r="N346" s="6">
        <v>1988</v>
      </c>
      <c r="O346" s="13" t="s">
        <v>2781</v>
      </c>
      <c r="P346" s="6">
        <v>501</v>
      </c>
      <c r="Q346" s="6" t="s">
        <v>2780</v>
      </c>
      <c r="R346" s="14">
        <v>46121</v>
      </c>
      <c r="S346" s="12"/>
      <c r="T346" s="4" t="s">
        <v>4</v>
      </c>
    </row>
    <row r="347" spans="1:20" ht="13" customHeight="1">
      <c r="A347" s="11"/>
      <c r="B347" s="6" t="s">
        <v>39</v>
      </c>
      <c r="C347" s="6" t="s">
        <v>2681</v>
      </c>
      <c r="D347" s="6">
        <v>2015</v>
      </c>
      <c r="E347" s="13" t="s">
        <v>706</v>
      </c>
      <c r="F347" s="6">
        <v>173</v>
      </c>
      <c r="G347" s="6" t="s">
        <v>703</v>
      </c>
      <c r="H347" s="14">
        <v>46177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41</v>
      </c>
      <c r="C348" s="6" t="s">
        <v>2682</v>
      </c>
      <c r="D348" s="6">
        <v>2014</v>
      </c>
      <c r="E348" s="13" t="s">
        <v>1353</v>
      </c>
      <c r="F348" s="6">
        <v>269</v>
      </c>
      <c r="G348" s="6" t="s">
        <v>305</v>
      </c>
      <c r="H348" s="14">
        <v>46042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127</v>
      </c>
      <c r="C349" s="6" t="s">
        <v>2683</v>
      </c>
      <c r="D349" s="6">
        <v>2015</v>
      </c>
      <c r="E349" s="13" t="s">
        <v>448</v>
      </c>
      <c r="F349" s="6">
        <v>144</v>
      </c>
      <c r="G349" s="6" t="s">
        <v>703</v>
      </c>
      <c r="H349" s="14">
        <v>46044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66</v>
      </c>
      <c r="C358" s="16">
        <v>5</v>
      </c>
      <c r="E358" s="5" t="s">
        <v>67</v>
      </c>
      <c r="F358" s="16">
        <v>1118</v>
      </c>
      <c r="J358" s="4" t="s">
        <v>4</v>
      </c>
      <c r="L358" s="5" t="s">
        <v>66</v>
      </c>
      <c r="M358" s="16">
        <v>2</v>
      </c>
      <c r="O358" s="5" t="s">
        <v>67</v>
      </c>
      <c r="P358" s="16">
        <v>871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65</v>
      </c>
      <c r="J360" s="4" t="s">
        <v>4</v>
      </c>
      <c r="L360" s="9" t="s">
        <v>65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12</v>
      </c>
      <c r="C363" s="6" t="s">
        <v>2684</v>
      </c>
      <c r="D363" s="6">
        <v>2014</v>
      </c>
      <c r="E363" s="13" t="s">
        <v>768</v>
      </c>
      <c r="F363" s="6">
        <v>250</v>
      </c>
      <c r="G363" s="6" t="s">
        <v>305</v>
      </c>
      <c r="H363" s="14">
        <v>46053</v>
      </c>
      <c r="I363" s="12"/>
      <c r="J363" s="4" t="s">
        <v>4</v>
      </c>
      <c r="K363" s="11"/>
      <c r="L363" s="6" t="s">
        <v>81</v>
      </c>
      <c r="M363" s="6" t="s">
        <v>2782</v>
      </c>
      <c r="N363" s="6">
        <v>1982</v>
      </c>
      <c r="O363" s="13" t="s">
        <v>2783</v>
      </c>
      <c r="P363" s="6">
        <v>265</v>
      </c>
      <c r="Q363" s="6" t="s">
        <v>2780</v>
      </c>
      <c r="R363" s="14">
        <v>46121</v>
      </c>
      <c r="S363" s="12"/>
      <c r="T363" s="4" t="s">
        <v>4</v>
      </c>
    </row>
    <row r="364" spans="1:20" ht="13" customHeight="1">
      <c r="A364" s="11"/>
      <c r="B364" s="6" t="s">
        <v>12</v>
      </c>
      <c r="C364" s="6" t="s">
        <v>2683</v>
      </c>
      <c r="D364" s="6">
        <v>2015</v>
      </c>
      <c r="E364" s="13" t="s">
        <v>2685</v>
      </c>
      <c r="F364" s="6">
        <v>248</v>
      </c>
      <c r="G364" s="6" t="s">
        <v>814</v>
      </c>
      <c r="H364" s="14">
        <v>46165</v>
      </c>
      <c r="I364" s="12"/>
      <c r="J364" s="4" t="s">
        <v>4</v>
      </c>
      <c r="K364" s="11"/>
      <c r="L364" s="6" t="s">
        <v>24</v>
      </c>
      <c r="M364" s="6" t="s">
        <v>2782</v>
      </c>
      <c r="N364" s="6">
        <v>1982</v>
      </c>
      <c r="O364" s="13" t="s">
        <v>2784</v>
      </c>
      <c r="P364" s="6">
        <v>250</v>
      </c>
      <c r="Q364" s="6" t="s">
        <v>2780</v>
      </c>
      <c r="R364" s="14">
        <v>46121</v>
      </c>
      <c r="S364" s="12"/>
      <c r="T364" s="4" t="s">
        <v>4</v>
      </c>
    </row>
    <row r="365" spans="1:20" ht="13" customHeight="1">
      <c r="A365" s="11"/>
      <c r="B365" s="6" t="s">
        <v>12</v>
      </c>
      <c r="C365" s="6" t="s">
        <v>2682</v>
      </c>
      <c r="D365" s="6">
        <v>2014</v>
      </c>
      <c r="E365" s="13" t="s">
        <v>2278</v>
      </c>
      <c r="F365" s="6">
        <v>243</v>
      </c>
      <c r="G365" s="6" t="s">
        <v>35</v>
      </c>
      <c r="H365" s="14">
        <v>46060</v>
      </c>
      <c r="I365" s="12"/>
      <c r="J365" s="4" t="s">
        <v>4</v>
      </c>
      <c r="K365" s="11"/>
      <c r="L365" s="6" t="s">
        <v>24</v>
      </c>
      <c r="M365" s="6" t="s">
        <v>2785</v>
      </c>
      <c r="N365" s="6">
        <v>1992</v>
      </c>
      <c r="O365" s="13" t="s">
        <v>2786</v>
      </c>
      <c r="P365" s="6">
        <v>209</v>
      </c>
      <c r="Q365" s="6" t="s">
        <v>2780</v>
      </c>
      <c r="R365" s="14">
        <v>46121</v>
      </c>
      <c r="S365" s="12"/>
      <c r="T365" s="4" t="s">
        <v>4</v>
      </c>
    </row>
    <row r="366" spans="1:20" ht="13" customHeight="1">
      <c r="A366" s="11"/>
      <c r="B366" s="6" t="s">
        <v>12</v>
      </c>
      <c r="C366" s="6" t="s">
        <v>2681</v>
      </c>
      <c r="D366" s="6">
        <v>2015</v>
      </c>
      <c r="E366" s="13" t="s">
        <v>965</v>
      </c>
      <c r="F366" s="6">
        <v>197</v>
      </c>
      <c r="G366" s="6" t="s">
        <v>703</v>
      </c>
      <c r="H366" s="14">
        <v>46149</v>
      </c>
      <c r="I366" s="12"/>
      <c r="J366" s="4" t="s">
        <v>4</v>
      </c>
      <c r="K366" s="11"/>
      <c r="L366" s="6" t="s">
        <v>24</v>
      </c>
      <c r="M366" s="6" t="s">
        <v>2787</v>
      </c>
      <c r="N366" s="6">
        <v>1979</v>
      </c>
      <c r="O366" s="13" t="s">
        <v>2788</v>
      </c>
      <c r="P366" s="6">
        <v>206</v>
      </c>
      <c r="Q366" s="6" t="s">
        <v>2780</v>
      </c>
      <c r="R366" s="14">
        <v>46121</v>
      </c>
      <c r="S366" s="12"/>
      <c r="T366" s="4" t="s">
        <v>4</v>
      </c>
    </row>
    <row r="367" spans="1:20" ht="13" customHeight="1">
      <c r="A367" s="11"/>
      <c r="B367" s="6" t="s">
        <v>12</v>
      </c>
      <c r="C367" s="6" t="s">
        <v>2686</v>
      </c>
      <c r="D367" s="6">
        <v>2015</v>
      </c>
      <c r="E367" s="13" t="s">
        <v>2687</v>
      </c>
      <c r="F367" s="6">
        <v>104</v>
      </c>
      <c r="G367" s="6" t="s">
        <v>703</v>
      </c>
      <c r="H367" s="14">
        <v>46149</v>
      </c>
      <c r="I367" s="12"/>
      <c r="J367" s="4" t="s">
        <v>4</v>
      </c>
      <c r="K367" s="11"/>
      <c r="L367" s="6" t="s">
        <v>81</v>
      </c>
      <c r="M367" s="6" t="s">
        <v>2787</v>
      </c>
      <c r="N367" s="6">
        <v>1979</v>
      </c>
      <c r="O367" s="13" t="s">
        <v>2789</v>
      </c>
      <c r="P367" s="6">
        <v>172</v>
      </c>
      <c r="Q367" s="6" t="s">
        <v>2780</v>
      </c>
      <c r="R367" s="14">
        <v>46121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66</v>
      </c>
      <c r="C372" s="16">
        <v>5</v>
      </c>
      <c r="E372" s="5" t="s">
        <v>67</v>
      </c>
      <c r="F372" s="16">
        <v>1042</v>
      </c>
      <c r="J372" s="4" t="s">
        <v>4</v>
      </c>
      <c r="L372" s="5" t="s">
        <v>66</v>
      </c>
      <c r="M372" s="16">
        <v>5</v>
      </c>
      <c r="O372" s="5" t="s">
        <v>67</v>
      </c>
      <c r="P372" s="16">
        <v>1102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68</v>
      </c>
      <c r="C374" s="16">
        <v>10</v>
      </c>
      <c r="E374" s="5" t="s">
        <v>69</v>
      </c>
      <c r="F374" s="16">
        <v>2160</v>
      </c>
      <c r="J374" s="4" t="s">
        <v>4</v>
      </c>
      <c r="L374" s="5" t="s">
        <v>68</v>
      </c>
      <c r="M374" s="16">
        <v>7</v>
      </c>
      <c r="O374" s="5" t="s">
        <v>69</v>
      </c>
      <c r="P374" s="16">
        <v>1973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70</v>
      </c>
      <c r="C376" s="16">
        <v>7</v>
      </c>
      <c r="J376" s="4" t="s">
        <v>4</v>
      </c>
      <c r="L376" s="5" t="s">
        <v>70</v>
      </c>
      <c r="M376" s="16">
        <v>4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61</v>
      </c>
      <c r="C380" s="6" t="s">
        <v>302</v>
      </c>
      <c r="F380" s="7" t="s">
        <v>4</v>
      </c>
      <c r="G380" s="7"/>
      <c r="J380" s="4" t="s">
        <v>4</v>
      </c>
      <c r="L380" s="5" t="s">
        <v>61</v>
      </c>
      <c r="M380" s="6" t="s">
        <v>302</v>
      </c>
      <c r="P380" s="7" t="s">
        <v>4</v>
      </c>
      <c r="Q380" s="7"/>
      <c r="T380" s="4" t="s">
        <v>4</v>
      </c>
    </row>
    <row r="381" spans="1:20" ht="13" customHeight="1">
      <c r="B381" s="5" t="s">
        <v>62</v>
      </c>
      <c r="C381" s="6" t="s">
        <v>2848</v>
      </c>
      <c r="F381" s="7"/>
      <c r="G381" s="7"/>
      <c r="J381" s="4" t="s">
        <v>4</v>
      </c>
      <c r="L381" s="5" t="s">
        <v>62</v>
      </c>
      <c r="M381" s="6" t="s">
        <v>2893</v>
      </c>
      <c r="P381" s="7"/>
      <c r="Q381" s="7"/>
      <c r="T381" s="4" t="s">
        <v>4</v>
      </c>
    </row>
    <row r="382" spans="1:20" ht="13" customHeight="1">
      <c r="B382" s="5" t="s">
        <v>63</v>
      </c>
      <c r="C382" s="8">
        <v>2026</v>
      </c>
      <c r="J382" s="4" t="s">
        <v>4</v>
      </c>
      <c r="L382" s="5" t="s">
        <v>63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64</v>
      </c>
      <c r="J384" s="4" t="s">
        <v>4</v>
      </c>
      <c r="L384" s="9" t="s">
        <v>64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2849</v>
      </c>
      <c r="D387" s="6">
        <v>2014</v>
      </c>
      <c r="E387" s="13" t="s">
        <v>2230</v>
      </c>
      <c r="F387" s="6">
        <v>206</v>
      </c>
      <c r="G387" s="6" t="s">
        <v>305</v>
      </c>
      <c r="H387" s="14">
        <v>46042</v>
      </c>
      <c r="I387" s="12"/>
      <c r="J387" s="4" t="s">
        <v>4</v>
      </c>
      <c r="K387" s="11"/>
      <c r="L387" s="6" t="s">
        <v>12</v>
      </c>
      <c r="M387" s="6" t="s">
        <v>2894</v>
      </c>
      <c r="N387" s="6">
        <v>2014</v>
      </c>
      <c r="O387" s="13" t="s">
        <v>2651</v>
      </c>
      <c r="P387" s="6">
        <v>348</v>
      </c>
      <c r="Q387" s="6" t="s">
        <v>190</v>
      </c>
      <c r="R387" s="14">
        <v>46060</v>
      </c>
      <c r="S387" s="12"/>
      <c r="T387" s="4" t="s">
        <v>4</v>
      </c>
    </row>
    <row r="388" spans="1:20" ht="13" customHeight="1">
      <c r="A388" s="11"/>
      <c r="B388" s="6" t="s">
        <v>19</v>
      </c>
      <c r="C388" s="6" t="s">
        <v>2850</v>
      </c>
      <c r="D388" s="6">
        <v>2012</v>
      </c>
      <c r="E388" s="13" t="s">
        <v>2851</v>
      </c>
      <c r="F388" s="6">
        <v>230</v>
      </c>
      <c r="G388" s="6" t="s">
        <v>305</v>
      </c>
      <c r="H388" s="14">
        <v>46042</v>
      </c>
      <c r="I388" s="12"/>
      <c r="J388" s="4" t="s">
        <v>4</v>
      </c>
      <c r="K388" s="11"/>
      <c r="L388" s="6" t="s">
        <v>19</v>
      </c>
      <c r="M388" s="6" t="s">
        <v>2894</v>
      </c>
      <c r="N388" s="6">
        <v>2014</v>
      </c>
      <c r="O388" s="13" t="s">
        <v>2895</v>
      </c>
      <c r="P388" s="6">
        <v>342</v>
      </c>
      <c r="Q388" s="6" t="s">
        <v>307</v>
      </c>
      <c r="R388" s="14">
        <v>46165</v>
      </c>
      <c r="S388" s="12"/>
      <c r="T388" s="4" t="s">
        <v>4</v>
      </c>
    </row>
    <row r="389" spans="1:20" ht="13" customHeight="1">
      <c r="A389" s="11"/>
      <c r="B389" s="6" t="s">
        <v>24</v>
      </c>
      <c r="C389" s="6" t="s">
        <v>2852</v>
      </c>
      <c r="D389" s="6">
        <v>2012</v>
      </c>
      <c r="E389" s="13" t="s">
        <v>2853</v>
      </c>
      <c r="F389" s="6">
        <v>327</v>
      </c>
      <c r="G389" s="6" t="s">
        <v>713</v>
      </c>
      <c r="H389" s="14">
        <v>46169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66</v>
      </c>
      <c r="C400" s="16">
        <v>3</v>
      </c>
      <c r="E400" s="5" t="s">
        <v>67</v>
      </c>
      <c r="F400" s="16">
        <v>763</v>
      </c>
      <c r="J400" s="4" t="s">
        <v>4</v>
      </c>
      <c r="L400" s="5" t="s">
        <v>66</v>
      </c>
      <c r="M400" s="16">
        <v>2</v>
      </c>
      <c r="O400" s="5" t="s">
        <v>67</v>
      </c>
      <c r="P400" s="16">
        <v>690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65</v>
      </c>
      <c r="J402" s="4" t="s">
        <v>4</v>
      </c>
      <c r="L402" s="9" t="s">
        <v>65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24</v>
      </c>
      <c r="C405" s="6" t="s">
        <v>2854</v>
      </c>
      <c r="D405" s="6">
        <v>2012</v>
      </c>
      <c r="E405" s="13" t="s">
        <v>2855</v>
      </c>
      <c r="F405" s="6">
        <v>325</v>
      </c>
      <c r="G405" s="6" t="s">
        <v>305</v>
      </c>
      <c r="H405" s="14">
        <v>46072</v>
      </c>
      <c r="I405" s="12"/>
      <c r="J405" s="4" t="s">
        <v>4</v>
      </c>
      <c r="K405" s="11"/>
      <c r="L405" s="6" t="s">
        <v>19</v>
      </c>
      <c r="M405" s="6" t="s">
        <v>2896</v>
      </c>
      <c r="N405" s="6">
        <v>2014</v>
      </c>
      <c r="O405" s="13" t="s">
        <v>2897</v>
      </c>
      <c r="P405" s="6">
        <v>280</v>
      </c>
      <c r="Q405" s="6" t="s">
        <v>713</v>
      </c>
      <c r="R405" s="14">
        <v>46169</v>
      </c>
      <c r="S405" s="12"/>
      <c r="T405" s="4" t="s">
        <v>4</v>
      </c>
    </row>
    <row r="406" spans="1:20" ht="13" customHeight="1">
      <c r="A406" s="11"/>
      <c r="B406" s="6" t="s">
        <v>19</v>
      </c>
      <c r="C406" s="6" t="s">
        <v>2856</v>
      </c>
      <c r="D406" s="6">
        <v>2015</v>
      </c>
      <c r="E406" s="13" t="s">
        <v>2857</v>
      </c>
      <c r="F406" s="6">
        <v>197</v>
      </c>
      <c r="G406" s="6" t="s">
        <v>305</v>
      </c>
      <c r="H406" s="14">
        <v>46053</v>
      </c>
      <c r="I406" s="12"/>
      <c r="J406" s="4" t="s">
        <v>4</v>
      </c>
      <c r="K406" s="11"/>
      <c r="L406" s="6" t="s">
        <v>12</v>
      </c>
      <c r="M406" s="6" t="s">
        <v>2896</v>
      </c>
      <c r="N406" s="6">
        <v>2014</v>
      </c>
      <c r="O406" s="13" t="s">
        <v>2085</v>
      </c>
      <c r="P406" s="6">
        <v>265</v>
      </c>
      <c r="Q406" s="6" t="s">
        <v>305</v>
      </c>
      <c r="R406" s="14">
        <v>46072</v>
      </c>
      <c r="S406" s="12"/>
      <c r="T406" s="4" t="s">
        <v>4</v>
      </c>
    </row>
    <row r="407" spans="1:20" ht="13" customHeight="1">
      <c r="A407" s="11"/>
      <c r="B407" s="6" t="s">
        <v>12</v>
      </c>
      <c r="C407" s="6" t="s">
        <v>2856</v>
      </c>
      <c r="D407" s="6">
        <v>2015</v>
      </c>
      <c r="E407" s="13" t="s">
        <v>124</v>
      </c>
      <c r="F407" s="6">
        <v>186</v>
      </c>
      <c r="G407" s="6" t="s">
        <v>305</v>
      </c>
      <c r="H407" s="14">
        <v>46053</v>
      </c>
      <c r="I407" s="12"/>
      <c r="J407" s="4" t="s">
        <v>4</v>
      </c>
      <c r="K407" s="11"/>
      <c r="L407" s="6" t="s">
        <v>19</v>
      </c>
      <c r="M407" s="6" t="s">
        <v>2898</v>
      </c>
      <c r="N407" s="6">
        <v>2015</v>
      </c>
      <c r="O407" s="13" t="s">
        <v>2899</v>
      </c>
      <c r="P407" s="6">
        <v>137</v>
      </c>
      <c r="Q407" s="6" t="s">
        <v>305</v>
      </c>
      <c r="R407" s="14">
        <v>46072</v>
      </c>
      <c r="S407" s="12"/>
      <c r="T407" s="4" t="s">
        <v>4</v>
      </c>
    </row>
    <row r="408" spans="1:20" ht="13" customHeight="1">
      <c r="A408" s="11"/>
      <c r="B408" s="6" t="s">
        <v>12</v>
      </c>
      <c r="C408" s="6" t="s">
        <v>2858</v>
      </c>
      <c r="D408" s="6">
        <v>2015</v>
      </c>
      <c r="E408" s="13" t="s">
        <v>2859</v>
      </c>
      <c r="F408" s="6">
        <v>174</v>
      </c>
      <c r="G408" s="6" t="s">
        <v>305</v>
      </c>
      <c r="H408" s="14">
        <v>46072</v>
      </c>
      <c r="I408" s="12"/>
      <c r="J408" s="4" t="s">
        <v>4</v>
      </c>
      <c r="K408" s="11"/>
      <c r="L408" s="6" t="s">
        <v>12</v>
      </c>
      <c r="M408" s="6" t="s">
        <v>2900</v>
      </c>
      <c r="N408" s="6">
        <v>2015</v>
      </c>
      <c r="O408" s="13" t="s">
        <v>2901</v>
      </c>
      <c r="P408" s="6">
        <v>135</v>
      </c>
      <c r="Q408" s="6" t="s">
        <v>305</v>
      </c>
      <c r="R408" s="14">
        <v>46072</v>
      </c>
      <c r="S408" s="12"/>
      <c r="T408" s="4" t="s">
        <v>4</v>
      </c>
    </row>
    <row r="409" spans="1:20" ht="13" customHeight="1">
      <c r="A409" s="11"/>
      <c r="B409" s="6" t="s">
        <v>19</v>
      </c>
      <c r="C409" s="6" t="s">
        <v>2858</v>
      </c>
      <c r="D409" s="6">
        <v>2015</v>
      </c>
      <c r="E409" s="13" t="s">
        <v>2860</v>
      </c>
      <c r="F409" s="6">
        <v>117</v>
      </c>
      <c r="G409" s="6" t="s">
        <v>305</v>
      </c>
      <c r="H409" s="14">
        <v>46072</v>
      </c>
      <c r="I409" s="12"/>
      <c r="J409" s="4" t="s">
        <v>4</v>
      </c>
      <c r="K409" s="11"/>
      <c r="L409" s="6" t="s">
        <v>12</v>
      </c>
      <c r="M409" s="6" t="s">
        <v>2902</v>
      </c>
      <c r="N409" s="6">
        <v>2015</v>
      </c>
      <c r="O409" s="13" t="s">
        <v>2903</v>
      </c>
      <c r="P409" s="6">
        <v>133</v>
      </c>
      <c r="Q409" s="6" t="s">
        <v>305</v>
      </c>
      <c r="R409" s="14">
        <v>46072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66</v>
      </c>
      <c r="C414" s="16">
        <v>5</v>
      </c>
      <c r="E414" s="5" t="s">
        <v>67</v>
      </c>
      <c r="F414" s="16">
        <v>999</v>
      </c>
      <c r="J414" s="4" t="s">
        <v>4</v>
      </c>
      <c r="L414" s="5" t="s">
        <v>66</v>
      </c>
      <c r="M414" s="16">
        <v>5</v>
      </c>
      <c r="O414" s="5" t="s">
        <v>67</v>
      </c>
      <c r="P414" s="16">
        <v>950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68</v>
      </c>
      <c r="C416" s="16">
        <v>8</v>
      </c>
      <c r="E416" s="5" t="s">
        <v>69</v>
      </c>
      <c r="F416" s="16">
        <v>1762</v>
      </c>
      <c r="J416" s="4" t="s">
        <v>4</v>
      </c>
      <c r="L416" s="5" t="s">
        <v>68</v>
      </c>
      <c r="M416" s="16">
        <v>7</v>
      </c>
      <c r="O416" s="5" t="s">
        <v>69</v>
      </c>
      <c r="P416" s="16">
        <v>1640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70</v>
      </c>
      <c r="C418" s="16">
        <v>6</v>
      </c>
      <c r="J418" s="4" t="s">
        <v>4</v>
      </c>
      <c r="L418" s="5" t="s">
        <v>70</v>
      </c>
      <c r="M418" s="16">
        <v>5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61</v>
      </c>
      <c r="C422" s="6" t="s">
        <v>302</v>
      </c>
      <c r="F422" s="7" t="s">
        <v>4</v>
      </c>
      <c r="G422" s="7"/>
      <c r="J422" s="4" t="s">
        <v>4</v>
      </c>
      <c r="L422" s="5" t="s">
        <v>61</v>
      </c>
      <c r="M422" s="6" t="s">
        <v>302</v>
      </c>
      <c r="P422" s="7" t="s">
        <v>4</v>
      </c>
      <c r="Q422" s="7"/>
      <c r="T422" s="4" t="s">
        <v>4</v>
      </c>
    </row>
    <row r="423" spans="1:20" ht="13" customHeight="1">
      <c r="B423" s="5" t="s">
        <v>62</v>
      </c>
      <c r="C423" s="6" t="s">
        <v>2904</v>
      </c>
      <c r="F423" s="7"/>
      <c r="G423" s="7"/>
      <c r="J423" s="4" t="s">
        <v>4</v>
      </c>
      <c r="L423" s="5" t="s">
        <v>62</v>
      </c>
      <c r="M423" s="6" t="s">
        <v>2984</v>
      </c>
      <c r="P423" s="7"/>
      <c r="Q423" s="7"/>
      <c r="T423" s="4" t="s">
        <v>4</v>
      </c>
    </row>
    <row r="424" spans="1:20" ht="13" customHeight="1">
      <c r="B424" s="5" t="s">
        <v>63</v>
      </c>
      <c r="C424" s="8">
        <v>2026</v>
      </c>
      <c r="J424" s="4" t="s">
        <v>4</v>
      </c>
      <c r="L424" s="5" t="s">
        <v>63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64</v>
      </c>
      <c r="J426" s="4" t="s">
        <v>4</v>
      </c>
      <c r="L426" s="9" t="s">
        <v>64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2905</v>
      </c>
      <c r="D429" s="6">
        <v>2012</v>
      </c>
      <c r="E429" s="13" t="s">
        <v>2531</v>
      </c>
      <c r="F429" s="6">
        <v>352</v>
      </c>
      <c r="G429" s="6" t="s">
        <v>307</v>
      </c>
      <c r="H429" s="14">
        <v>46165</v>
      </c>
      <c r="I429" s="12"/>
      <c r="J429" s="4" t="s">
        <v>4</v>
      </c>
      <c r="K429" s="11"/>
      <c r="L429" s="6" t="s">
        <v>93</v>
      </c>
      <c r="M429" s="6" t="s">
        <v>2986</v>
      </c>
      <c r="N429" s="6">
        <v>2008</v>
      </c>
      <c r="O429" s="13" t="s">
        <v>2230</v>
      </c>
      <c r="P429" s="6">
        <v>617</v>
      </c>
      <c r="Q429" s="6" t="s">
        <v>978</v>
      </c>
      <c r="R429" s="14">
        <v>46032</v>
      </c>
      <c r="S429" s="12"/>
      <c r="T429" s="4" t="s">
        <v>4</v>
      </c>
    </row>
    <row r="430" spans="1:20" ht="13" customHeight="1">
      <c r="A430" s="11"/>
      <c r="B430" s="6" t="s">
        <v>16</v>
      </c>
      <c r="C430" s="6" t="s">
        <v>2905</v>
      </c>
      <c r="D430" s="6">
        <v>2012</v>
      </c>
      <c r="E430" s="13" t="s">
        <v>2906</v>
      </c>
      <c r="F430" s="6">
        <v>252</v>
      </c>
      <c r="G430" s="6" t="s">
        <v>307</v>
      </c>
      <c r="H430" s="14">
        <v>46155</v>
      </c>
      <c r="I430" s="12"/>
      <c r="J430" s="4" t="s">
        <v>4</v>
      </c>
      <c r="K430" s="11"/>
      <c r="L430" s="6" t="s">
        <v>129</v>
      </c>
      <c r="M430" s="6" t="s">
        <v>2986</v>
      </c>
      <c r="N430" s="6">
        <v>2008</v>
      </c>
      <c r="O430" s="13" t="s">
        <v>2987</v>
      </c>
      <c r="P430" s="6">
        <v>824</v>
      </c>
      <c r="Q430" s="6" t="s">
        <v>1012</v>
      </c>
      <c r="R430" s="14">
        <v>46145</v>
      </c>
      <c r="S430" s="12"/>
      <c r="T430" s="4" t="s">
        <v>4</v>
      </c>
    </row>
    <row r="431" spans="1:20" ht="13" customHeight="1">
      <c r="A431" s="11"/>
      <c r="B431" s="6" t="s">
        <v>41</v>
      </c>
      <c r="C431" s="6" t="s">
        <v>2905</v>
      </c>
      <c r="D431" s="6">
        <v>2012</v>
      </c>
      <c r="E431" s="13" t="s">
        <v>2443</v>
      </c>
      <c r="F431" s="6">
        <v>251</v>
      </c>
      <c r="G431" s="6" t="s">
        <v>693</v>
      </c>
      <c r="H431" s="14">
        <v>46175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127</v>
      </c>
      <c r="C432" s="6" t="s">
        <v>2905</v>
      </c>
      <c r="D432" s="6">
        <v>2012</v>
      </c>
      <c r="E432" s="13" t="s">
        <v>2907</v>
      </c>
      <c r="F432" s="6">
        <v>88</v>
      </c>
      <c r="G432" s="6" t="s">
        <v>307</v>
      </c>
      <c r="H432" s="14">
        <v>46068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66</v>
      </c>
      <c r="C442" s="16">
        <v>4</v>
      </c>
      <c r="E442" s="5" t="s">
        <v>67</v>
      </c>
      <c r="F442" s="16">
        <v>943</v>
      </c>
      <c r="J442" s="4" t="s">
        <v>4</v>
      </c>
      <c r="L442" s="5" t="s">
        <v>66</v>
      </c>
      <c r="M442" s="16">
        <v>2</v>
      </c>
      <c r="O442" s="5" t="s">
        <v>67</v>
      </c>
      <c r="P442" s="16">
        <v>1441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65</v>
      </c>
      <c r="J444" s="4" t="s">
        <v>4</v>
      </c>
      <c r="L444" s="9" t="s">
        <v>65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16</v>
      </c>
      <c r="C447" s="6" t="s">
        <v>2908</v>
      </c>
      <c r="D447" s="6">
        <v>2012</v>
      </c>
      <c r="E447" s="13" t="s">
        <v>2909</v>
      </c>
      <c r="F447" s="6">
        <v>220</v>
      </c>
      <c r="G447" s="6" t="s">
        <v>307</v>
      </c>
      <c r="H447" s="14">
        <v>46155</v>
      </c>
      <c r="I447" s="12"/>
      <c r="J447" s="4" t="s">
        <v>4</v>
      </c>
      <c r="K447" s="11"/>
      <c r="L447" s="6" t="s">
        <v>4</v>
      </c>
      <c r="M447" s="6" t="s">
        <v>4</v>
      </c>
      <c r="N447" s="6" t="s">
        <v>4</v>
      </c>
      <c r="O447" s="6" t="s">
        <v>4</v>
      </c>
      <c r="P447" s="6" t="s">
        <v>4</v>
      </c>
      <c r="Q447" s="6" t="s">
        <v>4</v>
      </c>
      <c r="R447" s="6" t="s">
        <v>4</v>
      </c>
      <c r="S447" s="12"/>
      <c r="T447" s="4" t="s">
        <v>4</v>
      </c>
    </row>
    <row r="448" spans="1:20" ht="13" customHeight="1">
      <c r="A448" s="11"/>
      <c r="B448" s="6" t="s">
        <v>12</v>
      </c>
      <c r="C448" s="6" t="s">
        <v>2908</v>
      </c>
      <c r="D448" s="6">
        <v>2012</v>
      </c>
      <c r="E448" s="13" t="s">
        <v>124</v>
      </c>
      <c r="F448" s="6">
        <v>186</v>
      </c>
      <c r="G448" s="6" t="s">
        <v>307</v>
      </c>
      <c r="H448" s="14">
        <v>46057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12</v>
      </c>
      <c r="C449" s="6" t="s">
        <v>2910</v>
      </c>
      <c r="D449" s="6">
        <v>2012</v>
      </c>
      <c r="E449" s="13" t="s">
        <v>2315</v>
      </c>
      <c r="F449" s="6">
        <v>151</v>
      </c>
      <c r="G449" s="6" t="s">
        <v>307</v>
      </c>
      <c r="H449" s="14">
        <v>46057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41</v>
      </c>
      <c r="C450" s="6" t="s">
        <v>2908</v>
      </c>
      <c r="D450" s="6">
        <v>2012</v>
      </c>
      <c r="E450" s="13" t="s">
        <v>2911</v>
      </c>
      <c r="F450" s="6">
        <v>127</v>
      </c>
      <c r="G450" s="6" t="s">
        <v>307</v>
      </c>
      <c r="H450" s="14">
        <v>46155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66</v>
      </c>
      <c r="C456" s="16">
        <v>4</v>
      </c>
      <c r="E456" s="5" t="s">
        <v>67</v>
      </c>
      <c r="F456" s="16">
        <v>684</v>
      </c>
      <c r="J456" s="4" t="s">
        <v>4</v>
      </c>
      <c r="L456" s="5" t="s">
        <v>66</v>
      </c>
      <c r="M456" s="16">
        <v>0</v>
      </c>
      <c r="O456" s="5" t="s">
        <v>67</v>
      </c>
      <c r="P456" s="16">
        <v>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68</v>
      </c>
      <c r="C458" s="16">
        <v>8</v>
      </c>
      <c r="E458" s="5" t="s">
        <v>69</v>
      </c>
      <c r="F458" s="16">
        <v>1627</v>
      </c>
      <c r="J458" s="4" t="s">
        <v>4</v>
      </c>
      <c r="L458" s="5" t="s">
        <v>68</v>
      </c>
      <c r="M458" s="16">
        <v>2</v>
      </c>
      <c r="O458" s="5" t="s">
        <v>69</v>
      </c>
      <c r="P458" s="16">
        <v>1441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70</v>
      </c>
      <c r="C460" s="16">
        <v>3</v>
      </c>
      <c r="J460" s="4" t="s">
        <v>4</v>
      </c>
      <c r="L460" s="5" t="s">
        <v>70</v>
      </c>
      <c r="M460" s="16">
        <v>1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61</v>
      </c>
      <c r="C464" s="6" t="s">
        <v>302</v>
      </c>
      <c r="F464" s="7" t="s">
        <v>4</v>
      </c>
      <c r="G464" s="7"/>
      <c r="J464" s="4" t="s">
        <v>4</v>
      </c>
      <c r="L464" s="5" t="s">
        <v>61</v>
      </c>
      <c r="M464" s="6" t="s">
        <v>302</v>
      </c>
      <c r="P464" s="7" t="s">
        <v>4</v>
      </c>
      <c r="Q464" s="7"/>
      <c r="T464" s="4" t="s">
        <v>4</v>
      </c>
    </row>
    <row r="465" spans="1:20" ht="13" customHeight="1">
      <c r="B465" s="5" t="s">
        <v>62</v>
      </c>
      <c r="C465" s="6" t="s">
        <v>3081</v>
      </c>
      <c r="F465" s="7"/>
      <c r="G465" s="7"/>
      <c r="J465" s="4" t="s">
        <v>4</v>
      </c>
      <c r="L465" s="5" t="s">
        <v>62</v>
      </c>
      <c r="M465" s="6" t="s">
        <v>3136</v>
      </c>
      <c r="P465" s="7"/>
      <c r="Q465" s="7"/>
      <c r="T465" s="4" t="s">
        <v>4</v>
      </c>
    </row>
    <row r="466" spans="1:20" ht="13" customHeight="1">
      <c r="B466" s="5" t="s">
        <v>63</v>
      </c>
      <c r="C466" s="8">
        <v>2026</v>
      </c>
      <c r="J466" s="4" t="s">
        <v>4</v>
      </c>
      <c r="L466" s="5" t="s">
        <v>63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64</v>
      </c>
      <c r="J468" s="4" t="s">
        <v>4</v>
      </c>
      <c r="L468" s="9" t="s">
        <v>64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3083</v>
      </c>
      <c r="D471" s="6">
        <v>2013</v>
      </c>
      <c r="E471" s="13" t="s">
        <v>2934</v>
      </c>
      <c r="F471" s="6">
        <v>201</v>
      </c>
      <c r="G471" s="6" t="s">
        <v>305</v>
      </c>
      <c r="H471" s="14">
        <v>46072</v>
      </c>
      <c r="I471" s="12"/>
      <c r="J471" s="4" t="s">
        <v>4</v>
      </c>
      <c r="K471" s="11"/>
      <c r="L471" s="6" t="s">
        <v>12</v>
      </c>
      <c r="M471" s="6" t="s">
        <v>3137</v>
      </c>
      <c r="N471" s="6">
        <v>2013</v>
      </c>
      <c r="O471" s="13" t="s">
        <v>2224</v>
      </c>
      <c r="P471" s="6">
        <v>269</v>
      </c>
      <c r="Q471" s="6" t="s">
        <v>307</v>
      </c>
      <c r="R471" s="14">
        <v>46068</v>
      </c>
      <c r="S471" s="12"/>
      <c r="T471" s="4" t="s">
        <v>4</v>
      </c>
    </row>
    <row r="472" spans="1:20" ht="13" customHeight="1">
      <c r="A472" s="11"/>
      <c r="B472" s="6" t="s">
        <v>19</v>
      </c>
      <c r="C472" s="6" t="s">
        <v>3084</v>
      </c>
      <c r="D472" s="6">
        <v>2015</v>
      </c>
      <c r="E472" s="13" t="s">
        <v>3085</v>
      </c>
      <c r="F472" s="6">
        <v>143</v>
      </c>
      <c r="G472" s="6" t="s">
        <v>305</v>
      </c>
      <c r="H472" s="14">
        <v>46042</v>
      </c>
      <c r="I472" s="12"/>
      <c r="J472" s="4" t="s">
        <v>4</v>
      </c>
      <c r="K472" s="11"/>
      <c r="L472" s="6" t="s">
        <v>16</v>
      </c>
      <c r="M472" s="6" t="s">
        <v>3138</v>
      </c>
      <c r="N472" s="6">
        <v>2014</v>
      </c>
      <c r="O472" s="13" t="s">
        <v>3139</v>
      </c>
      <c r="P472" s="6">
        <v>218</v>
      </c>
      <c r="Q472" s="6" t="s">
        <v>307</v>
      </c>
      <c r="R472" s="14">
        <v>46155</v>
      </c>
      <c r="S472" s="12"/>
      <c r="T472" s="4" t="s">
        <v>4</v>
      </c>
    </row>
    <row r="473" spans="1:20" ht="13" customHeight="1">
      <c r="A473" s="11"/>
      <c r="B473" s="6" t="s">
        <v>39</v>
      </c>
      <c r="C473" s="6" t="s">
        <v>3086</v>
      </c>
      <c r="D473" s="6">
        <v>2015</v>
      </c>
      <c r="E473" s="13" t="s">
        <v>626</v>
      </c>
      <c r="F473" s="6">
        <v>101</v>
      </c>
      <c r="G473" s="6" t="s">
        <v>305</v>
      </c>
      <c r="H473" s="14">
        <v>46154</v>
      </c>
      <c r="I473" s="12"/>
      <c r="J473" s="4" t="s">
        <v>4</v>
      </c>
      <c r="K473" s="11"/>
      <c r="L473" s="6" t="s">
        <v>19</v>
      </c>
      <c r="M473" s="6" t="s">
        <v>3138</v>
      </c>
      <c r="N473" s="6">
        <v>2014</v>
      </c>
      <c r="O473" s="13" t="s">
        <v>3140</v>
      </c>
      <c r="P473" s="6">
        <v>174</v>
      </c>
      <c r="Q473" s="6" t="s">
        <v>307</v>
      </c>
      <c r="R473" s="14">
        <v>46068</v>
      </c>
      <c r="S473" s="12"/>
      <c r="T473" s="4" t="s">
        <v>4</v>
      </c>
    </row>
    <row r="474" spans="1:20" ht="13" customHeight="1">
      <c r="A474" s="11"/>
      <c r="B474" s="6" t="s">
        <v>41</v>
      </c>
      <c r="C474" s="6" t="s">
        <v>3087</v>
      </c>
      <c r="D474" s="6">
        <v>2013</v>
      </c>
      <c r="E474" s="13" t="s">
        <v>1202</v>
      </c>
      <c r="F474" s="6">
        <v>4</v>
      </c>
      <c r="G474" s="6" t="s">
        <v>305</v>
      </c>
      <c r="H474" s="14">
        <v>46042</v>
      </c>
      <c r="I474" s="12"/>
      <c r="J474" s="4" t="s">
        <v>4</v>
      </c>
      <c r="K474" s="11"/>
      <c r="L474" s="6" t="s">
        <v>39</v>
      </c>
      <c r="M474" s="6" t="s">
        <v>3138</v>
      </c>
      <c r="N474" s="6">
        <v>2014</v>
      </c>
      <c r="O474" s="13" t="s">
        <v>318</v>
      </c>
      <c r="P474" s="6">
        <v>21</v>
      </c>
      <c r="Q474" s="6" t="s">
        <v>307</v>
      </c>
      <c r="R474" s="14">
        <v>46057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66</v>
      </c>
      <c r="C484" s="16">
        <v>4</v>
      </c>
      <c r="E484" s="5" t="s">
        <v>67</v>
      </c>
      <c r="F484" s="16">
        <v>449</v>
      </c>
      <c r="J484" s="4" t="s">
        <v>4</v>
      </c>
      <c r="L484" s="5" t="s">
        <v>66</v>
      </c>
      <c r="M484" s="16">
        <v>4</v>
      </c>
      <c r="O484" s="5" t="s">
        <v>67</v>
      </c>
      <c r="P484" s="16">
        <v>682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65</v>
      </c>
      <c r="J486" s="4" t="s">
        <v>4</v>
      </c>
      <c r="L486" s="9" t="s">
        <v>65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12</v>
      </c>
      <c r="C489" s="6" t="s">
        <v>3084</v>
      </c>
      <c r="D489" s="6">
        <v>2015</v>
      </c>
      <c r="E489" s="13" t="s">
        <v>3088</v>
      </c>
      <c r="F489" s="6">
        <v>182</v>
      </c>
      <c r="G489" s="6" t="s">
        <v>305</v>
      </c>
      <c r="H489" s="14">
        <v>46042</v>
      </c>
      <c r="I489" s="12"/>
      <c r="J489" s="4" t="s">
        <v>4</v>
      </c>
      <c r="K489" s="11"/>
      <c r="L489" s="6" t="s">
        <v>12</v>
      </c>
      <c r="M489" s="6" t="s">
        <v>3138</v>
      </c>
      <c r="N489" s="6">
        <v>2014</v>
      </c>
      <c r="O489" s="13" t="s">
        <v>2228</v>
      </c>
      <c r="P489" s="6">
        <v>225</v>
      </c>
      <c r="Q489" s="6" t="s">
        <v>307</v>
      </c>
      <c r="R489" s="14">
        <v>46068</v>
      </c>
      <c r="S489" s="12"/>
      <c r="T489" s="4" t="s">
        <v>4</v>
      </c>
    </row>
    <row r="490" spans="1:20" ht="13" customHeight="1">
      <c r="A490" s="11"/>
      <c r="B490" s="6" t="s">
        <v>12</v>
      </c>
      <c r="C490" s="6" t="s">
        <v>3089</v>
      </c>
      <c r="D490" s="6">
        <v>2015</v>
      </c>
      <c r="E490" s="13" t="s">
        <v>2888</v>
      </c>
      <c r="F490" s="6">
        <v>157</v>
      </c>
      <c r="G490" s="6" t="s">
        <v>305</v>
      </c>
      <c r="H490" s="14">
        <v>46042</v>
      </c>
      <c r="I490" s="12"/>
      <c r="J490" s="4" t="s">
        <v>4</v>
      </c>
      <c r="K490" s="11"/>
      <c r="L490" s="6" t="s">
        <v>12</v>
      </c>
      <c r="M490" s="6" t="s">
        <v>3141</v>
      </c>
      <c r="N490" s="6">
        <v>2014</v>
      </c>
      <c r="O490" s="13" t="s">
        <v>2511</v>
      </c>
      <c r="P490" s="6">
        <v>143</v>
      </c>
      <c r="Q490" s="6" t="s">
        <v>307</v>
      </c>
      <c r="R490" s="14">
        <v>46036</v>
      </c>
      <c r="S490" s="12"/>
      <c r="T490" s="4" t="s">
        <v>4</v>
      </c>
    </row>
    <row r="491" spans="1:20" ht="13" customHeight="1">
      <c r="A491" s="11"/>
      <c r="B491" s="6" t="s">
        <v>19</v>
      </c>
      <c r="C491" s="6" t="s">
        <v>3090</v>
      </c>
      <c r="D491" s="6">
        <v>2015</v>
      </c>
      <c r="E491" s="13" t="s">
        <v>3091</v>
      </c>
      <c r="F491" s="6">
        <v>131</v>
      </c>
      <c r="G491" s="6" t="s">
        <v>305</v>
      </c>
      <c r="H491" s="14">
        <v>46053</v>
      </c>
      <c r="I491" s="12"/>
      <c r="J491" s="4" t="s">
        <v>4</v>
      </c>
      <c r="K491" s="11"/>
      <c r="L491" s="6" t="s">
        <v>12</v>
      </c>
      <c r="M491" s="6" t="s">
        <v>3142</v>
      </c>
      <c r="N491" s="6">
        <v>2013</v>
      </c>
      <c r="O491" s="13" t="s">
        <v>544</v>
      </c>
      <c r="P491" s="6">
        <v>6</v>
      </c>
      <c r="Q491" s="6" t="s">
        <v>307</v>
      </c>
      <c r="R491" s="14">
        <v>46047</v>
      </c>
      <c r="S491" s="12"/>
      <c r="T491" s="4" t="s">
        <v>4</v>
      </c>
    </row>
    <row r="492" spans="1:20" ht="13" customHeight="1">
      <c r="A492" s="11"/>
      <c r="B492" s="6" t="s">
        <v>12</v>
      </c>
      <c r="C492" s="6" t="s">
        <v>3092</v>
      </c>
      <c r="D492" s="6">
        <v>2014</v>
      </c>
      <c r="E492" s="13" t="s">
        <v>3093</v>
      </c>
      <c r="F492" s="6">
        <v>105</v>
      </c>
      <c r="G492" s="6" t="s">
        <v>305</v>
      </c>
      <c r="H492" s="14">
        <v>46053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39</v>
      </c>
      <c r="C493" s="6" t="s">
        <v>1534</v>
      </c>
      <c r="D493" s="6">
        <v>2015</v>
      </c>
      <c r="E493" s="13" t="s">
        <v>626</v>
      </c>
      <c r="F493" s="6">
        <v>101</v>
      </c>
      <c r="G493" s="6" t="s">
        <v>305</v>
      </c>
      <c r="H493" s="14">
        <v>46154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19</v>
      </c>
      <c r="C494" s="6" t="s">
        <v>3094</v>
      </c>
      <c r="D494" s="6">
        <v>2013</v>
      </c>
      <c r="E494" s="13" t="s">
        <v>3095</v>
      </c>
      <c r="F494" s="6">
        <v>36</v>
      </c>
      <c r="G494" s="6" t="s">
        <v>305</v>
      </c>
      <c r="H494" s="14">
        <v>46054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66</v>
      </c>
      <c r="C498" s="16">
        <v>6</v>
      </c>
      <c r="E498" s="5" t="s">
        <v>67</v>
      </c>
      <c r="F498" s="16">
        <v>712</v>
      </c>
      <c r="J498" s="4" t="s">
        <v>4</v>
      </c>
      <c r="L498" s="5" t="s">
        <v>66</v>
      </c>
      <c r="M498" s="16">
        <v>3</v>
      </c>
      <c r="O498" s="5" t="s">
        <v>67</v>
      </c>
      <c r="P498" s="16">
        <v>374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68</v>
      </c>
      <c r="C500" s="16">
        <v>10</v>
      </c>
      <c r="E500" s="5" t="s">
        <v>69</v>
      </c>
      <c r="F500" s="16">
        <v>1161</v>
      </c>
      <c r="J500" s="4" t="s">
        <v>4</v>
      </c>
      <c r="L500" s="5" t="s">
        <v>68</v>
      </c>
      <c r="M500" s="16">
        <v>7</v>
      </c>
      <c r="O500" s="5" t="s">
        <v>69</v>
      </c>
      <c r="P500" s="16">
        <v>1056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70</v>
      </c>
      <c r="C502" s="16">
        <v>9</v>
      </c>
      <c r="J502" s="4" t="s">
        <v>4</v>
      </c>
      <c r="L502" s="5" t="s">
        <v>70</v>
      </c>
      <c r="M502" s="16">
        <v>4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61</v>
      </c>
      <c r="C506" s="6" t="s">
        <v>302</v>
      </c>
      <c r="F506" s="7" t="s">
        <v>4</v>
      </c>
      <c r="G506" s="7"/>
      <c r="J506" s="4" t="s">
        <v>4</v>
      </c>
      <c r="L506" s="5" t="s">
        <v>61</v>
      </c>
      <c r="M506" s="6" t="s">
        <v>302</v>
      </c>
      <c r="P506" s="7" t="s">
        <v>4</v>
      </c>
      <c r="Q506" s="7"/>
      <c r="T506" s="4" t="s">
        <v>4</v>
      </c>
    </row>
    <row r="507" spans="1:20" ht="13" customHeight="1">
      <c r="B507" s="5" t="s">
        <v>62</v>
      </c>
      <c r="C507" s="6" t="s">
        <v>3312</v>
      </c>
      <c r="F507" s="7"/>
      <c r="G507" s="7"/>
      <c r="J507" s="4" t="s">
        <v>4</v>
      </c>
      <c r="L507" s="5" t="s">
        <v>62</v>
      </c>
      <c r="M507" s="6" t="s">
        <v>3374</v>
      </c>
      <c r="P507" s="7"/>
      <c r="Q507" s="7"/>
      <c r="T507" s="4" t="s">
        <v>4</v>
      </c>
    </row>
    <row r="508" spans="1:20" ht="13" customHeight="1">
      <c r="B508" s="5" t="s">
        <v>63</v>
      </c>
      <c r="C508" s="8">
        <v>2026</v>
      </c>
      <c r="J508" s="4" t="s">
        <v>4</v>
      </c>
      <c r="L508" s="5" t="s">
        <v>63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64</v>
      </c>
      <c r="J510" s="4" t="s">
        <v>4</v>
      </c>
      <c r="L510" s="9" t="s">
        <v>64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81</v>
      </c>
      <c r="C513" s="6" t="s">
        <v>3313</v>
      </c>
      <c r="D513" s="6">
        <v>1982</v>
      </c>
      <c r="E513" s="13" t="s">
        <v>3314</v>
      </c>
      <c r="F513" s="6">
        <v>110</v>
      </c>
      <c r="G513" s="6" t="s">
        <v>2780</v>
      </c>
      <c r="H513" s="14">
        <v>46121</v>
      </c>
      <c r="I513" s="12"/>
      <c r="J513" s="4" t="s">
        <v>4</v>
      </c>
      <c r="K513" s="11"/>
      <c r="L513" s="6" t="s">
        <v>19</v>
      </c>
      <c r="M513" s="6" t="s">
        <v>3375</v>
      </c>
      <c r="N513" s="6">
        <v>2014</v>
      </c>
      <c r="O513" s="13" t="s">
        <v>3376</v>
      </c>
      <c r="P513" s="6">
        <v>143</v>
      </c>
      <c r="Q513" s="6" t="s">
        <v>713</v>
      </c>
      <c r="R513" s="14">
        <v>46169</v>
      </c>
      <c r="S513" s="12"/>
      <c r="T513" s="4" t="s">
        <v>4</v>
      </c>
    </row>
    <row r="514" spans="1:20" ht="13" customHeight="1">
      <c r="A514" s="11"/>
      <c r="B514" s="6" t="s">
        <v>24</v>
      </c>
      <c r="C514" s="6" t="s">
        <v>3315</v>
      </c>
      <c r="D514" s="6">
        <v>1981</v>
      </c>
      <c r="E514" s="13" t="s">
        <v>3316</v>
      </c>
      <c r="F514" s="6">
        <v>106</v>
      </c>
      <c r="G514" s="6" t="s">
        <v>2780</v>
      </c>
      <c r="H514" s="14">
        <v>46121</v>
      </c>
      <c r="I514" s="12"/>
      <c r="J514" s="4" t="s">
        <v>4</v>
      </c>
      <c r="K514" s="11"/>
      <c r="L514" s="6" t="s">
        <v>24</v>
      </c>
      <c r="M514" s="6" t="s">
        <v>3377</v>
      </c>
      <c r="N514" s="6">
        <v>2014</v>
      </c>
      <c r="O514" s="13" t="s">
        <v>3378</v>
      </c>
      <c r="P514" s="6">
        <v>232</v>
      </c>
      <c r="Q514" s="6" t="s">
        <v>713</v>
      </c>
      <c r="R514" s="14">
        <v>46169</v>
      </c>
      <c r="S514" s="12"/>
      <c r="T514" s="4" t="s">
        <v>4</v>
      </c>
    </row>
    <row r="515" spans="1:20" ht="13" customHeight="1">
      <c r="A515" s="11"/>
      <c r="B515" s="6" t="s">
        <v>4</v>
      </c>
      <c r="C515" s="6" t="s">
        <v>4</v>
      </c>
      <c r="D515" s="6" t="s">
        <v>4</v>
      </c>
      <c r="E515" s="6" t="s">
        <v>4</v>
      </c>
      <c r="F515" s="6" t="s">
        <v>4</v>
      </c>
      <c r="G515" s="6" t="s">
        <v>4</v>
      </c>
      <c r="H515" s="6" t="s">
        <v>4</v>
      </c>
      <c r="I515" s="12"/>
      <c r="J515" s="4" t="s">
        <v>4</v>
      </c>
      <c r="K515" s="11"/>
      <c r="L515" s="6" t="s">
        <v>4</v>
      </c>
      <c r="M515" s="6" t="s">
        <v>4</v>
      </c>
      <c r="N515" s="6" t="s">
        <v>4</v>
      </c>
      <c r="O515" s="6" t="s">
        <v>4</v>
      </c>
      <c r="P515" s="6" t="s">
        <v>4</v>
      </c>
      <c r="Q515" s="6" t="s">
        <v>4</v>
      </c>
      <c r="R515" s="6" t="s">
        <v>4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66</v>
      </c>
      <c r="C526" s="16">
        <v>2</v>
      </c>
      <c r="E526" s="5" t="s">
        <v>67</v>
      </c>
      <c r="F526" s="16">
        <v>216</v>
      </c>
      <c r="J526" s="4" t="s">
        <v>4</v>
      </c>
      <c r="L526" s="5" t="s">
        <v>66</v>
      </c>
      <c r="M526" s="16">
        <v>2</v>
      </c>
      <c r="O526" s="5" t="s">
        <v>67</v>
      </c>
      <c r="P526" s="16">
        <v>375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65</v>
      </c>
      <c r="J528" s="4" t="s">
        <v>4</v>
      </c>
      <c r="L528" s="9" t="s">
        <v>65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24</v>
      </c>
      <c r="C531" s="6" t="s">
        <v>3317</v>
      </c>
      <c r="D531" s="6">
        <v>1976</v>
      </c>
      <c r="E531" s="13" t="s">
        <v>3318</v>
      </c>
      <c r="F531" s="6">
        <v>102</v>
      </c>
      <c r="G531" s="6" t="s">
        <v>2780</v>
      </c>
      <c r="H531" s="14">
        <v>46121</v>
      </c>
      <c r="I531" s="12"/>
      <c r="J531" s="4" t="s">
        <v>4</v>
      </c>
      <c r="K531" s="11"/>
      <c r="L531" s="6" t="s">
        <v>24</v>
      </c>
      <c r="M531" s="6" t="s">
        <v>3379</v>
      </c>
      <c r="N531" s="6">
        <v>2014</v>
      </c>
      <c r="O531" s="13" t="s">
        <v>3380</v>
      </c>
      <c r="P531" s="6">
        <v>180</v>
      </c>
      <c r="Q531" s="6" t="s">
        <v>713</v>
      </c>
      <c r="R531" s="14">
        <v>46169</v>
      </c>
      <c r="S531" s="12"/>
      <c r="T531" s="4" t="s">
        <v>4</v>
      </c>
    </row>
    <row r="532" spans="1:20" ht="13" customHeight="1">
      <c r="A532" s="11"/>
      <c r="B532" s="6" t="s">
        <v>24</v>
      </c>
      <c r="C532" s="6" t="s">
        <v>3319</v>
      </c>
      <c r="D532" s="6">
        <v>2000</v>
      </c>
      <c r="E532" s="13" t="s">
        <v>3320</v>
      </c>
      <c r="F532" s="6">
        <v>90</v>
      </c>
      <c r="G532" s="6" t="s">
        <v>2780</v>
      </c>
      <c r="H532" s="14">
        <v>46121</v>
      </c>
      <c r="I532" s="12"/>
      <c r="J532" s="4" t="s">
        <v>4</v>
      </c>
      <c r="K532" s="11"/>
      <c r="L532" s="6" t="s">
        <v>4</v>
      </c>
      <c r="M532" s="6" t="s">
        <v>4</v>
      </c>
      <c r="N532" s="6" t="s">
        <v>4</v>
      </c>
      <c r="O532" s="6" t="s">
        <v>4</v>
      </c>
      <c r="P532" s="6" t="s">
        <v>4</v>
      </c>
      <c r="Q532" s="6" t="s">
        <v>4</v>
      </c>
      <c r="R532" s="6" t="s">
        <v>4</v>
      </c>
      <c r="S532" s="12"/>
      <c r="T532" s="4" t="s">
        <v>4</v>
      </c>
    </row>
    <row r="533" spans="1:20" ht="13" customHeight="1">
      <c r="A533" s="11"/>
      <c r="B533" s="6" t="s">
        <v>81</v>
      </c>
      <c r="C533" s="6" t="s">
        <v>3321</v>
      </c>
      <c r="D533" s="6">
        <v>1998</v>
      </c>
      <c r="E533" s="13" t="s">
        <v>3322</v>
      </c>
      <c r="F533" s="6">
        <v>89</v>
      </c>
      <c r="G533" s="6" t="s">
        <v>2780</v>
      </c>
      <c r="H533" s="14">
        <v>46121</v>
      </c>
      <c r="I533" s="12"/>
      <c r="J533" s="4" t="s">
        <v>4</v>
      </c>
      <c r="K533" s="11"/>
      <c r="L533" s="6" t="s">
        <v>4</v>
      </c>
      <c r="M533" s="6" t="s">
        <v>4</v>
      </c>
      <c r="N533" s="6" t="s">
        <v>4</v>
      </c>
      <c r="O533" s="6" t="s">
        <v>4</v>
      </c>
      <c r="P533" s="6" t="s">
        <v>4</v>
      </c>
      <c r="Q533" s="6" t="s">
        <v>4</v>
      </c>
      <c r="R533" s="6" t="s">
        <v>4</v>
      </c>
      <c r="S533" s="12"/>
      <c r="T533" s="4" t="s">
        <v>4</v>
      </c>
    </row>
    <row r="534" spans="1:20" ht="13" customHeight="1">
      <c r="A534" s="11"/>
      <c r="B534" s="6" t="s">
        <v>81</v>
      </c>
      <c r="C534" s="6" t="s">
        <v>3323</v>
      </c>
      <c r="D534" s="6">
        <v>1995</v>
      </c>
      <c r="E534" s="13" t="s">
        <v>3324</v>
      </c>
      <c r="F534" s="6">
        <v>89</v>
      </c>
      <c r="G534" s="6" t="s">
        <v>2780</v>
      </c>
      <c r="H534" s="14">
        <v>46121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24</v>
      </c>
      <c r="C535" s="6" t="s">
        <v>3325</v>
      </c>
      <c r="D535" s="6">
        <v>1972</v>
      </c>
      <c r="E535" s="13" t="s">
        <v>3326</v>
      </c>
      <c r="F535" s="6">
        <v>83</v>
      </c>
      <c r="G535" s="6" t="s">
        <v>2780</v>
      </c>
      <c r="H535" s="14">
        <v>46121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66</v>
      </c>
      <c r="C540" s="16">
        <v>5</v>
      </c>
      <c r="E540" s="5" t="s">
        <v>67</v>
      </c>
      <c r="F540" s="16">
        <v>453</v>
      </c>
      <c r="J540" s="4" t="s">
        <v>4</v>
      </c>
      <c r="L540" s="5" t="s">
        <v>66</v>
      </c>
      <c r="M540" s="16">
        <v>1</v>
      </c>
      <c r="O540" s="5" t="s">
        <v>67</v>
      </c>
      <c r="P540" s="16">
        <v>180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68</v>
      </c>
      <c r="C542" s="16">
        <v>7</v>
      </c>
      <c r="E542" s="5" t="s">
        <v>69</v>
      </c>
      <c r="F542" s="16">
        <v>669</v>
      </c>
      <c r="J542" s="4" t="s">
        <v>4</v>
      </c>
      <c r="L542" s="5" t="s">
        <v>68</v>
      </c>
      <c r="M542" s="16">
        <v>3</v>
      </c>
      <c r="O542" s="5" t="s">
        <v>69</v>
      </c>
      <c r="P542" s="16">
        <v>555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70</v>
      </c>
      <c r="C544" s="16">
        <v>7</v>
      </c>
      <c r="J544" s="4" t="s">
        <v>4</v>
      </c>
      <c r="L544" s="5" t="s">
        <v>70</v>
      </c>
      <c r="M544" s="16">
        <v>3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61</v>
      </c>
      <c r="C548" s="6" t="s">
        <v>302</v>
      </c>
      <c r="F548" s="7" t="s">
        <v>4</v>
      </c>
      <c r="G548" s="7"/>
      <c r="J548" s="4" t="s">
        <v>4</v>
      </c>
      <c r="L548" s="5" t="s">
        <v>61</v>
      </c>
      <c r="M548" s="6" t="s">
        <v>302</v>
      </c>
      <c r="P548" s="7" t="s">
        <v>4</v>
      </c>
      <c r="Q548" s="7"/>
      <c r="T548" s="4" t="s">
        <v>4</v>
      </c>
    </row>
    <row r="549" spans="1:20" ht="13" customHeight="1">
      <c r="B549" s="5" t="s">
        <v>62</v>
      </c>
      <c r="C549" s="6" t="s">
        <v>3388</v>
      </c>
      <c r="F549" s="7"/>
      <c r="G549" s="7"/>
      <c r="J549" s="4" t="s">
        <v>4</v>
      </c>
      <c r="L549" s="5" t="s">
        <v>62</v>
      </c>
      <c r="M549" s="6" t="s">
        <v>3389</v>
      </c>
      <c r="P549" s="7"/>
      <c r="Q549" s="7"/>
      <c r="T549" s="4" t="s">
        <v>4</v>
      </c>
    </row>
    <row r="550" spans="1:20" ht="13" customHeight="1">
      <c r="B550" s="5" t="s">
        <v>63</v>
      </c>
      <c r="C550" s="8">
        <v>2026</v>
      </c>
      <c r="J550" s="4" t="s">
        <v>4</v>
      </c>
      <c r="L550" s="5" t="s">
        <v>63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64</v>
      </c>
      <c r="J552" s="4" t="s">
        <v>4</v>
      </c>
      <c r="L552" s="9" t="s">
        <v>64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12</v>
      </c>
      <c r="C555" s="6" t="s">
        <v>1336</v>
      </c>
      <c r="D555" s="6">
        <v>2008</v>
      </c>
      <c r="E555" s="13" t="s">
        <v>951</v>
      </c>
      <c r="F555" s="6">
        <v>502</v>
      </c>
      <c r="G555" s="6" t="s">
        <v>978</v>
      </c>
      <c r="H555" s="14">
        <v>46032</v>
      </c>
      <c r="I555" s="12"/>
      <c r="J555" s="4" t="s">
        <v>4</v>
      </c>
      <c r="K555" s="11"/>
      <c r="L555" s="6" t="s">
        <v>12</v>
      </c>
      <c r="M555" s="6" t="s">
        <v>3390</v>
      </c>
      <c r="N555" s="6">
        <v>2011</v>
      </c>
      <c r="O555" s="13" t="s">
        <v>951</v>
      </c>
      <c r="P555" s="6">
        <v>502</v>
      </c>
      <c r="Q555" s="6" t="s">
        <v>307</v>
      </c>
      <c r="R555" s="14">
        <v>46068</v>
      </c>
      <c r="S555" s="12"/>
      <c r="T555" s="4" t="s">
        <v>4</v>
      </c>
    </row>
    <row r="556" spans="1:20" ht="13" customHeight="1">
      <c r="A556" s="11"/>
      <c r="B556" s="6" t="s">
        <v>4</v>
      </c>
      <c r="C556" s="6" t="s">
        <v>4</v>
      </c>
      <c r="D556" s="6" t="s">
        <v>4</v>
      </c>
      <c r="E556" s="6" t="s">
        <v>4</v>
      </c>
      <c r="F556" s="6" t="s">
        <v>4</v>
      </c>
      <c r="G556" s="6" t="s">
        <v>4</v>
      </c>
      <c r="H556" s="6" t="s">
        <v>4</v>
      </c>
      <c r="I556" s="12"/>
      <c r="J556" s="4" t="s">
        <v>4</v>
      </c>
      <c r="K556" s="11"/>
      <c r="L556" s="6" t="s">
        <v>4</v>
      </c>
      <c r="M556" s="6" t="s">
        <v>4</v>
      </c>
      <c r="N556" s="6" t="s">
        <v>4</v>
      </c>
      <c r="O556" s="6" t="s">
        <v>4</v>
      </c>
      <c r="P556" s="6" t="s">
        <v>4</v>
      </c>
      <c r="Q556" s="6" t="s">
        <v>4</v>
      </c>
      <c r="R556" s="6" t="s">
        <v>4</v>
      </c>
      <c r="S556" s="12"/>
      <c r="T556" s="4" t="s">
        <v>4</v>
      </c>
    </row>
    <row r="557" spans="1:20" ht="13" customHeight="1">
      <c r="A557" s="11"/>
      <c r="B557" s="6" t="s">
        <v>4</v>
      </c>
      <c r="C557" s="6" t="s">
        <v>4</v>
      </c>
      <c r="D557" s="6" t="s">
        <v>4</v>
      </c>
      <c r="E557" s="6" t="s">
        <v>4</v>
      </c>
      <c r="F557" s="6" t="s">
        <v>4</v>
      </c>
      <c r="G557" s="6" t="s">
        <v>4</v>
      </c>
      <c r="H557" s="6" t="s">
        <v>4</v>
      </c>
      <c r="I557" s="12"/>
      <c r="J557" s="4" t="s">
        <v>4</v>
      </c>
      <c r="K557" s="11"/>
      <c r="L557" s="6" t="s">
        <v>4</v>
      </c>
      <c r="M557" s="6" t="s">
        <v>4</v>
      </c>
      <c r="N557" s="6" t="s">
        <v>4</v>
      </c>
      <c r="O557" s="6" t="s">
        <v>4</v>
      </c>
      <c r="P557" s="6" t="s">
        <v>4</v>
      </c>
      <c r="Q557" s="6" t="s">
        <v>4</v>
      </c>
      <c r="R557" s="6" t="s">
        <v>4</v>
      </c>
      <c r="S557" s="12"/>
      <c r="T557" s="4" t="s">
        <v>4</v>
      </c>
    </row>
    <row r="558" spans="1:20" ht="13" customHeight="1">
      <c r="A558" s="11"/>
      <c r="B558" s="6" t="s">
        <v>4</v>
      </c>
      <c r="C558" s="6" t="s">
        <v>4</v>
      </c>
      <c r="D558" s="6" t="s">
        <v>4</v>
      </c>
      <c r="E558" s="6" t="s">
        <v>4</v>
      </c>
      <c r="F558" s="6" t="s">
        <v>4</v>
      </c>
      <c r="G558" s="6" t="s">
        <v>4</v>
      </c>
      <c r="H558" s="6" t="s">
        <v>4</v>
      </c>
      <c r="I558" s="12"/>
      <c r="J558" s="4" t="s">
        <v>4</v>
      </c>
      <c r="K558" s="11"/>
      <c r="L558" s="6" t="s">
        <v>4</v>
      </c>
      <c r="M558" s="6" t="s">
        <v>4</v>
      </c>
      <c r="N558" s="6" t="s">
        <v>4</v>
      </c>
      <c r="O558" s="6" t="s">
        <v>4</v>
      </c>
      <c r="P558" s="6" t="s">
        <v>4</v>
      </c>
      <c r="Q558" s="6" t="s">
        <v>4</v>
      </c>
      <c r="R558" s="6" t="s">
        <v>4</v>
      </c>
      <c r="S558" s="12"/>
      <c r="T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66</v>
      </c>
      <c r="C568" s="16">
        <v>1</v>
      </c>
      <c r="E568" s="5" t="s">
        <v>67</v>
      </c>
      <c r="F568" s="16">
        <v>502</v>
      </c>
      <c r="J568" s="4" t="s">
        <v>4</v>
      </c>
      <c r="L568" s="5" t="s">
        <v>66</v>
      </c>
      <c r="M568" s="16">
        <v>1</v>
      </c>
      <c r="O568" s="5" t="s">
        <v>67</v>
      </c>
      <c r="P568" s="16">
        <v>502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65</v>
      </c>
      <c r="J570" s="4" t="s">
        <v>4</v>
      </c>
      <c r="L570" s="9" t="s">
        <v>65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4</v>
      </c>
      <c r="C573" s="6" t="s">
        <v>4</v>
      </c>
      <c r="D573" s="6" t="s">
        <v>4</v>
      </c>
      <c r="E573" s="6" t="s">
        <v>4</v>
      </c>
      <c r="F573" s="6" t="s">
        <v>4</v>
      </c>
      <c r="G573" s="6" t="s">
        <v>4</v>
      </c>
      <c r="H573" s="6" t="s">
        <v>4</v>
      </c>
      <c r="I573" s="12"/>
      <c r="J573" s="4" t="s">
        <v>4</v>
      </c>
      <c r="K573" s="11"/>
      <c r="L573" s="6" t="s">
        <v>4</v>
      </c>
      <c r="M573" s="6" t="s">
        <v>4</v>
      </c>
      <c r="N573" s="6" t="s">
        <v>4</v>
      </c>
      <c r="O573" s="6" t="s">
        <v>4</v>
      </c>
      <c r="P573" s="6" t="s">
        <v>4</v>
      </c>
      <c r="Q573" s="6" t="s">
        <v>4</v>
      </c>
      <c r="R573" s="6" t="s">
        <v>4</v>
      </c>
      <c r="S573" s="12"/>
      <c r="T573" s="4" t="s">
        <v>4</v>
      </c>
    </row>
    <row r="574" spans="1:20" ht="13" customHeight="1">
      <c r="A574" s="11"/>
      <c r="B574" s="6" t="s">
        <v>4</v>
      </c>
      <c r="C574" s="6" t="s">
        <v>4</v>
      </c>
      <c r="D574" s="6" t="s">
        <v>4</v>
      </c>
      <c r="E574" s="6" t="s">
        <v>4</v>
      </c>
      <c r="F574" s="6" t="s">
        <v>4</v>
      </c>
      <c r="G574" s="6" t="s">
        <v>4</v>
      </c>
      <c r="H574" s="6" t="s">
        <v>4</v>
      </c>
      <c r="I574" s="12"/>
      <c r="J574" s="4" t="s">
        <v>4</v>
      </c>
      <c r="K574" s="11"/>
      <c r="L574" s="6" t="s">
        <v>4</v>
      </c>
      <c r="M574" s="6" t="s">
        <v>4</v>
      </c>
      <c r="N574" s="6" t="s">
        <v>4</v>
      </c>
      <c r="O574" s="6" t="s">
        <v>4</v>
      </c>
      <c r="P574" s="6" t="s">
        <v>4</v>
      </c>
      <c r="Q574" s="6" t="s">
        <v>4</v>
      </c>
      <c r="R574" s="6" t="s">
        <v>4</v>
      </c>
      <c r="S574" s="12"/>
      <c r="T574" s="4" t="s">
        <v>4</v>
      </c>
    </row>
    <row r="575" spans="1:20" ht="13" customHeight="1">
      <c r="A575" s="11"/>
      <c r="B575" s="6" t="s">
        <v>4</v>
      </c>
      <c r="C575" s="6" t="s">
        <v>4</v>
      </c>
      <c r="D575" s="6" t="s">
        <v>4</v>
      </c>
      <c r="E575" s="6" t="s">
        <v>4</v>
      </c>
      <c r="F575" s="6" t="s">
        <v>4</v>
      </c>
      <c r="G575" s="6" t="s">
        <v>4</v>
      </c>
      <c r="H575" s="6" t="s">
        <v>4</v>
      </c>
      <c r="I575" s="12"/>
      <c r="J575" s="4" t="s">
        <v>4</v>
      </c>
      <c r="K575" s="11"/>
      <c r="L575" s="6" t="s">
        <v>4</v>
      </c>
      <c r="M575" s="6" t="s">
        <v>4</v>
      </c>
      <c r="N575" s="6" t="s">
        <v>4</v>
      </c>
      <c r="O575" s="6" t="s">
        <v>4</v>
      </c>
      <c r="P575" s="6" t="s">
        <v>4</v>
      </c>
      <c r="Q575" s="6" t="s">
        <v>4</v>
      </c>
      <c r="R575" s="6" t="s">
        <v>4</v>
      </c>
      <c r="S575" s="12"/>
      <c r="T575" s="4" t="s">
        <v>4</v>
      </c>
    </row>
    <row r="576" spans="1:20" ht="13" customHeight="1">
      <c r="A576" s="11"/>
      <c r="B576" s="6" t="s">
        <v>4</v>
      </c>
      <c r="C576" s="6" t="s">
        <v>4</v>
      </c>
      <c r="D576" s="6" t="s">
        <v>4</v>
      </c>
      <c r="E576" s="6" t="s">
        <v>4</v>
      </c>
      <c r="F576" s="6" t="s">
        <v>4</v>
      </c>
      <c r="G576" s="6" t="s">
        <v>4</v>
      </c>
      <c r="H576" s="6" t="s">
        <v>4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66</v>
      </c>
      <c r="C582" s="16">
        <v>0</v>
      </c>
      <c r="E582" s="5" t="s">
        <v>67</v>
      </c>
      <c r="F582" s="16">
        <v>0</v>
      </c>
      <c r="J582" s="4" t="s">
        <v>4</v>
      </c>
      <c r="L582" s="5" t="s">
        <v>66</v>
      </c>
      <c r="M582" s="16">
        <v>0</v>
      </c>
      <c r="O582" s="5" t="s">
        <v>67</v>
      </c>
      <c r="P582" s="16">
        <v>0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68</v>
      </c>
      <c r="C584" s="16">
        <v>1</v>
      </c>
      <c r="E584" s="5" t="s">
        <v>69</v>
      </c>
      <c r="F584" s="16">
        <v>502</v>
      </c>
      <c r="J584" s="4" t="s">
        <v>4</v>
      </c>
      <c r="L584" s="5" t="s">
        <v>68</v>
      </c>
      <c r="M584" s="16">
        <v>1</v>
      </c>
      <c r="O584" s="5" t="s">
        <v>69</v>
      </c>
      <c r="P584" s="16">
        <v>502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70</v>
      </c>
      <c r="C586" s="16">
        <v>1</v>
      </c>
      <c r="J586" s="4" t="s">
        <v>4</v>
      </c>
      <c r="L586" s="5" t="s">
        <v>70</v>
      </c>
      <c r="M586" s="16">
        <v>1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61</v>
      </c>
      <c r="C590" s="6" t="s">
        <v>302</v>
      </c>
      <c r="F590" s="7" t="s">
        <v>4</v>
      </c>
      <c r="G590" s="7"/>
      <c r="J590" s="4" t="s">
        <v>4</v>
      </c>
      <c r="L590" s="5" t="s">
        <v>61</v>
      </c>
      <c r="M590" s="6" t="s">
        <v>302</v>
      </c>
      <c r="P590" s="7" t="s">
        <v>4</v>
      </c>
      <c r="Q590" s="7"/>
      <c r="T590" s="4" t="s">
        <v>4</v>
      </c>
    </row>
    <row r="591" spans="1:20" ht="13" customHeight="1">
      <c r="B591" s="5" t="s">
        <v>62</v>
      </c>
      <c r="C591" s="6" t="s">
        <v>3460</v>
      </c>
      <c r="F591" s="7"/>
      <c r="G591" s="7"/>
      <c r="J591" s="4" t="s">
        <v>4</v>
      </c>
      <c r="L591" s="5" t="s">
        <v>62</v>
      </c>
      <c r="M591" s="6" t="s">
        <v>3476</v>
      </c>
      <c r="P591" s="7"/>
      <c r="Q591" s="7"/>
      <c r="T591" s="4" t="s">
        <v>4</v>
      </c>
    </row>
    <row r="592" spans="1:20" ht="13" customHeight="1">
      <c r="B592" s="5" t="s">
        <v>63</v>
      </c>
      <c r="C592" s="8">
        <v>2026</v>
      </c>
      <c r="J592" s="4" t="s">
        <v>4</v>
      </c>
      <c r="L592" s="5" t="s">
        <v>63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64</v>
      </c>
      <c r="J594" s="4" t="s">
        <v>4</v>
      </c>
      <c r="L594" s="9" t="s">
        <v>64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12</v>
      </c>
      <c r="C597" s="6" t="s">
        <v>3461</v>
      </c>
      <c r="D597" s="6">
        <v>2013</v>
      </c>
      <c r="E597" s="13" t="s">
        <v>1546</v>
      </c>
      <c r="F597" s="6">
        <v>257</v>
      </c>
      <c r="G597" s="6" t="s">
        <v>703</v>
      </c>
      <c r="H597" s="14">
        <v>46177</v>
      </c>
      <c r="I597" s="12"/>
      <c r="J597" s="4" t="s">
        <v>4</v>
      </c>
      <c r="K597" s="11"/>
      <c r="L597" s="6" t="s">
        <v>81</v>
      </c>
      <c r="M597" s="6" t="s">
        <v>3477</v>
      </c>
      <c r="N597" s="6">
        <v>1994</v>
      </c>
      <c r="O597" s="13" t="s">
        <v>3478</v>
      </c>
      <c r="P597" s="6">
        <v>65</v>
      </c>
      <c r="Q597" s="6" t="s">
        <v>2780</v>
      </c>
      <c r="R597" s="14">
        <v>46121</v>
      </c>
      <c r="S597" s="12"/>
      <c r="T597" s="4" t="s">
        <v>4</v>
      </c>
    </row>
    <row r="598" spans="1:20" ht="13" customHeight="1">
      <c r="A598" s="11"/>
      <c r="B598" s="6" t="s">
        <v>4</v>
      </c>
      <c r="C598" s="6" t="s">
        <v>4</v>
      </c>
      <c r="D598" s="6" t="s">
        <v>4</v>
      </c>
      <c r="E598" s="6" t="s">
        <v>4</v>
      </c>
      <c r="F598" s="6" t="s">
        <v>4</v>
      </c>
      <c r="G598" s="6" t="s">
        <v>4</v>
      </c>
      <c r="H598" s="6" t="s">
        <v>4</v>
      </c>
      <c r="I598" s="12"/>
      <c r="J598" s="4" t="s">
        <v>4</v>
      </c>
      <c r="K598" s="11"/>
      <c r="L598" s="6" t="s">
        <v>24</v>
      </c>
      <c r="M598" s="6" t="s">
        <v>3479</v>
      </c>
      <c r="N598" s="6">
        <v>1997</v>
      </c>
      <c r="O598" s="13" t="s">
        <v>3480</v>
      </c>
      <c r="P598" s="6">
        <v>60</v>
      </c>
      <c r="Q598" s="6" t="s">
        <v>2780</v>
      </c>
      <c r="R598" s="14">
        <v>46121</v>
      </c>
      <c r="S598" s="12"/>
      <c r="T598" s="4" t="s">
        <v>4</v>
      </c>
    </row>
    <row r="599" spans="1:20" ht="13" customHeight="1">
      <c r="A599" s="11"/>
      <c r="B599" s="6" t="s">
        <v>4</v>
      </c>
      <c r="C599" s="6" t="s">
        <v>4</v>
      </c>
      <c r="D599" s="6" t="s">
        <v>4</v>
      </c>
      <c r="E599" s="6" t="s">
        <v>4</v>
      </c>
      <c r="F599" s="6" t="s">
        <v>4</v>
      </c>
      <c r="G599" s="6" t="s">
        <v>4</v>
      </c>
      <c r="H599" s="6" t="s">
        <v>4</v>
      </c>
      <c r="I599" s="12"/>
      <c r="J599" s="4" t="s">
        <v>4</v>
      </c>
      <c r="K599" s="11"/>
      <c r="L599" s="6" t="s">
        <v>4</v>
      </c>
      <c r="M599" s="6" t="s">
        <v>4</v>
      </c>
      <c r="N599" s="6" t="s">
        <v>4</v>
      </c>
      <c r="O599" s="6" t="s">
        <v>4</v>
      </c>
      <c r="P599" s="6" t="s">
        <v>4</v>
      </c>
      <c r="Q599" s="6" t="s">
        <v>4</v>
      </c>
      <c r="R599" s="6" t="s">
        <v>4</v>
      </c>
      <c r="S599" s="12"/>
      <c r="T599" s="4" t="s">
        <v>4</v>
      </c>
    </row>
    <row r="600" spans="1:20" ht="13" customHeight="1">
      <c r="A600" s="11"/>
      <c r="B600" s="6" t="s">
        <v>4</v>
      </c>
      <c r="C600" s="6" t="s">
        <v>4</v>
      </c>
      <c r="D600" s="6" t="s">
        <v>4</v>
      </c>
      <c r="E600" s="6" t="s">
        <v>4</v>
      </c>
      <c r="F600" s="6" t="s">
        <v>4</v>
      </c>
      <c r="G600" s="6" t="s">
        <v>4</v>
      </c>
      <c r="H600" s="6" t="s">
        <v>4</v>
      </c>
      <c r="I600" s="12"/>
      <c r="J600" s="4" t="s">
        <v>4</v>
      </c>
      <c r="K600" s="11"/>
      <c r="L600" s="6" t="s">
        <v>4</v>
      </c>
      <c r="M600" s="6" t="s">
        <v>4</v>
      </c>
      <c r="N600" s="6" t="s">
        <v>4</v>
      </c>
      <c r="O600" s="6" t="s">
        <v>4</v>
      </c>
      <c r="P600" s="6" t="s">
        <v>4</v>
      </c>
      <c r="Q600" s="6" t="s">
        <v>4</v>
      </c>
      <c r="R600" s="6" t="s">
        <v>4</v>
      </c>
      <c r="S600" s="12"/>
      <c r="T600" s="4" t="s">
        <v>4</v>
      </c>
    </row>
    <row r="601" spans="1:2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  <c r="K601" s="11"/>
      <c r="L601" s="6" t="s">
        <v>4</v>
      </c>
      <c r="M601" s="6" t="s">
        <v>4</v>
      </c>
      <c r="N601" s="6" t="s">
        <v>4</v>
      </c>
      <c r="O601" s="6" t="s">
        <v>4</v>
      </c>
      <c r="P601" s="6" t="s">
        <v>4</v>
      </c>
      <c r="Q601" s="6" t="s">
        <v>4</v>
      </c>
      <c r="R601" s="6" t="s">
        <v>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66</v>
      </c>
      <c r="C610" s="16">
        <v>1</v>
      </c>
      <c r="E610" s="5" t="s">
        <v>67</v>
      </c>
      <c r="F610" s="16">
        <v>257</v>
      </c>
      <c r="J610" s="4" t="s">
        <v>4</v>
      </c>
      <c r="L610" s="5" t="s">
        <v>66</v>
      </c>
      <c r="M610" s="16">
        <v>2</v>
      </c>
      <c r="O610" s="5" t="s">
        <v>67</v>
      </c>
      <c r="P610" s="16">
        <v>125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65</v>
      </c>
      <c r="J612" s="4" t="s">
        <v>4</v>
      </c>
      <c r="L612" s="9" t="s">
        <v>65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4</v>
      </c>
      <c r="C615" s="6" t="s">
        <v>4</v>
      </c>
      <c r="D615" s="6" t="s">
        <v>4</v>
      </c>
      <c r="E615" s="6" t="s">
        <v>4</v>
      </c>
      <c r="F615" s="6" t="s">
        <v>4</v>
      </c>
      <c r="G615" s="6" t="s">
        <v>4</v>
      </c>
      <c r="H615" s="6" t="s">
        <v>4</v>
      </c>
      <c r="I615" s="12"/>
      <c r="J615" s="4" t="s">
        <v>4</v>
      </c>
      <c r="K615" s="11"/>
      <c r="L615" s="6" t="s">
        <v>24</v>
      </c>
      <c r="M615" s="6" t="s">
        <v>3477</v>
      </c>
      <c r="N615" s="6">
        <v>1994</v>
      </c>
      <c r="O615" s="13" t="s">
        <v>3481</v>
      </c>
      <c r="P615" s="6">
        <v>53</v>
      </c>
      <c r="Q615" s="6" t="s">
        <v>2780</v>
      </c>
      <c r="R615" s="14">
        <v>46121</v>
      </c>
      <c r="S615" s="12"/>
      <c r="T615" s="4" t="s">
        <v>4</v>
      </c>
    </row>
    <row r="616" spans="1:20" ht="13" customHeight="1">
      <c r="A616" s="11"/>
      <c r="B616" s="6" t="s">
        <v>4</v>
      </c>
      <c r="C616" s="6" t="s">
        <v>4</v>
      </c>
      <c r="D616" s="6" t="s">
        <v>4</v>
      </c>
      <c r="E616" s="6" t="s">
        <v>4</v>
      </c>
      <c r="F616" s="6" t="s">
        <v>4</v>
      </c>
      <c r="G616" s="6" t="s">
        <v>4</v>
      </c>
      <c r="H616" s="6" t="s">
        <v>4</v>
      </c>
      <c r="I616" s="12"/>
      <c r="J616" s="4" t="s">
        <v>4</v>
      </c>
      <c r="K616" s="11"/>
      <c r="L616" s="6" t="s">
        <v>81</v>
      </c>
      <c r="M616" s="6" t="s">
        <v>3482</v>
      </c>
      <c r="N616" s="6">
        <v>1995</v>
      </c>
      <c r="O616" s="13" t="s">
        <v>3483</v>
      </c>
      <c r="P616" s="6">
        <v>49</v>
      </c>
      <c r="Q616" s="6" t="s">
        <v>2780</v>
      </c>
      <c r="R616" s="14">
        <v>46121</v>
      </c>
      <c r="S616" s="12"/>
      <c r="T616" s="4" t="s">
        <v>4</v>
      </c>
    </row>
    <row r="617" spans="1:20" ht="13" customHeight="1">
      <c r="A617" s="11"/>
      <c r="B617" s="6" t="s">
        <v>4</v>
      </c>
      <c r="C617" s="6" t="s">
        <v>4</v>
      </c>
      <c r="D617" s="6" t="s">
        <v>4</v>
      </c>
      <c r="E617" s="6" t="s">
        <v>4</v>
      </c>
      <c r="F617" s="6" t="s">
        <v>4</v>
      </c>
      <c r="G617" s="6" t="s">
        <v>4</v>
      </c>
      <c r="H617" s="6" t="s">
        <v>4</v>
      </c>
      <c r="I617" s="12"/>
      <c r="J617" s="4" t="s">
        <v>4</v>
      </c>
      <c r="K617" s="11"/>
      <c r="L617" s="6" t="s">
        <v>24</v>
      </c>
      <c r="M617" s="6" t="s">
        <v>3484</v>
      </c>
      <c r="N617" s="6">
        <v>1978</v>
      </c>
      <c r="O617" s="13" t="s">
        <v>3485</v>
      </c>
      <c r="P617" s="6">
        <v>9</v>
      </c>
      <c r="Q617" s="6" t="s">
        <v>2780</v>
      </c>
      <c r="R617" s="14">
        <v>46121</v>
      </c>
      <c r="S617" s="12"/>
      <c r="T617" s="4" t="s">
        <v>4</v>
      </c>
    </row>
    <row r="618" spans="1:20" ht="13" customHeight="1">
      <c r="A618" s="11"/>
      <c r="B618" s="6" t="s">
        <v>4</v>
      </c>
      <c r="C618" s="6" t="s">
        <v>4</v>
      </c>
      <c r="D618" s="6" t="s">
        <v>4</v>
      </c>
      <c r="E618" s="6" t="s">
        <v>4</v>
      </c>
      <c r="F618" s="6" t="s">
        <v>4</v>
      </c>
      <c r="G618" s="6" t="s">
        <v>4</v>
      </c>
      <c r="H618" s="6" t="s">
        <v>4</v>
      </c>
      <c r="I618" s="12"/>
      <c r="J618" s="4" t="s">
        <v>4</v>
      </c>
      <c r="K618" s="11"/>
      <c r="L618" s="6" t="s">
        <v>24</v>
      </c>
      <c r="M618" s="6" t="s">
        <v>3486</v>
      </c>
      <c r="N618" s="6">
        <v>1972</v>
      </c>
      <c r="O618" s="13" t="s">
        <v>3487</v>
      </c>
      <c r="P618" s="6">
        <v>1</v>
      </c>
      <c r="Q618" s="6" t="s">
        <v>2780</v>
      </c>
      <c r="R618" s="14">
        <v>46121</v>
      </c>
      <c r="S618" s="12"/>
      <c r="T618" s="4" t="s">
        <v>4</v>
      </c>
    </row>
    <row r="619" spans="1:20" ht="13" customHeight="1">
      <c r="A619" s="11"/>
      <c r="B619" s="6" t="s">
        <v>4</v>
      </c>
      <c r="C619" s="6" t="s">
        <v>4</v>
      </c>
      <c r="D619" s="6" t="s">
        <v>4</v>
      </c>
      <c r="E619" s="6" t="s">
        <v>4</v>
      </c>
      <c r="F619" s="6" t="s">
        <v>4</v>
      </c>
      <c r="G619" s="6" t="s">
        <v>4</v>
      </c>
      <c r="H619" s="6" t="s">
        <v>4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66</v>
      </c>
      <c r="C624" s="16">
        <v>0</v>
      </c>
      <c r="E624" s="5" t="s">
        <v>67</v>
      </c>
      <c r="F624" s="16">
        <v>0</v>
      </c>
      <c r="J624" s="4" t="s">
        <v>4</v>
      </c>
      <c r="L624" s="5" t="s">
        <v>66</v>
      </c>
      <c r="M624" s="16">
        <v>4</v>
      </c>
      <c r="O624" s="5" t="s">
        <v>67</v>
      </c>
      <c r="P624" s="16">
        <v>112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68</v>
      </c>
      <c r="C626" s="16">
        <v>1</v>
      </c>
      <c r="E626" s="5" t="s">
        <v>69</v>
      </c>
      <c r="F626" s="16">
        <v>257</v>
      </c>
      <c r="J626" s="4" t="s">
        <v>4</v>
      </c>
      <c r="L626" s="5" t="s">
        <v>68</v>
      </c>
      <c r="M626" s="16">
        <v>6</v>
      </c>
      <c r="O626" s="5" t="s">
        <v>69</v>
      </c>
      <c r="P626" s="16">
        <v>237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70</v>
      </c>
      <c r="C628" s="16">
        <v>1</v>
      </c>
      <c r="J628" s="4" t="s">
        <v>4</v>
      </c>
      <c r="L628" s="5" t="s">
        <v>70</v>
      </c>
      <c r="M628" s="16">
        <v>5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61</v>
      </c>
      <c r="C632" s="6" t="s">
        <v>302</v>
      </c>
      <c r="F632" s="7" t="s">
        <v>4</v>
      </c>
      <c r="G632" s="7"/>
      <c r="J632" s="4" t="s">
        <v>4</v>
      </c>
      <c r="L632" s="5" t="s">
        <v>61</v>
      </c>
      <c r="M632" s="6" t="s">
        <v>302</v>
      </c>
      <c r="P632" s="7" t="s">
        <v>4</v>
      </c>
      <c r="Q632" s="7"/>
      <c r="T632" s="4" t="s">
        <v>4</v>
      </c>
    </row>
    <row r="633" spans="1:20" ht="13" customHeight="1">
      <c r="B633" s="5" t="s">
        <v>62</v>
      </c>
      <c r="C633" s="6" t="s">
        <v>3503</v>
      </c>
      <c r="F633" s="7"/>
      <c r="G633" s="7"/>
      <c r="J633" s="4" t="s">
        <v>4</v>
      </c>
      <c r="L633" s="5" t="s">
        <v>62</v>
      </c>
      <c r="M633" s="6" t="s">
        <v>3544</v>
      </c>
      <c r="P633" s="7"/>
      <c r="Q633" s="7"/>
      <c r="T633" s="4" t="s">
        <v>4</v>
      </c>
    </row>
    <row r="634" spans="1:20" ht="13" customHeight="1">
      <c r="B634" s="5" t="s">
        <v>63</v>
      </c>
      <c r="C634" s="8">
        <v>2026</v>
      </c>
      <c r="J634" s="4" t="s">
        <v>4</v>
      </c>
      <c r="L634" s="5" t="s">
        <v>63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64</v>
      </c>
      <c r="J636" s="4" t="s">
        <v>4</v>
      </c>
      <c r="L636" s="9" t="s">
        <v>64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19</v>
      </c>
      <c r="C639" s="6" t="s">
        <v>3504</v>
      </c>
      <c r="D639" s="6">
        <v>2013</v>
      </c>
      <c r="E639" s="13" t="s">
        <v>2542</v>
      </c>
      <c r="F639" s="6">
        <v>208</v>
      </c>
      <c r="G639" s="6" t="s">
        <v>713</v>
      </c>
      <c r="H639" s="14">
        <v>46169</v>
      </c>
      <c r="I639" s="12"/>
      <c r="J639" s="4" t="s">
        <v>4</v>
      </c>
      <c r="K639" s="11"/>
      <c r="L639" s="6" t="s">
        <v>12</v>
      </c>
      <c r="M639" s="6" t="s">
        <v>3545</v>
      </c>
      <c r="N639" s="6">
        <v>2015</v>
      </c>
      <c r="O639" s="13" t="s">
        <v>3546</v>
      </c>
      <c r="P639" s="6">
        <v>73</v>
      </c>
      <c r="Q639" s="6" t="s">
        <v>305</v>
      </c>
      <c r="R639" s="14">
        <v>46042</v>
      </c>
      <c r="S639" s="12"/>
      <c r="T639" s="4" t="s">
        <v>4</v>
      </c>
    </row>
    <row r="640" spans="1:20" ht="13" customHeight="1">
      <c r="A640" s="11"/>
      <c r="B640" s="6" t="s">
        <v>4</v>
      </c>
      <c r="C640" s="6" t="s">
        <v>4</v>
      </c>
      <c r="D640" s="6" t="s">
        <v>4</v>
      </c>
      <c r="E640" s="6" t="s">
        <v>4</v>
      </c>
      <c r="F640" s="6" t="s">
        <v>4</v>
      </c>
      <c r="G640" s="6" t="s">
        <v>4</v>
      </c>
      <c r="H640" s="6" t="s">
        <v>4</v>
      </c>
      <c r="I640" s="12"/>
      <c r="J640" s="4" t="s">
        <v>4</v>
      </c>
      <c r="K640" s="11"/>
      <c r="L640" s="6" t="s">
        <v>4</v>
      </c>
      <c r="M640" s="6" t="s">
        <v>4</v>
      </c>
      <c r="N640" s="6" t="s">
        <v>4</v>
      </c>
      <c r="O640" s="6" t="s">
        <v>4</v>
      </c>
      <c r="P640" s="6" t="s">
        <v>4</v>
      </c>
      <c r="Q640" s="6" t="s">
        <v>4</v>
      </c>
      <c r="R640" s="6" t="s">
        <v>4</v>
      </c>
      <c r="S640" s="12"/>
      <c r="T640" s="4" t="s">
        <v>4</v>
      </c>
    </row>
    <row r="641" spans="1:20" ht="13" customHeight="1">
      <c r="A641" s="11"/>
      <c r="B641" s="6" t="s">
        <v>4</v>
      </c>
      <c r="C641" s="6" t="s">
        <v>4</v>
      </c>
      <c r="D641" s="6" t="s">
        <v>4</v>
      </c>
      <c r="E641" s="6" t="s">
        <v>4</v>
      </c>
      <c r="F641" s="6" t="s">
        <v>4</v>
      </c>
      <c r="G641" s="6" t="s">
        <v>4</v>
      </c>
      <c r="H641" s="6" t="s">
        <v>4</v>
      </c>
      <c r="I641" s="12"/>
      <c r="J641" s="4" t="s">
        <v>4</v>
      </c>
      <c r="K641" s="11"/>
      <c r="L641" s="6" t="s">
        <v>4</v>
      </c>
      <c r="M641" s="6" t="s">
        <v>4</v>
      </c>
      <c r="N641" s="6" t="s">
        <v>4</v>
      </c>
      <c r="O641" s="6" t="s">
        <v>4</v>
      </c>
      <c r="P641" s="6" t="s">
        <v>4</v>
      </c>
      <c r="Q641" s="6" t="s">
        <v>4</v>
      </c>
      <c r="R641" s="6" t="s">
        <v>4</v>
      </c>
      <c r="S641" s="12"/>
      <c r="T641" s="4" t="s">
        <v>4</v>
      </c>
    </row>
    <row r="642" spans="1:20" ht="13" customHeight="1">
      <c r="A642" s="11"/>
      <c r="B642" s="6" t="s">
        <v>4</v>
      </c>
      <c r="C642" s="6" t="s">
        <v>4</v>
      </c>
      <c r="D642" s="6" t="s">
        <v>4</v>
      </c>
      <c r="E642" s="6" t="s">
        <v>4</v>
      </c>
      <c r="F642" s="6" t="s">
        <v>4</v>
      </c>
      <c r="G642" s="6" t="s">
        <v>4</v>
      </c>
      <c r="H642" s="6" t="s">
        <v>4</v>
      </c>
      <c r="I642" s="12"/>
      <c r="J642" s="4" t="s">
        <v>4</v>
      </c>
      <c r="K642" s="11"/>
      <c r="L642" s="6" t="s">
        <v>4</v>
      </c>
      <c r="M642" s="6" t="s">
        <v>4</v>
      </c>
      <c r="N642" s="6" t="s">
        <v>4</v>
      </c>
      <c r="O642" s="6" t="s">
        <v>4</v>
      </c>
      <c r="P642" s="6" t="s">
        <v>4</v>
      </c>
      <c r="Q642" s="6" t="s">
        <v>4</v>
      </c>
      <c r="R642" s="6" t="s">
        <v>4</v>
      </c>
      <c r="S642" s="12"/>
      <c r="T642" s="4" t="s">
        <v>4</v>
      </c>
    </row>
    <row r="643" spans="1:20" ht="13" customHeight="1">
      <c r="A643" s="11"/>
      <c r="B643" s="6" t="s">
        <v>4</v>
      </c>
      <c r="C643" s="6" t="s">
        <v>4</v>
      </c>
      <c r="D643" s="6" t="s">
        <v>4</v>
      </c>
      <c r="E643" s="6" t="s">
        <v>4</v>
      </c>
      <c r="F643" s="6" t="s">
        <v>4</v>
      </c>
      <c r="G643" s="6" t="s">
        <v>4</v>
      </c>
      <c r="H643" s="6" t="s">
        <v>4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66</v>
      </c>
      <c r="C652" s="16">
        <v>1</v>
      </c>
      <c r="E652" s="5" t="s">
        <v>67</v>
      </c>
      <c r="F652" s="16">
        <v>208</v>
      </c>
      <c r="J652" s="4" t="s">
        <v>4</v>
      </c>
      <c r="L652" s="5" t="s">
        <v>66</v>
      </c>
      <c r="M652" s="16">
        <v>1</v>
      </c>
      <c r="O652" s="5" t="s">
        <v>67</v>
      </c>
      <c r="P652" s="16">
        <v>73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65</v>
      </c>
      <c r="J654" s="4" t="s">
        <v>4</v>
      </c>
      <c r="L654" s="9" t="s">
        <v>65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4</v>
      </c>
      <c r="C657" s="6" t="s">
        <v>4</v>
      </c>
      <c r="D657" s="6" t="s">
        <v>4</v>
      </c>
      <c r="E657" s="6" t="s">
        <v>4</v>
      </c>
      <c r="F657" s="6" t="s">
        <v>4</v>
      </c>
      <c r="G657" s="6" t="s">
        <v>4</v>
      </c>
      <c r="H657" s="6" t="s">
        <v>4</v>
      </c>
      <c r="I657" s="12"/>
      <c r="J657" s="4" t="s">
        <v>4</v>
      </c>
      <c r="K657" s="11"/>
      <c r="L657" s="6" t="s">
        <v>12</v>
      </c>
      <c r="M657" s="6" t="s">
        <v>3547</v>
      </c>
      <c r="N657" s="6">
        <v>2015</v>
      </c>
      <c r="O657" s="13" t="s">
        <v>3548</v>
      </c>
      <c r="P657" s="6">
        <v>41</v>
      </c>
      <c r="Q657" s="6" t="s">
        <v>305</v>
      </c>
      <c r="R657" s="14">
        <v>46042</v>
      </c>
      <c r="S657" s="12"/>
      <c r="T657" s="4" t="s">
        <v>4</v>
      </c>
    </row>
    <row r="658" spans="1:20" ht="13" customHeight="1">
      <c r="A658" s="11"/>
      <c r="B658" s="6" t="s">
        <v>4</v>
      </c>
      <c r="C658" s="6" t="s">
        <v>4</v>
      </c>
      <c r="D658" s="6" t="s">
        <v>4</v>
      </c>
      <c r="E658" s="6" t="s">
        <v>4</v>
      </c>
      <c r="F658" s="6" t="s">
        <v>4</v>
      </c>
      <c r="G658" s="6" t="s">
        <v>4</v>
      </c>
      <c r="H658" s="6" t="s">
        <v>4</v>
      </c>
      <c r="I658" s="12"/>
      <c r="J658" s="4" t="s">
        <v>4</v>
      </c>
      <c r="K658" s="11"/>
      <c r="L658" s="6" t="s">
        <v>4</v>
      </c>
      <c r="M658" s="6" t="s">
        <v>4</v>
      </c>
      <c r="N658" s="6" t="s">
        <v>4</v>
      </c>
      <c r="O658" s="6" t="s">
        <v>4</v>
      </c>
      <c r="P658" s="6" t="s">
        <v>4</v>
      </c>
      <c r="Q658" s="6" t="s">
        <v>4</v>
      </c>
      <c r="R658" s="6" t="s">
        <v>4</v>
      </c>
      <c r="S658" s="12"/>
      <c r="T658" s="4" t="s">
        <v>4</v>
      </c>
    </row>
    <row r="659" spans="1:20" ht="13" customHeight="1">
      <c r="A659" s="11"/>
      <c r="B659" s="6" t="s">
        <v>4</v>
      </c>
      <c r="C659" s="6" t="s">
        <v>4</v>
      </c>
      <c r="D659" s="6" t="s">
        <v>4</v>
      </c>
      <c r="E659" s="6" t="s">
        <v>4</v>
      </c>
      <c r="F659" s="6" t="s">
        <v>4</v>
      </c>
      <c r="G659" s="6" t="s">
        <v>4</v>
      </c>
      <c r="H659" s="6" t="s">
        <v>4</v>
      </c>
      <c r="I659" s="12"/>
      <c r="J659" s="4" t="s">
        <v>4</v>
      </c>
      <c r="K659" s="11"/>
      <c r="L659" s="6" t="s">
        <v>4</v>
      </c>
      <c r="M659" s="6" t="s">
        <v>4</v>
      </c>
      <c r="N659" s="6" t="s">
        <v>4</v>
      </c>
      <c r="O659" s="6" t="s">
        <v>4</v>
      </c>
      <c r="P659" s="6" t="s">
        <v>4</v>
      </c>
      <c r="Q659" s="6" t="s">
        <v>4</v>
      </c>
      <c r="R659" s="6" t="s">
        <v>4</v>
      </c>
      <c r="S659" s="12"/>
      <c r="T659" s="4" t="s">
        <v>4</v>
      </c>
    </row>
    <row r="660" spans="1:20" ht="13" customHeight="1">
      <c r="A660" s="11"/>
      <c r="B660" s="6" t="s">
        <v>4</v>
      </c>
      <c r="C660" s="6" t="s">
        <v>4</v>
      </c>
      <c r="D660" s="6" t="s">
        <v>4</v>
      </c>
      <c r="E660" s="6" t="s">
        <v>4</v>
      </c>
      <c r="F660" s="6" t="s">
        <v>4</v>
      </c>
      <c r="G660" s="6" t="s">
        <v>4</v>
      </c>
      <c r="H660" s="6" t="s">
        <v>4</v>
      </c>
      <c r="I660" s="12"/>
      <c r="J660" s="4" t="s">
        <v>4</v>
      </c>
      <c r="K660" s="11"/>
      <c r="L660" s="6" t="s">
        <v>4</v>
      </c>
      <c r="M660" s="6" t="s">
        <v>4</v>
      </c>
      <c r="N660" s="6" t="s">
        <v>4</v>
      </c>
      <c r="O660" s="6" t="s">
        <v>4</v>
      </c>
      <c r="P660" s="6" t="s">
        <v>4</v>
      </c>
      <c r="Q660" s="6" t="s">
        <v>4</v>
      </c>
      <c r="R660" s="6" t="s">
        <v>4</v>
      </c>
      <c r="S660" s="12"/>
      <c r="T660" s="4" t="s">
        <v>4</v>
      </c>
    </row>
    <row r="661" spans="1:20" ht="13" customHeight="1">
      <c r="A661" s="11"/>
      <c r="B661" s="6" t="s">
        <v>4</v>
      </c>
      <c r="C661" s="6" t="s">
        <v>4</v>
      </c>
      <c r="D661" s="6" t="s">
        <v>4</v>
      </c>
      <c r="E661" s="6" t="s">
        <v>4</v>
      </c>
      <c r="F661" s="6" t="s">
        <v>4</v>
      </c>
      <c r="G661" s="6" t="s">
        <v>4</v>
      </c>
      <c r="H661" s="6" t="s">
        <v>4</v>
      </c>
      <c r="I661" s="12"/>
      <c r="J661" s="4" t="s">
        <v>4</v>
      </c>
      <c r="K661" s="11"/>
      <c r="L661" s="6" t="s">
        <v>4</v>
      </c>
      <c r="M661" s="6" t="s">
        <v>4</v>
      </c>
      <c r="N661" s="6" t="s">
        <v>4</v>
      </c>
      <c r="O661" s="6" t="s">
        <v>4</v>
      </c>
      <c r="P661" s="6" t="s">
        <v>4</v>
      </c>
      <c r="Q661" s="6" t="s">
        <v>4</v>
      </c>
      <c r="R661" s="6" t="s">
        <v>4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66</v>
      </c>
      <c r="C666" s="16">
        <v>0</v>
      </c>
      <c r="E666" s="5" t="s">
        <v>67</v>
      </c>
      <c r="F666" s="16">
        <v>0</v>
      </c>
      <c r="J666" s="4" t="s">
        <v>4</v>
      </c>
      <c r="L666" s="5" t="s">
        <v>66</v>
      </c>
      <c r="M666" s="16">
        <v>1</v>
      </c>
      <c r="O666" s="5" t="s">
        <v>67</v>
      </c>
      <c r="P666" s="16">
        <v>41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68</v>
      </c>
      <c r="C668" s="16">
        <v>1</v>
      </c>
      <c r="E668" s="5" t="s">
        <v>69</v>
      </c>
      <c r="F668" s="16">
        <v>208</v>
      </c>
      <c r="J668" s="4" t="s">
        <v>4</v>
      </c>
      <c r="L668" s="5" t="s">
        <v>68</v>
      </c>
      <c r="M668" s="16">
        <v>2</v>
      </c>
      <c r="O668" s="5" t="s">
        <v>69</v>
      </c>
      <c r="P668" s="16">
        <v>114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70</v>
      </c>
      <c r="C670" s="16">
        <v>1</v>
      </c>
      <c r="J670" s="4" t="s">
        <v>4</v>
      </c>
      <c r="L670" s="5" t="s">
        <v>70</v>
      </c>
      <c r="M670" s="16">
        <v>2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20" ht="13" customHeight="1">
      <c r="J673" s="4" t="s">
        <v>4</v>
      </c>
      <c r="T673" s="4" t="s">
        <v>4</v>
      </c>
    </row>
    <row r="674" spans="1:20" ht="13" customHeight="1">
      <c r="B674" s="5" t="s">
        <v>61</v>
      </c>
      <c r="C674" s="6" t="s">
        <v>302</v>
      </c>
      <c r="F674" s="7" t="s">
        <v>4</v>
      </c>
      <c r="G674" s="7"/>
      <c r="J674" s="4" t="s">
        <v>4</v>
      </c>
      <c r="L674" s="5" t="s">
        <v>61</v>
      </c>
      <c r="M674" s="6" t="s">
        <v>302</v>
      </c>
      <c r="P674" s="7" t="s">
        <v>4</v>
      </c>
      <c r="Q674" s="7"/>
      <c r="T674" s="4" t="s">
        <v>4</v>
      </c>
    </row>
    <row r="675" spans="1:20" ht="13" customHeight="1">
      <c r="B675" s="5" t="s">
        <v>62</v>
      </c>
      <c r="C675" s="6" t="s">
        <v>3554</v>
      </c>
      <c r="F675" s="7"/>
      <c r="G675" s="7"/>
      <c r="J675" s="4" t="s">
        <v>4</v>
      </c>
      <c r="L675" s="5" t="s">
        <v>62</v>
      </c>
      <c r="M675" s="6" t="s">
        <v>3580</v>
      </c>
      <c r="P675" s="7"/>
      <c r="Q675" s="7"/>
      <c r="T675" s="4" t="s">
        <v>4</v>
      </c>
    </row>
    <row r="676" spans="1:20" ht="13" customHeight="1">
      <c r="B676" s="5" t="s">
        <v>63</v>
      </c>
      <c r="C676" s="8">
        <v>2026</v>
      </c>
      <c r="J676" s="4" t="s">
        <v>4</v>
      </c>
      <c r="L676" s="5" t="s">
        <v>63</v>
      </c>
      <c r="M676" s="8">
        <v>2026</v>
      </c>
      <c r="T676" s="4" t="s">
        <v>4</v>
      </c>
    </row>
    <row r="677" spans="1:20" ht="13" customHeight="1">
      <c r="J677" s="4" t="s">
        <v>4</v>
      </c>
      <c r="T677" s="4" t="s">
        <v>4</v>
      </c>
    </row>
    <row r="678" spans="1:20" ht="13" customHeight="1">
      <c r="B678" s="9" t="s">
        <v>64</v>
      </c>
      <c r="J678" s="4" t="s">
        <v>4</v>
      </c>
      <c r="L678" s="9" t="s">
        <v>64</v>
      </c>
      <c r="T678" s="4" t="s">
        <v>4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  <c r="L679" s="10"/>
      <c r="M679" s="10"/>
      <c r="N679" s="10"/>
      <c r="O679" s="10"/>
      <c r="P679" s="10"/>
      <c r="Q679" s="10"/>
      <c r="R679" s="10"/>
      <c r="T679" s="4" t="s">
        <v>4</v>
      </c>
    </row>
    <row r="680" spans="1:2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  <c r="K680" s="11"/>
      <c r="L680" s="5" t="s">
        <v>5</v>
      </c>
      <c r="M680" s="5" t="s">
        <v>6</v>
      </c>
      <c r="N680" s="5" t="s">
        <v>7</v>
      </c>
      <c r="O680" s="5" t="s">
        <v>8</v>
      </c>
      <c r="P680" s="5" t="s">
        <v>9</v>
      </c>
      <c r="Q680" s="5" t="s">
        <v>10</v>
      </c>
      <c r="R680" s="5" t="s">
        <v>11</v>
      </c>
      <c r="S680" s="12"/>
      <c r="T680" s="4" t="s">
        <v>4</v>
      </c>
    </row>
    <row r="681" spans="1:20" ht="13" customHeight="1">
      <c r="A681" s="11"/>
      <c r="B681" s="6" t="s">
        <v>12</v>
      </c>
      <c r="C681" s="6" t="s">
        <v>3555</v>
      </c>
      <c r="D681" s="6">
        <v>2015</v>
      </c>
      <c r="E681" s="13" t="s">
        <v>2919</v>
      </c>
      <c r="F681" s="6">
        <v>1</v>
      </c>
      <c r="G681" s="6" t="s">
        <v>305</v>
      </c>
      <c r="H681" s="14">
        <v>46053</v>
      </c>
      <c r="I681" s="12"/>
      <c r="J681" s="4" t="s">
        <v>4</v>
      </c>
      <c r="K681" s="11"/>
      <c r="L681" s="6" t="s">
        <v>12</v>
      </c>
      <c r="M681" s="6" t="s">
        <v>3581</v>
      </c>
      <c r="N681" s="6">
        <v>2015</v>
      </c>
      <c r="O681" s="13" t="s">
        <v>3582</v>
      </c>
      <c r="P681" s="6">
        <v>72</v>
      </c>
      <c r="Q681" s="6" t="s">
        <v>703</v>
      </c>
      <c r="R681" s="14">
        <v>46177</v>
      </c>
      <c r="S681" s="12"/>
      <c r="T681" s="4" t="s">
        <v>4</v>
      </c>
    </row>
    <row r="682" spans="1:20" ht="13" customHeight="1">
      <c r="A682" s="11"/>
      <c r="B682" s="6" t="s">
        <v>19</v>
      </c>
      <c r="C682" s="6" t="s">
        <v>3556</v>
      </c>
      <c r="D682" s="6">
        <v>2014</v>
      </c>
      <c r="E682" s="13" t="s">
        <v>3557</v>
      </c>
      <c r="F682" s="6">
        <v>111</v>
      </c>
      <c r="G682" s="6" t="s">
        <v>713</v>
      </c>
      <c r="H682" s="14">
        <v>46169</v>
      </c>
      <c r="I682" s="12"/>
      <c r="J682" s="4" t="s">
        <v>4</v>
      </c>
      <c r="K682" s="11"/>
      <c r="L682" s="6" t="s">
        <v>4</v>
      </c>
      <c r="M682" s="6" t="s">
        <v>4</v>
      </c>
      <c r="N682" s="6" t="s">
        <v>4</v>
      </c>
      <c r="O682" s="6" t="s">
        <v>4</v>
      </c>
      <c r="P682" s="6" t="s">
        <v>4</v>
      </c>
      <c r="Q682" s="6" t="s">
        <v>4</v>
      </c>
      <c r="R682" s="6" t="s">
        <v>4</v>
      </c>
      <c r="S682" s="12"/>
      <c r="T682" s="4" t="s">
        <v>4</v>
      </c>
    </row>
    <row r="683" spans="1:20" ht="13" customHeight="1">
      <c r="A683" s="11"/>
      <c r="B683" s="6" t="s">
        <v>4</v>
      </c>
      <c r="C683" s="6" t="s">
        <v>4</v>
      </c>
      <c r="D683" s="6" t="s">
        <v>4</v>
      </c>
      <c r="E683" s="6" t="s">
        <v>4</v>
      </c>
      <c r="F683" s="6" t="s">
        <v>4</v>
      </c>
      <c r="G683" s="6" t="s">
        <v>4</v>
      </c>
      <c r="H683" s="6" t="s">
        <v>4</v>
      </c>
      <c r="I683" s="12"/>
      <c r="J683" s="4" t="s">
        <v>4</v>
      </c>
      <c r="K683" s="11"/>
      <c r="L683" s="6" t="s">
        <v>4</v>
      </c>
      <c r="M683" s="6" t="s">
        <v>4</v>
      </c>
      <c r="N683" s="6" t="s">
        <v>4</v>
      </c>
      <c r="O683" s="6" t="s">
        <v>4</v>
      </c>
      <c r="P683" s="6" t="s">
        <v>4</v>
      </c>
      <c r="Q683" s="6" t="s">
        <v>4</v>
      </c>
      <c r="R683" s="6" t="s">
        <v>4</v>
      </c>
      <c r="S683" s="12"/>
      <c r="T683" s="4" t="s">
        <v>4</v>
      </c>
    </row>
    <row r="684" spans="1:20" ht="13" customHeight="1">
      <c r="A684" s="11"/>
      <c r="B684" s="6" t="s">
        <v>4</v>
      </c>
      <c r="C684" s="6" t="s">
        <v>4</v>
      </c>
      <c r="D684" s="6" t="s">
        <v>4</v>
      </c>
      <c r="E684" s="6" t="s">
        <v>4</v>
      </c>
      <c r="F684" s="6" t="s">
        <v>4</v>
      </c>
      <c r="G684" s="6" t="s">
        <v>4</v>
      </c>
      <c r="H684" s="6" t="s">
        <v>4</v>
      </c>
      <c r="I684" s="12"/>
      <c r="J684" s="4" t="s">
        <v>4</v>
      </c>
      <c r="K684" s="11"/>
      <c r="L684" s="6" t="s">
        <v>4</v>
      </c>
      <c r="M684" s="6" t="s">
        <v>4</v>
      </c>
      <c r="N684" s="6" t="s">
        <v>4</v>
      </c>
      <c r="O684" s="6" t="s">
        <v>4</v>
      </c>
      <c r="P684" s="6" t="s">
        <v>4</v>
      </c>
      <c r="Q684" s="6" t="s">
        <v>4</v>
      </c>
      <c r="R684" s="6" t="s">
        <v>4</v>
      </c>
      <c r="S684" s="12"/>
      <c r="T684" s="4" t="s">
        <v>4</v>
      </c>
    </row>
    <row r="685" spans="1:20" ht="13" customHeight="1">
      <c r="A685" s="11"/>
      <c r="B685" s="6" t="s">
        <v>4</v>
      </c>
      <c r="C685" s="6" t="s">
        <v>4</v>
      </c>
      <c r="D685" s="6" t="s">
        <v>4</v>
      </c>
      <c r="E685" s="6" t="s">
        <v>4</v>
      </c>
      <c r="F685" s="6" t="s">
        <v>4</v>
      </c>
      <c r="G685" s="6" t="s">
        <v>4</v>
      </c>
      <c r="H685" s="6" t="s">
        <v>4</v>
      </c>
      <c r="I685" s="12"/>
      <c r="J685" s="4" t="s">
        <v>4</v>
      </c>
      <c r="K685" s="11"/>
      <c r="L685" s="6" t="s">
        <v>4</v>
      </c>
      <c r="M685" s="6" t="s">
        <v>4</v>
      </c>
      <c r="N685" s="6" t="s">
        <v>4</v>
      </c>
      <c r="O685" s="6" t="s">
        <v>4</v>
      </c>
      <c r="P685" s="6" t="s">
        <v>4</v>
      </c>
      <c r="Q685" s="6" t="s">
        <v>4</v>
      </c>
      <c r="R685" s="6" t="s">
        <v>4</v>
      </c>
      <c r="S685" s="12"/>
      <c r="T685" s="4" t="s">
        <v>4</v>
      </c>
    </row>
    <row r="686" spans="1:20" ht="13" customHeight="1">
      <c r="A686" s="11"/>
      <c r="B686" s="6" t="s">
        <v>4</v>
      </c>
      <c r="C686" s="6" t="s">
        <v>4</v>
      </c>
      <c r="D686" s="6" t="s">
        <v>4</v>
      </c>
      <c r="E686" s="6" t="s">
        <v>4</v>
      </c>
      <c r="F686" s="6" t="s">
        <v>4</v>
      </c>
      <c r="G686" s="6" t="s">
        <v>4</v>
      </c>
      <c r="H686" s="6" t="s">
        <v>4</v>
      </c>
      <c r="I686" s="12"/>
      <c r="J686" s="4" t="s">
        <v>4</v>
      </c>
      <c r="K686" s="11"/>
      <c r="L686" s="6" t="s">
        <v>4</v>
      </c>
      <c r="M686" s="6" t="s">
        <v>4</v>
      </c>
      <c r="N686" s="6" t="s">
        <v>4</v>
      </c>
      <c r="O686" s="6" t="s">
        <v>4</v>
      </c>
      <c r="P686" s="6" t="s">
        <v>4</v>
      </c>
      <c r="Q686" s="6" t="s">
        <v>4</v>
      </c>
      <c r="R686" s="6" t="s">
        <v>4</v>
      </c>
      <c r="S686" s="12"/>
      <c r="T686" s="4" t="s">
        <v>4</v>
      </c>
    </row>
    <row r="687" spans="1:2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  <c r="K687" s="11"/>
      <c r="L687" s="6" t="s">
        <v>4</v>
      </c>
      <c r="M687" s="6" t="s">
        <v>4</v>
      </c>
      <c r="N687" s="6" t="s">
        <v>4</v>
      </c>
      <c r="O687" s="6" t="s">
        <v>4</v>
      </c>
      <c r="P687" s="6" t="s">
        <v>4</v>
      </c>
      <c r="Q687" s="6" t="s">
        <v>4</v>
      </c>
      <c r="R687" s="6" t="s">
        <v>4</v>
      </c>
      <c r="S687" s="12"/>
      <c r="T687" s="4" t="s">
        <v>4</v>
      </c>
    </row>
    <row r="688" spans="1:2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  <c r="K688" s="11"/>
      <c r="L688" s="6" t="s">
        <v>4</v>
      </c>
      <c r="M688" s="6" t="s">
        <v>4</v>
      </c>
      <c r="N688" s="6" t="s">
        <v>4</v>
      </c>
      <c r="O688" s="6" t="s">
        <v>4</v>
      </c>
      <c r="P688" s="6" t="s">
        <v>4</v>
      </c>
      <c r="Q688" s="6" t="s">
        <v>4</v>
      </c>
      <c r="R688" s="6" t="s">
        <v>4</v>
      </c>
      <c r="S688" s="12"/>
      <c r="T688" s="4" t="s">
        <v>4</v>
      </c>
    </row>
    <row r="689" spans="1:2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  <c r="K689" s="11"/>
      <c r="L689" s="6" t="s">
        <v>4</v>
      </c>
      <c r="M689" s="6" t="s">
        <v>4</v>
      </c>
      <c r="N689" s="6" t="s">
        <v>4</v>
      </c>
      <c r="O689" s="6" t="s">
        <v>4</v>
      </c>
      <c r="P689" s="6" t="s">
        <v>4</v>
      </c>
      <c r="Q689" s="6" t="s">
        <v>4</v>
      </c>
      <c r="R689" s="6" t="s">
        <v>4</v>
      </c>
      <c r="S689" s="12"/>
      <c r="T689" s="4" t="s">
        <v>4</v>
      </c>
    </row>
    <row r="690" spans="1:2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  <c r="K690" s="11"/>
      <c r="L690" s="6" t="s">
        <v>4</v>
      </c>
      <c r="M690" s="6" t="s">
        <v>4</v>
      </c>
      <c r="N690" s="6" t="s">
        <v>4</v>
      </c>
      <c r="O690" s="6" t="s">
        <v>4</v>
      </c>
      <c r="P690" s="6" t="s">
        <v>4</v>
      </c>
      <c r="Q690" s="6" t="s">
        <v>4</v>
      </c>
      <c r="R690" s="6" t="s">
        <v>4</v>
      </c>
      <c r="S690" s="12"/>
      <c r="T690" s="4" t="s">
        <v>4</v>
      </c>
    </row>
    <row r="691" spans="1:2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  <c r="K691" s="11"/>
      <c r="L691" s="6" t="s">
        <v>4</v>
      </c>
      <c r="M691" s="6" t="s">
        <v>4</v>
      </c>
      <c r="N691" s="6" t="s">
        <v>4</v>
      </c>
      <c r="O691" s="6" t="s">
        <v>4</v>
      </c>
      <c r="P691" s="6" t="s">
        <v>4</v>
      </c>
      <c r="Q691" s="6" t="s">
        <v>4</v>
      </c>
      <c r="R691" s="6" t="s">
        <v>4</v>
      </c>
      <c r="S691" s="12"/>
      <c r="T691" s="4" t="s">
        <v>4</v>
      </c>
    </row>
    <row r="692" spans="1:2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  <c r="K692" s="11"/>
      <c r="L692" s="6" t="s">
        <v>4</v>
      </c>
      <c r="M692" s="6" t="s">
        <v>4</v>
      </c>
      <c r="N692" s="6" t="s">
        <v>4</v>
      </c>
      <c r="O692" s="6" t="s">
        <v>4</v>
      </c>
      <c r="P692" s="6" t="s">
        <v>4</v>
      </c>
      <c r="Q692" s="6" t="s">
        <v>4</v>
      </c>
      <c r="R692" s="6" t="s">
        <v>4</v>
      </c>
      <c r="S692" s="12"/>
      <c r="T692" s="4" t="s">
        <v>4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  <c r="L693" s="15"/>
      <c r="M693" s="15"/>
      <c r="N693" s="15"/>
      <c r="O693" s="15"/>
      <c r="P693" s="15"/>
      <c r="Q693" s="15"/>
      <c r="R693" s="15"/>
      <c r="T693" s="4" t="s">
        <v>4</v>
      </c>
    </row>
    <row r="694" spans="1:20" ht="13" customHeight="1">
      <c r="B694" s="5" t="s">
        <v>66</v>
      </c>
      <c r="C694" s="16">
        <v>2</v>
      </c>
      <c r="E694" s="5" t="s">
        <v>67</v>
      </c>
      <c r="F694" s="16">
        <v>112</v>
      </c>
      <c r="J694" s="4" t="s">
        <v>4</v>
      </c>
      <c r="L694" s="5" t="s">
        <v>66</v>
      </c>
      <c r="M694" s="16">
        <v>1</v>
      </c>
      <c r="O694" s="5" t="s">
        <v>67</v>
      </c>
      <c r="P694" s="16">
        <v>72</v>
      </c>
      <c r="T694" s="4" t="s">
        <v>4</v>
      </c>
    </row>
    <row r="695" spans="1:20" ht="13" customHeight="1">
      <c r="J695" s="4" t="s">
        <v>4</v>
      </c>
      <c r="T695" s="4" t="s">
        <v>4</v>
      </c>
    </row>
    <row r="696" spans="1:20" ht="13" customHeight="1">
      <c r="B696" s="9" t="s">
        <v>65</v>
      </c>
      <c r="J696" s="4" t="s">
        <v>4</v>
      </c>
      <c r="L696" s="9" t="s">
        <v>65</v>
      </c>
      <c r="T696" s="4" t="s">
        <v>4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  <c r="L697" s="10"/>
      <c r="M697" s="10"/>
      <c r="N697" s="10"/>
      <c r="O697" s="10"/>
      <c r="P697" s="10"/>
      <c r="Q697" s="10"/>
      <c r="R697" s="10"/>
      <c r="T697" s="4" t="s">
        <v>4</v>
      </c>
    </row>
    <row r="698" spans="1:2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  <c r="K698" s="11"/>
      <c r="L698" s="5" t="s">
        <v>5</v>
      </c>
      <c r="M698" s="5" t="s">
        <v>6</v>
      </c>
      <c r="N698" s="5" t="s">
        <v>7</v>
      </c>
      <c r="O698" s="5" t="s">
        <v>8</v>
      </c>
      <c r="P698" s="5" t="s">
        <v>9</v>
      </c>
      <c r="Q698" s="5" t="s">
        <v>10</v>
      </c>
      <c r="R698" s="5" t="s">
        <v>11</v>
      </c>
      <c r="S698" s="12"/>
      <c r="T698" s="4" t="s">
        <v>4</v>
      </c>
    </row>
    <row r="699" spans="1:20" ht="13" customHeight="1">
      <c r="A699" s="11"/>
      <c r="B699" s="6" t="s">
        <v>4</v>
      </c>
      <c r="C699" s="6" t="s">
        <v>4</v>
      </c>
      <c r="D699" s="6" t="s">
        <v>4</v>
      </c>
      <c r="E699" s="6" t="s">
        <v>4</v>
      </c>
      <c r="F699" s="6" t="s">
        <v>4</v>
      </c>
      <c r="G699" s="6" t="s">
        <v>4</v>
      </c>
      <c r="H699" s="6" t="s">
        <v>4</v>
      </c>
      <c r="I699" s="12"/>
      <c r="J699" s="4" t="s">
        <v>4</v>
      </c>
      <c r="K699" s="11"/>
      <c r="L699" s="6" t="s">
        <v>4</v>
      </c>
      <c r="M699" s="6" t="s">
        <v>4</v>
      </c>
      <c r="N699" s="6" t="s">
        <v>4</v>
      </c>
      <c r="O699" s="6" t="s">
        <v>4</v>
      </c>
      <c r="P699" s="6" t="s">
        <v>4</v>
      </c>
      <c r="Q699" s="6" t="s">
        <v>4</v>
      </c>
      <c r="R699" s="6" t="s">
        <v>4</v>
      </c>
      <c r="S699" s="12"/>
      <c r="T699" s="4" t="s">
        <v>4</v>
      </c>
    </row>
    <row r="700" spans="1:20" ht="13" customHeight="1">
      <c r="A700" s="11"/>
      <c r="B700" s="6" t="s">
        <v>4</v>
      </c>
      <c r="C700" s="6" t="s">
        <v>4</v>
      </c>
      <c r="D700" s="6" t="s">
        <v>4</v>
      </c>
      <c r="E700" s="6" t="s">
        <v>4</v>
      </c>
      <c r="F700" s="6" t="s">
        <v>4</v>
      </c>
      <c r="G700" s="6" t="s">
        <v>4</v>
      </c>
      <c r="H700" s="6" t="s">
        <v>4</v>
      </c>
      <c r="I700" s="12"/>
      <c r="J700" s="4" t="s">
        <v>4</v>
      </c>
      <c r="K700" s="11"/>
      <c r="L700" s="6" t="s">
        <v>4</v>
      </c>
      <c r="M700" s="6" t="s">
        <v>4</v>
      </c>
      <c r="N700" s="6" t="s">
        <v>4</v>
      </c>
      <c r="O700" s="6" t="s">
        <v>4</v>
      </c>
      <c r="P700" s="6" t="s">
        <v>4</v>
      </c>
      <c r="Q700" s="6" t="s">
        <v>4</v>
      </c>
      <c r="R700" s="6" t="s">
        <v>4</v>
      </c>
      <c r="S700" s="12"/>
      <c r="T700" s="4" t="s">
        <v>4</v>
      </c>
    </row>
    <row r="701" spans="1:20" ht="13" customHeight="1">
      <c r="A701" s="11"/>
      <c r="B701" s="6" t="s">
        <v>4</v>
      </c>
      <c r="C701" s="6" t="s">
        <v>4</v>
      </c>
      <c r="D701" s="6" t="s">
        <v>4</v>
      </c>
      <c r="E701" s="6" t="s">
        <v>4</v>
      </c>
      <c r="F701" s="6" t="s">
        <v>4</v>
      </c>
      <c r="G701" s="6" t="s">
        <v>4</v>
      </c>
      <c r="H701" s="6" t="s">
        <v>4</v>
      </c>
      <c r="I701" s="12"/>
      <c r="J701" s="4" t="s">
        <v>4</v>
      </c>
      <c r="K701" s="11"/>
      <c r="L701" s="6" t="s">
        <v>4</v>
      </c>
      <c r="M701" s="6" t="s">
        <v>4</v>
      </c>
      <c r="N701" s="6" t="s">
        <v>4</v>
      </c>
      <c r="O701" s="6" t="s">
        <v>4</v>
      </c>
      <c r="P701" s="6" t="s">
        <v>4</v>
      </c>
      <c r="Q701" s="6" t="s">
        <v>4</v>
      </c>
      <c r="R701" s="6" t="s">
        <v>4</v>
      </c>
      <c r="S701" s="12"/>
      <c r="T701" s="4" t="s">
        <v>4</v>
      </c>
    </row>
    <row r="702" spans="1:20" ht="13" customHeight="1">
      <c r="A702" s="11"/>
      <c r="B702" s="6" t="s">
        <v>4</v>
      </c>
      <c r="C702" s="6" t="s">
        <v>4</v>
      </c>
      <c r="D702" s="6" t="s">
        <v>4</v>
      </c>
      <c r="E702" s="6" t="s">
        <v>4</v>
      </c>
      <c r="F702" s="6" t="s">
        <v>4</v>
      </c>
      <c r="G702" s="6" t="s">
        <v>4</v>
      </c>
      <c r="H702" s="6" t="s">
        <v>4</v>
      </c>
      <c r="I702" s="12"/>
      <c r="J702" s="4" t="s">
        <v>4</v>
      </c>
      <c r="K702" s="11"/>
      <c r="L702" s="6" t="s">
        <v>4</v>
      </c>
      <c r="M702" s="6" t="s">
        <v>4</v>
      </c>
      <c r="N702" s="6" t="s">
        <v>4</v>
      </c>
      <c r="O702" s="6" t="s">
        <v>4</v>
      </c>
      <c r="P702" s="6" t="s">
        <v>4</v>
      </c>
      <c r="Q702" s="6" t="s">
        <v>4</v>
      </c>
      <c r="R702" s="6" t="s">
        <v>4</v>
      </c>
      <c r="S702" s="12"/>
      <c r="T702" s="4" t="s">
        <v>4</v>
      </c>
    </row>
    <row r="703" spans="1:20" ht="13" customHeight="1">
      <c r="A703" s="11"/>
      <c r="B703" s="6" t="s">
        <v>4</v>
      </c>
      <c r="C703" s="6" t="s">
        <v>4</v>
      </c>
      <c r="D703" s="6" t="s">
        <v>4</v>
      </c>
      <c r="E703" s="6" t="s">
        <v>4</v>
      </c>
      <c r="F703" s="6" t="s">
        <v>4</v>
      </c>
      <c r="G703" s="6" t="s">
        <v>4</v>
      </c>
      <c r="H703" s="6" t="s">
        <v>4</v>
      </c>
      <c r="I703" s="12"/>
      <c r="J703" s="4" t="s">
        <v>4</v>
      </c>
      <c r="K703" s="11"/>
      <c r="L703" s="6" t="s">
        <v>4</v>
      </c>
      <c r="M703" s="6" t="s">
        <v>4</v>
      </c>
      <c r="N703" s="6" t="s">
        <v>4</v>
      </c>
      <c r="O703" s="6" t="s">
        <v>4</v>
      </c>
      <c r="P703" s="6" t="s">
        <v>4</v>
      </c>
      <c r="Q703" s="6" t="s">
        <v>4</v>
      </c>
      <c r="R703" s="6" t="s">
        <v>4</v>
      </c>
      <c r="S703" s="12"/>
      <c r="T703" s="4" t="s">
        <v>4</v>
      </c>
    </row>
    <row r="704" spans="1:2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  <c r="K704" s="11"/>
      <c r="L704" s="6" t="s">
        <v>4</v>
      </c>
      <c r="M704" s="6" t="s">
        <v>4</v>
      </c>
      <c r="N704" s="6" t="s">
        <v>4</v>
      </c>
      <c r="O704" s="6" t="s">
        <v>4</v>
      </c>
      <c r="P704" s="6" t="s">
        <v>4</v>
      </c>
      <c r="Q704" s="6" t="s">
        <v>4</v>
      </c>
      <c r="R704" s="6" t="s">
        <v>4</v>
      </c>
      <c r="S704" s="12"/>
      <c r="T704" s="4" t="s">
        <v>4</v>
      </c>
    </row>
    <row r="705" spans="1:2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  <c r="K705" s="11"/>
      <c r="L705" s="6" t="s">
        <v>4</v>
      </c>
      <c r="M705" s="6" t="s">
        <v>4</v>
      </c>
      <c r="N705" s="6" t="s">
        <v>4</v>
      </c>
      <c r="O705" s="6" t="s">
        <v>4</v>
      </c>
      <c r="P705" s="6" t="s">
        <v>4</v>
      </c>
      <c r="Q705" s="6" t="s">
        <v>4</v>
      </c>
      <c r="R705" s="6" t="s">
        <v>4</v>
      </c>
      <c r="S705" s="12"/>
      <c r="T705" s="4" t="s">
        <v>4</v>
      </c>
    </row>
    <row r="706" spans="1:2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  <c r="K706" s="11"/>
      <c r="L706" s="6" t="s">
        <v>4</v>
      </c>
      <c r="M706" s="6" t="s">
        <v>4</v>
      </c>
      <c r="N706" s="6" t="s">
        <v>4</v>
      </c>
      <c r="O706" s="6" t="s">
        <v>4</v>
      </c>
      <c r="P706" s="6" t="s">
        <v>4</v>
      </c>
      <c r="Q706" s="6" t="s">
        <v>4</v>
      </c>
      <c r="R706" s="6" t="s">
        <v>4</v>
      </c>
      <c r="S706" s="12"/>
      <c r="T706" s="4" t="s">
        <v>4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  <c r="L707" s="15"/>
      <c r="M707" s="15"/>
      <c r="N707" s="15"/>
      <c r="O707" s="15"/>
      <c r="P707" s="15"/>
      <c r="Q707" s="15"/>
      <c r="R707" s="15"/>
      <c r="T707" s="4" t="s">
        <v>4</v>
      </c>
    </row>
    <row r="708" spans="1:20" ht="13" customHeight="1">
      <c r="B708" s="5" t="s">
        <v>66</v>
      </c>
      <c r="C708" s="16">
        <v>0</v>
      </c>
      <c r="E708" s="5" t="s">
        <v>67</v>
      </c>
      <c r="F708" s="16">
        <v>0</v>
      </c>
      <c r="J708" s="4" t="s">
        <v>4</v>
      </c>
      <c r="L708" s="5" t="s">
        <v>66</v>
      </c>
      <c r="M708" s="16">
        <v>0</v>
      </c>
      <c r="O708" s="5" t="s">
        <v>67</v>
      </c>
      <c r="P708" s="16">
        <v>0</v>
      </c>
      <c r="T708" s="4" t="s">
        <v>4</v>
      </c>
    </row>
    <row r="709" spans="1:20" ht="13" customHeight="1">
      <c r="J709" s="4" t="s">
        <v>4</v>
      </c>
      <c r="T709" s="4" t="s">
        <v>4</v>
      </c>
    </row>
    <row r="710" spans="1:20" ht="13" customHeight="1">
      <c r="B710" s="5" t="s">
        <v>68</v>
      </c>
      <c r="C710" s="16">
        <v>2</v>
      </c>
      <c r="E710" s="5" t="s">
        <v>69</v>
      </c>
      <c r="F710" s="16">
        <v>112</v>
      </c>
      <c r="J710" s="4" t="s">
        <v>4</v>
      </c>
      <c r="L710" s="5" t="s">
        <v>68</v>
      </c>
      <c r="M710" s="16">
        <v>1</v>
      </c>
      <c r="O710" s="5" t="s">
        <v>69</v>
      </c>
      <c r="P710" s="16">
        <v>72</v>
      </c>
      <c r="T710" s="4" t="s">
        <v>4</v>
      </c>
    </row>
    <row r="711" spans="1:20" ht="13" customHeight="1">
      <c r="J711" s="4" t="s">
        <v>4</v>
      </c>
      <c r="T711" s="4" t="s">
        <v>4</v>
      </c>
    </row>
    <row r="712" spans="1:20" ht="13" customHeight="1">
      <c r="B712" s="5" t="s">
        <v>70</v>
      </c>
      <c r="C712" s="16">
        <v>2</v>
      </c>
      <c r="J712" s="4" t="s">
        <v>4</v>
      </c>
      <c r="L712" s="5" t="s">
        <v>70</v>
      </c>
      <c r="M712" s="16">
        <v>1</v>
      </c>
      <c r="T712" s="4" t="s">
        <v>4</v>
      </c>
    </row>
    <row r="713" spans="1:20" ht="13" customHeight="1">
      <c r="J713" s="4" t="s">
        <v>4</v>
      </c>
      <c r="T713" s="4" t="s">
        <v>4</v>
      </c>
    </row>
    <row r="714" spans="1:2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  <c r="K714" s="4" t="s">
        <v>4</v>
      </c>
      <c r="L714" s="4" t="s">
        <v>4</v>
      </c>
      <c r="M714" s="4" t="s">
        <v>4</v>
      </c>
      <c r="N714" s="4" t="s">
        <v>4</v>
      </c>
      <c r="O714" s="4" t="s">
        <v>4</v>
      </c>
      <c r="P714" s="4" t="s">
        <v>4</v>
      </c>
      <c r="Q714" s="4" t="s">
        <v>4</v>
      </c>
      <c r="R714" s="4" t="s">
        <v>4</v>
      </c>
      <c r="S714" s="4" t="s">
        <v>4</v>
      </c>
      <c r="T714" s="4" t="s">
        <v>4</v>
      </c>
    </row>
    <row r="715" spans="1:20" ht="13" customHeight="1">
      <c r="J715" s="4" t="s">
        <v>4</v>
      </c>
    </row>
    <row r="716" spans="1:20" ht="13" customHeight="1">
      <c r="B716" s="5" t="s">
        <v>61</v>
      </c>
      <c r="C716" s="6" t="s">
        <v>302</v>
      </c>
      <c r="F716" s="7" t="s">
        <v>4</v>
      </c>
      <c r="G716" s="7"/>
      <c r="J716" s="4" t="s">
        <v>4</v>
      </c>
    </row>
    <row r="717" spans="1:20" ht="13" customHeight="1">
      <c r="B717" s="5" t="s">
        <v>62</v>
      </c>
      <c r="C717" s="6" t="s">
        <v>3595</v>
      </c>
      <c r="F717" s="7"/>
      <c r="G717" s="7"/>
      <c r="J717" s="4" t="s">
        <v>4</v>
      </c>
    </row>
    <row r="718" spans="1:20" ht="13" customHeight="1">
      <c r="B718" s="5" t="s">
        <v>63</v>
      </c>
      <c r="C718" s="8">
        <v>2026</v>
      </c>
      <c r="J718" s="4" t="s">
        <v>4</v>
      </c>
    </row>
    <row r="719" spans="1:20" ht="13" customHeight="1">
      <c r="J719" s="4" t="s">
        <v>4</v>
      </c>
    </row>
    <row r="720" spans="1:20" ht="13" customHeight="1">
      <c r="B720" s="9" t="s">
        <v>64</v>
      </c>
      <c r="J720" s="4" t="s">
        <v>4</v>
      </c>
    </row>
    <row r="721" spans="1:10" ht="13" customHeight="1">
      <c r="B721" s="10"/>
      <c r="C721" s="10"/>
      <c r="D721" s="10"/>
      <c r="E721" s="10"/>
      <c r="F721" s="10"/>
      <c r="G721" s="10"/>
      <c r="H721" s="10"/>
      <c r="J721" s="4" t="s">
        <v>4</v>
      </c>
    </row>
    <row r="722" spans="1:10" ht="13" customHeight="1">
      <c r="A722" s="11"/>
      <c r="B722" s="5" t="s">
        <v>5</v>
      </c>
      <c r="C722" s="5" t="s">
        <v>6</v>
      </c>
      <c r="D722" s="5" t="s">
        <v>7</v>
      </c>
      <c r="E722" s="5" t="s">
        <v>8</v>
      </c>
      <c r="F722" s="5" t="s">
        <v>9</v>
      </c>
      <c r="G722" s="5" t="s">
        <v>10</v>
      </c>
      <c r="H722" s="5" t="s">
        <v>11</v>
      </c>
      <c r="I722" s="12"/>
      <c r="J722" s="4" t="s">
        <v>4</v>
      </c>
    </row>
    <row r="723" spans="1:10" ht="13" customHeight="1">
      <c r="A723" s="11"/>
      <c r="B723" s="6" t="s">
        <v>12</v>
      </c>
      <c r="C723" s="6" t="s">
        <v>3596</v>
      </c>
      <c r="D723" s="6">
        <v>2015</v>
      </c>
      <c r="E723" s="13" t="s">
        <v>2919</v>
      </c>
      <c r="F723" s="6">
        <v>1</v>
      </c>
      <c r="G723" s="6" t="s">
        <v>305</v>
      </c>
      <c r="H723" s="14">
        <v>46042</v>
      </c>
      <c r="I723" s="12"/>
      <c r="J723" s="4" t="s">
        <v>4</v>
      </c>
    </row>
    <row r="724" spans="1:10" ht="13" customHeight="1">
      <c r="A724" s="11"/>
      <c r="B724" s="6" t="s">
        <v>19</v>
      </c>
      <c r="C724" s="6" t="s">
        <v>3597</v>
      </c>
      <c r="D724" s="6">
        <v>2015</v>
      </c>
      <c r="E724" s="13" t="s">
        <v>3598</v>
      </c>
      <c r="F724" s="6">
        <v>21</v>
      </c>
      <c r="G724" s="6" t="s">
        <v>305</v>
      </c>
      <c r="H724" s="14">
        <v>46072</v>
      </c>
      <c r="I724" s="12"/>
      <c r="J724" s="4" t="s">
        <v>4</v>
      </c>
    </row>
    <row r="725" spans="1:10" ht="13" customHeight="1">
      <c r="A725" s="11"/>
      <c r="B725" s="6" t="s">
        <v>4</v>
      </c>
      <c r="C725" s="6" t="s">
        <v>4</v>
      </c>
      <c r="D725" s="6" t="s">
        <v>4</v>
      </c>
      <c r="E725" s="6" t="s">
        <v>4</v>
      </c>
      <c r="F725" s="6" t="s">
        <v>4</v>
      </c>
      <c r="G725" s="6" t="s">
        <v>4</v>
      </c>
      <c r="H725" s="6" t="s">
        <v>4</v>
      </c>
      <c r="I725" s="12"/>
      <c r="J725" s="4" t="s">
        <v>4</v>
      </c>
    </row>
    <row r="726" spans="1:10" ht="13" customHeight="1">
      <c r="A726" s="11"/>
      <c r="B726" s="6" t="s">
        <v>4</v>
      </c>
      <c r="C726" s="6" t="s">
        <v>4</v>
      </c>
      <c r="D726" s="6" t="s">
        <v>4</v>
      </c>
      <c r="E726" s="6" t="s">
        <v>4</v>
      </c>
      <c r="F726" s="6" t="s">
        <v>4</v>
      </c>
      <c r="G726" s="6" t="s">
        <v>4</v>
      </c>
      <c r="H726" s="6" t="s">
        <v>4</v>
      </c>
      <c r="I726" s="12"/>
      <c r="J726" s="4" t="s">
        <v>4</v>
      </c>
    </row>
    <row r="727" spans="1:10" ht="13" customHeight="1">
      <c r="A727" s="11"/>
      <c r="B727" s="6" t="s">
        <v>4</v>
      </c>
      <c r="C727" s="6" t="s">
        <v>4</v>
      </c>
      <c r="D727" s="6" t="s">
        <v>4</v>
      </c>
      <c r="E727" s="6" t="s">
        <v>4</v>
      </c>
      <c r="F727" s="6" t="s">
        <v>4</v>
      </c>
      <c r="G727" s="6" t="s">
        <v>4</v>
      </c>
      <c r="H727" s="6" t="s">
        <v>4</v>
      </c>
      <c r="I727" s="12"/>
      <c r="J727" s="4" t="s">
        <v>4</v>
      </c>
    </row>
    <row r="728" spans="1:10" ht="13" customHeight="1">
      <c r="A728" s="11"/>
      <c r="B728" s="6" t="s">
        <v>4</v>
      </c>
      <c r="C728" s="6" t="s">
        <v>4</v>
      </c>
      <c r="D728" s="6" t="s">
        <v>4</v>
      </c>
      <c r="E728" s="6" t="s">
        <v>4</v>
      </c>
      <c r="F728" s="6" t="s">
        <v>4</v>
      </c>
      <c r="G728" s="6" t="s">
        <v>4</v>
      </c>
      <c r="H728" s="6" t="s">
        <v>4</v>
      </c>
      <c r="I728" s="12"/>
      <c r="J728" s="4" t="s">
        <v>4</v>
      </c>
    </row>
    <row r="729" spans="1:10" ht="13" customHeight="1">
      <c r="A729" s="11"/>
      <c r="B729" s="6" t="s">
        <v>4</v>
      </c>
      <c r="C729" s="6" t="s">
        <v>4</v>
      </c>
      <c r="D729" s="6" t="s">
        <v>4</v>
      </c>
      <c r="E729" s="6" t="s">
        <v>4</v>
      </c>
      <c r="F729" s="6" t="s">
        <v>4</v>
      </c>
      <c r="G729" s="6" t="s">
        <v>4</v>
      </c>
      <c r="H729" s="6" t="s">
        <v>4</v>
      </c>
      <c r="I729" s="12"/>
      <c r="J729" s="4" t="s">
        <v>4</v>
      </c>
    </row>
    <row r="730" spans="1:10" ht="13" customHeight="1">
      <c r="A730" s="11"/>
      <c r="B730" s="6" t="s">
        <v>4</v>
      </c>
      <c r="C730" s="6" t="s">
        <v>4</v>
      </c>
      <c r="D730" s="6" t="s">
        <v>4</v>
      </c>
      <c r="E730" s="6" t="s">
        <v>4</v>
      </c>
      <c r="F730" s="6" t="s">
        <v>4</v>
      </c>
      <c r="G730" s="6" t="s">
        <v>4</v>
      </c>
      <c r="H730" s="6" t="s">
        <v>4</v>
      </c>
      <c r="I730" s="12"/>
      <c r="J730" s="4" t="s">
        <v>4</v>
      </c>
    </row>
    <row r="731" spans="1:10" ht="13" customHeight="1">
      <c r="A731" s="11"/>
      <c r="B731" s="6" t="s">
        <v>4</v>
      </c>
      <c r="C731" s="6" t="s">
        <v>4</v>
      </c>
      <c r="D731" s="6" t="s">
        <v>4</v>
      </c>
      <c r="E731" s="6" t="s">
        <v>4</v>
      </c>
      <c r="F731" s="6" t="s">
        <v>4</v>
      </c>
      <c r="G731" s="6" t="s">
        <v>4</v>
      </c>
      <c r="H731" s="6" t="s">
        <v>4</v>
      </c>
      <c r="I731" s="12"/>
      <c r="J731" s="4" t="s">
        <v>4</v>
      </c>
    </row>
    <row r="732" spans="1:10" ht="13" customHeight="1">
      <c r="A732" s="11"/>
      <c r="B732" s="6" t="s">
        <v>4</v>
      </c>
      <c r="C732" s="6" t="s">
        <v>4</v>
      </c>
      <c r="D732" s="6" t="s">
        <v>4</v>
      </c>
      <c r="E732" s="6" t="s">
        <v>4</v>
      </c>
      <c r="F732" s="6" t="s">
        <v>4</v>
      </c>
      <c r="G732" s="6" t="s">
        <v>4</v>
      </c>
      <c r="H732" s="6" t="s">
        <v>4</v>
      </c>
      <c r="I732" s="12"/>
      <c r="J732" s="4" t="s">
        <v>4</v>
      </c>
    </row>
    <row r="733" spans="1:10" ht="13" customHeight="1">
      <c r="A733" s="11"/>
      <c r="B733" s="6" t="s">
        <v>4</v>
      </c>
      <c r="C733" s="6" t="s">
        <v>4</v>
      </c>
      <c r="D733" s="6" t="s">
        <v>4</v>
      </c>
      <c r="E733" s="6" t="s">
        <v>4</v>
      </c>
      <c r="F733" s="6" t="s">
        <v>4</v>
      </c>
      <c r="G733" s="6" t="s">
        <v>4</v>
      </c>
      <c r="H733" s="6" t="s">
        <v>4</v>
      </c>
      <c r="I733" s="12"/>
      <c r="J733" s="4" t="s">
        <v>4</v>
      </c>
    </row>
    <row r="734" spans="1:10" ht="13" customHeight="1">
      <c r="A734" s="11"/>
      <c r="B734" s="6" t="s">
        <v>4</v>
      </c>
      <c r="C734" s="6" t="s">
        <v>4</v>
      </c>
      <c r="D734" s="6" t="s">
        <v>4</v>
      </c>
      <c r="E734" s="6" t="s">
        <v>4</v>
      </c>
      <c r="F734" s="6" t="s">
        <v>4</v>
      </c>
      <c r="G734" s="6" t="s">
        <v>4</v>
      </c>
      <c r="H734" s="6" t="s">
        <v>4</v>
      </c>
      <c r="I734" s="12"/>
      <c r="J734" s="4" t="s">
        <v>4</v>
      </c>
    </row>
    <row r="735" spans="1:10" ht="13" customHeight="1">
      <c r="B735" s="15"/>
      <c r="C735" s="15"/>
      <c r="D735" s="15"/>
      <c r="E735" s="15"/>
      <c r="F735" s="15"/>
      <c r="G735" s="15"/>
      <c r="H735" s="15"/>
      <c r="J735" s="4" t="s">
        <v>4</v>
      </c>
    </row>
    <row r="736" spans="1:10" ht="13" customHeight="1">
      <c r="B736" s="5" t="s">
        <v>66</v>
      </c>
      <c r="C736" s="16">
        <v>2</v>
      </c>
      <c r="E736" s="5" t="s">
        <v>67</v>
      </c>
      <c r="F736" s="16">
        <v>22</v>
      </c>
      <c r="J736" s="4" t="s">
        <v>4</v>
      </c>
    </row>
    <row r="737" spans="1:10" ht="13" customHeight="1">
      <c r="J737" s="4" t="s">
        <v>4</v>
      </c>
    </row>
    <row r="738" spans="1:10" ht="13" customHeight="1">
      <c r="B738" s="9" t="s">
        <v>65</v>
      </c>
      <c r="J738" s="4" t="s">
        <v>4</v>
      </c>
    </row>
    <row r="739" spans="1:10" ht="13" customHeight="1">
      <c r="B739" s="10"/>
      <c r="C739" s="10"/>
      <c r="D739" s="10"/>
      <c r="E739" s="10"/>
      <c r="F739" s="10"/>
      <c r="G739" s="10"/>
      <c r="H739" s="10"/>
      <c r="J739" s="4" t="s">
        <v>4</v>
      </c>
    </row>
    <row r="740" spans="1:10" ht="13" customHeight="1">
      <c r="A740" s="11"/>
      <c r="B740" s="5" t="s">
        <v>5</v>
      </c>
      <c r="C740" s="5" t="s">
        <v>6</v>
      </c>
      <c r="D740" s="5" t="s">
        <v>7</v>
      </c>
      <c r="E740" s="5" t="s">
        <v>8</v>
      </c>
      <c r="F740" s="5" t="s">
        <v>9</v>
      </c>
      <c r="G740" s="5" t="s">
        <v>10</v>
      </c>
      <c r="H740" s="5" t="s">
        <v>11</v>
      </c>
      <c r="I740" s="12"/>
      <c r="J740" s="4" t="s">
        <v>4</v>
      </c>
    </row>
    <row r="741" spans="1:10" ht="13" customHeight="1">
      <c r="A741" s="11"/>
      <c r="B741" s="6" t="s">
        <v>4</v>
      </c>
      <c r="C741" s="6" t="s">
        <v>4</v>
      </c>
      <c r="D741" s="6" t="s">
        <v>4</v>
      </c>
      <c r="E741" s="6" t="s">
        <v>4</v>
      </c>
      <c r="F741" s="6" t="s">
        <v>4</v>
      </c>
      <c r="G741" s="6" t="s">
        <v>4</v>
      </c>
      <c r="H741" s="6" t="s">
        <v>4</v>
      </c>
      <c r="I741" s="12"/>
      <c r="J741" s="4" t="s">
        <v>4</v>
      </c>
    </row>
    <row r="742" spans="1:10" ht="13" customHeight="1">
      <c r="A742" s="11"/>
      <c r="B742" s="6" t="s">
        <v>4</v>
      </c>
      <c r="C742" s="6" t="s">
        <v>4</v>
      </c>
      <c r="D742" s="6" t="s">
        <v>4</v>
      </c>
      <c r="E742" s="6" t="s">
        <v>4</v>
      </c>
      <c r="F742" s="6" t="s">
        <v>4</v>
      </c>
      <c r="G742" s="6" t="s">
        <v>4</v>
      </c>
      <c r="H742" s="6" t="s">
        <v>4</v>
      </c>
      <c r="I742" s="12"/>
      <c r="J742" s="4" t="s">
        <v>4</v>
      </c>
    </row>
    <row r="743" spans="1:10" ht="13" customHeight="1">
      <c r="A743" s="11"/>
      <c r="B743" s="6" t="s">
        <v>4</v>
      </c>
      <c r="C743" s="6" t="s">
        <v>4</v>
      </c>
      <c r="D743" s="6" t="s">
        <v>4</v>
      </c>
      <c r="E743" s="6" t="s">
        <v>4</v>
      </c>
      <c r="F743" s="6" t="s">
        <v>4</v>
      </c>
      <c r="G743" s="6" t="s">
        <v>4</v>
      </c>
      <c r="H743" s="6" t="s">
        <v>4</v>
      </c>
      <c r="I743" s="12"/>
      <c r="J743" s="4" t="s">
        <v>4</v>
      </c>
    </row>
    <row r="744" spans="1:10" ht="13" customHeight="1">
      <c r="A744" s="11"/>
      <c r="B744" s="6" t="s">
        <v>4</v>
      </c>
      <c r="C744" s="6" t="s">
        <v>4</v>
      </c>
      <c r="D744" s="6" t="s">
        <v>4</v>
      </c>
      <c r="E744" s="6" t="s">
        <v>4</v>
      </c>
      <c r="F744" s="6" t="s">
        <v>4</v>
      </c>
      <c r="G744" s="6" t="s">
        <v>4</v>
      </c>
      <c r="H744" s="6" t="s">
        <v>4</v>
      </c>
      <c r="I744" s="12"/>
      <c r="J744" s="4" t="s">
        <v>4</v>
      </c>
    </row>
    <row r="745" spans="1:10" ht="13" customHeight="1">
      <c r="A745" s="11"/>
      <c r="B745" s="6" t="s">
        <v>4</v>
      </c>
      <c r="C745" s="6" t="s">
        <v>4</v>
      </c>
      <c r="D745" s="6" t="s">
        <v>4</v>
      </c>
      <c r="E745" s="6" t="s">
        <v>4</v>
      </c>
      <c r="F745" s="6" t="s">
        <v>4</v>
      </c>
      <c r="G745" s="6" t="s">
        <v>4</v>
      </c>
      <c r="H745" s="6" t="s">
        <v>4</v>
      </c>
      <c r="I745" s="12"/>
      <c r="J745" s="4" t="s">
        <v>4</v>
      </c>
    </row>
    <row r="746" spans="1:10" ht="13" customHeight="1">
      <c r="A746" s="11"/>
      <c r="B746" s="6" t="s">
        <v>4</v>
      </c>
      <c r="C746" s="6" t="s">
        <v>4</v>
      </c>
      <c r="D746" s="6" t="s">
        <v>4</v>
      </c>
      <c r="E746" s="6" t="s">
        <v>4</v>
      </c>
      <c r="F746" s="6" t="s">
        <v>4</v>
      </c>
      <c r="G746" s="6" t="s">
        <v>4</v>
      </c>
      <c r="H746" s="6" t="s">
        <v>4</v>
      </c>
      <c r="I746" s="12"/>
      <c r="J746" s="4" t="s">
        <v>4</v>
      </c>
    </row>
    <row r="747" spans="1:10" ht="13" customHeight="1">
      <c r="A747" s="11"/>
      <c r="B747" s="6" t="s">
        <v>4</v>
      </c>
      <c r="C747" s="6" t="s">
        <v>4</v>
      </c>
      <c r="D747" s="6" t="s">
        <v>4</v>
      </c>
      <c r="E747" s="6" t="s">
        <v>4</v>
      </c>
      <c r="F747" s="6" t="s">
        <v>4</v>
      </c>
      <c r="G747" s="6" t="s">
        <v>4</v>
      </c>
      <c r="H747" s="6" t="s">
        <v>4</v>
      </c>
      <c r="I747" s="12"/>
      <c r="J747" s="4" t="s">
        <v>4</v>
      </c>
    </row>
    <row r="748" spans="1:10" ht="13" customHeight="1">
      <c r="A748" s="11"/>
      <c r="B748" s="6" t="s">
        <v>4</v>
      </c>
      <c r="C748" s="6" t="s">
        <v>4</v>
      </c>
      <c r="D748" s="6" t="s">
        <v>4</v>
      </c>
      <c r="E748" s="6" t="s">
        <v>4</v>
      </c>
      <c r="F748" s="6" t="s">
        <v>4</v>
      </c>
      <c r="G748" s="6" t="s">
        <v>4</v>
      </c>
      <c r="H748" s="6" t="s">
        <v>4</v>
      </c>
      <c r="I748" s="12"/>
      <c r="J748" s="4" t="s">
        <v>4</v>
      </c>
    </row>
    <row r="749" spans="1:10" ht="13" customHeight="1">
      <c r="B749" s="15"/>
      <c r="C749" s="15"/>
      <c r="D749" s="15"/>
      <c r="E749" s="15"/>
      <c r="F749" s="15"/>
      <c r="G749" s="15"/>
      <c r="H749" s="15"/>
      <c r="J749" s="4" t="s">
        <v>4</v>
      </c>
    </row>
    <row r="750" spans="1:10" ht="13" customHeight="1">
      <c r="B750" s="5" t="s">
        <v>66</v>
      </c>
      <c r="C750" s="16">
        <v>0</v>
      </c>
      <c r="E750" s="5" t="s">
        <v>67</v>
      </c>
      <c r="F750" s="16">
        <v>0</v>
      </c>
      <c r="J750" s="4" t="s">
        <v>4</v>
      </c>
    </row>
    <row r="751" spans="1:10" ht="13" customHeight="1">
      <c r="J751" s="4" t="s">
        <v>4</v>
      </c>
    </row>
    <row r="752" spans="1:10" ht="13" customHeight="1">
      <c r="B752" s="5" t="s">
        <v>68</v>
      </c>
      <c r="C752" s="16">
        <v>2</v>
      </c>
      <c r="E752" s="5" t="s">
        <v>69</v>
      </c>
      <c r="F752" s="16">
        <v>22</v>
      </c>
      <c r="J752" s="4" t="s">
        <v>4</v>
      </c>
    </row>
    <row r="753" spans="1:10" ht="13" customHeight="1">
      <c r="J753" s="4" t="s">
        <v>4</v>
      </c>
    </row>
    <row r="754" spans="1:10" ht="13" customHeight="1">
      <c r="B754" s="5" t="s">
        <v>70</v>
      </c>
      <c r="C754" s="16">
        <v>2</v>
      </c>
      <c r="J754" s="4" t="s">
        <v>4</v>
      </c>
    </row>
    <row r="755" spans="1:10" ht="13" customHeight="1">
      <c r="J755" s="4" t="s">
        <v>4</v>
      </c>
    </row>
    <row r="756" spans="1:10">
      <c r="A756" s="4" t="s">
        <v>4</v>
      </c>
      <c r="B756" s="4" t="s">
        <v>4</v>
      </c>
      <c r="C756" s="4" t="s">
        <v>4</v>
      </c>
      <c r="D756" s="4" t="s">
        <v>4</v>
      </c>
      <c r="E756" s="4" t="s">
        <v>4</v>
      </c>
      <c r="F756" s="4" t="s">
        <v>4</v>
      </c>
      <c r="G756" s="4" t="s">
        <v>4</v>
      </c>
      <c r="H756" s="4" t="s">
        <v>4</v>
      </c>
      <c r="I756" s="4" t="s">
        <v>4</v>
      </c>
      <c r="J756" s="4" t="s">
        <v>4</v>
      </c>
    </row>
  </sheetData>
  <mergeCells count="35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T37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980</v>
      </c>
      <c r="F2" s="7">
        <v>38</v>
      </c>
      <c r="G2" s="7"/>
      <c r="J2" s="4" t="s">
        <v>4</v>
      </c>
      <c r="L2" s="5" t="s">
        <v>61</v>
      </c>
      <c r="M2" s="6" t="s">
        <v>980</v>
      </c>
      <c r="P2" s="7">
        <v>71</v>
      </c>
      <c r="Q2" s="7"/>
      <c r="T2" s="4" t="s">
        <v>4</v>
      </c>
    </row>
    <row r="3" spans="1:20" ht="13" customHeight="1">
      <c r="B3" s="5" t="s">
        <v>62</v>
      </c>
      <c r="C3" s="6" t="s">
        <v>979</v>
      </c>
      <c r="F3" s="7"/>
      <c r="G3" s="7"/>
      <c r="J3" s="4" t="s">
        <v>4</v>
      </c>
      <c r="L3" s="5" t="s">
        <v>62</v>
      </c>
      <c r="M3" s="6" t="s">
        <v>1565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981</v>
      </c>
      <c r="D9" s="6">
        <v>2009</v>
      </c>
      <c r="E9" s="13" t="s">
        <v>982</v>
      </c>
      <c r="F9" s="6">
        <v>818</v>
      </c>
      <c r="G9" s="6" t="s">
        <v>190</v>
      </c>
      <c r="H9" s="14">
        <v>46080</v>
      </c>
      <c r="I9" s="12"/>
      <c r="J9" s="4" t="s">
        <v>4</v>
      </c>
      <c r="K9" s="11"/>
      <c r="L9" s="6" t="s">
        <v>12</v>
      </c>
      <c r="M9" s="6" t="s">
        <v>1567</v>
      </c>
      <c r="N9" s="6">
        <v>2006</v>
      </c>
      <c r="O9" s="13" t="s">
        <v>246</v>
      </c>
      <c r="P9" s="6">
        <v>598</v>
      </c>
      <c r="Q9" s="6" t="s">
        <v>190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981</v>
      </c>
      <c r="D10" s="6">
        <v>2009</v>
      </c>
      <c r="E10" s="13" t="s">
        <v>519</v>
      </c>
      <c r="F10" s="6">
        <v>757</v>
      </c>
      <c r="G10" s="6" t="s">
        <v>190</v>
      </c>
      <c r="H10" s="14">
        <v>46170</v>
      </c>
      <c r="I10" s="12"/>
      <c r="J10" s="4" t="s">
        <v>4</v>
      </c>
      <c r="K10" s="11"/>
      <c r="L10" s="6" t="s">
        <v>16</v>
      </c>
      <c r="M10" s="6" t="s">
        <v>1568</v>
      </c>
      <c r="N10" s="6">
        <v>2011</v>
      </c>
      <c r="O10" s="13" t="s">
        <v>1569</v>
      </c>
      <c r="P10" s="6">
        <v>380</v>
      </c>
      <c r="Q10" s="6" t="s">
        <v>986</v>
      </c>
      <c r="R10" s="14">
        <v>46167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981</v>
      </c>
      <c r="D11" s="6">
        <v>2009</v>
      </c>
      <c r="E11" s="13" t="s">
        <v>983</v>
      </c>
      <c r="F11" s="6">
        <v>749</v>
      </c>
      <c r="G11" s="6" t="s">
        <v>190</v>
      </c>
      <c r="H11" s="14">
        <v>46081</v>
      </c>
      <c r="I11" s="12"/>
      <c r="J11" s="4" t="s">
        <v>4</v>
      </c>
      <c r="K11" s="11"/>
      <c r="L11" s="6" t="s">
        <v>21</v>
      </c>
      <c r="M11" s="6" t="s">
        <v>1568</v>
      </c>
      <c r="N11" s="6">
        <v>2011</v>
      </c>
      <c r="O11" s="13" t="s">
        <v>1570</v>
      </c>
      <c r="P11" s="6">
        <v>392</v>
      </c>
      <c r="Q11" s="6" t="s">
        <v>986</v>
      </c>
      <c r="R11" s="14">
        <v>46167</v>
      </c>
      <c r="S11" s="12"/>
      <c r="T11" s="4" t="s">
        <v>4</v>
      </c>
    </row>
    <row r="12" spans="1:20" ht="13" customHeight="1">
      <c r="A12" s="11"/>
      <c r="B12" s="6" t="s">
        <v>27</v>
      </c>
      <c r="C12" s="6" t="s">
        <v>984</v>
      </c>
      <c r="D12" s="6">
        <v>2009</v>
      </c>
      <c r="E12" s="13" t="s">
        <v>985</v>
      </c>
      <c r="F12" s="6">
        <v>566</v>
      </c>
      <c r="G12" s="6" t="s">
        <v>986</v>
      </c>
      <c r="H12" s="14">
        <v>46167</v>
      </c>
      <c r="I12" s="12"/>
      <c r="J12" s="4" t="s">
        <v>4</v>
      </c>
      <c r="K12" s="11"/>
      <c r="L12" s="6" t="s">
        <v>125</v>
      </c>
      <c r="M12" s="6" t="s">
        <v>1571</v>
      </c>
      <c r="N12" s="6">
        <v>2007</v>
      </c>
      <c r="O12" s="13" t="s">
        <v>299</v>
      </c>
      <c r="P12" s="6">
        <v>662</v>
      </c>
      <c r="Q12" s="6" t="s">
        <v>990</v>
      </c>
      <c r="R12" s="14">
        <v>46054</v>
      </c>
      <c r="S12" s="12"/>
      <c r="T12" s="4" t="s">
        <v>4</v>
      </c>
    </row>
    <row r="13" spans="1:20" ht="13" customHeight="1">
      <c r="A13" s="11"/>
      <c r="B13" s="6" t="s">
        <v>39</v>
      </c>
      <c r="C13" s="6" t="s">
        <v>987</v>
      </c>
      <c r="D13" s="6">
        <v>2012</v>
      </c>
      <c r="E13" s="13" t="s">
        <v>299</v>
      </c>
      <c r="F13" s="6">
        <v>418</v>
      </c>
      <c r="G13" s="6" t="s">
        <v>988</v>
      </c>
      <c r="H13" s="14">
        <v>46179</v>
      </c>
      <c r="I13" s="12"/>
      <c r="J13" s="4" t="s">
        <v>4</v>
      </c>
      <c r="K13" s="11"/>
      <c r="L13" s="6" t="s">
        <v>127</v>
      </c>
      <c r="M13" s="6" t="s">
        <v>1571</v>
      </c>
      <c r="N13" s="6">
        <v>2007</v>
      </c>
      <c r="O13" s="13" t="s">
        <v>1202</v>
      </c>
      <c r="P13" s="6">
        <v>791</v>
      </c>
      <c r="Q13" s="6" t="s">
        <v>990</v>
      </c>
      <c r="R13" s="14">
        <v>46054</v>
      </c>
      <c r="S13" s="12"/>
      <c r="T13" s="4" t="s">
        <v>4</v>
      </c>
    </row>
    <row r="14" spans="1:20" ht="13" customHeight="1">
      <c r="A14" s="11"/>
      <c r="B14" s="6" t="s">
        <v>41</v>
      </c>
      <c r="C14" s="6" t="s">
        <v>987</v>
      </c>
      <c r="D14" s="6">
        <v>2012</v>
      </c>
      <c r="E14" s="13" t="s">
        <v>486</v>
      </c>
      <c r="F14" s="6">
        <v>392</v>
      </c>
      <c r="G14" s="6" t="s">
        <v>988</v>
      </c>
      <c r="H14" s="14">
        <v>46155</v>
      </c>
      <c r="I14" s="12"/>
      <c r="J14" s="4" t="s">
        <v>4</v>
      </c>
      <c r="K14" s="11"/>
      <c r="L14" s="6" t="s">
        <v>93</v>
      </c>
      <c r="M14" s="6" t="s">
        <v>1572</v>
      </c>
      <c r="N14" s="6">
        <v>2004</v>
      </c>
      <c r="O14" s="13" t="s">
        <v>672</v>
      </c>
      <c r="P14" s="6">
        <v>498</v>
      </c>
      <c r="Q14" s="6" t="s">
        <v>1012</v>
      </c>
      <c r="R14" s="14">
        <v>46167</v>
      </c>
      <c r="S14" s="12"/>
      <c r="T14" s="4" t="s">
        <v>4</v>
      </c>
    </row>
    <row r="15" spans="1:20" ht="13" customHeight="1">
      <c r="A15" s="11"/>
      <c r="B15" s="6" t="s">
        <v>125</v>
      </c>
      <c r="C15" s="6" t="s">
        <v>981</v>
      </c>
      <c r="D15" s="6">
        <v>2009</v>
      </c>
      <c r="E15" s="13" t="s">
        <v>863</v>
      </c>
      <c r="F15" s="6">
        <v>672</v>
      </c>
      <c r="G15" s="6" t="s">
        <v>190</v>
      </c>
      <c r="H15" s="14">
        <v>46080</v>
      </c>
      <c r="I15" s="12"/>
      <c r="J15" s="4" t="s">
        <v>4</v>
      </c>
      <c r="K15" s="11"/>
      <c r="L15" s="6" t="s">
        <v>129</v>
      </c>
      <c r="M15" s="6" t="s">
        <v>1573</v>
      </c>
      <c r="N15" s="6">
        <v>1992</v>
      </c>
      <c r="O15" s="13" t="s">
        <v>1574</v>
      </c>
      <c r="P15" s="6">
        <v>916</v>
      </c>
      <c r="Q15" s="6" t="s">
        <v>1012</v>
      </c>
      <c r="R15" s="14">
        <v>46167</v>
      </c>
      <c r="S15" s="12"/>
      <c r="T15" s="4" t="s">
        <v>4</v>
      </c>
    </row>
    <row r="16" spans="1:20" ht="13" customHeight="1">
      <c r="A16" s="11"/>
      <c r="B16" s="6" t="s">
        <v>127</v>
      </c>
      <c r="C16" s="6" t="s">
        <v>981</v>
      </c>
      <c r="D16" s="6">
        <v>2009</v>
      </c>
      <c r="E16" s="13" t="s">
        <v>989</v>
      </c>
      <c r="F16" s="6">
        <v>593</v>
      </c>
      <c r="G16" s="6" t="s">
        <v>990</v>
      </c>
      <c r="H16" s="14">
        <v>46054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8</v>
      </c>
      <c r="E22" s="5" t="s">
        <v>67</v>
      </c>
      <c r="F22" s="16">
        <v>4965</v>
      </c>
      <c r="J22" s="4" t="s">
        <v>4</v>
      </c>
      <c r="L22" s="5" t="s">
        <v>66</v>
      </c>
      <c r="M22" s="16">
        <v>7</v>
      </c>
      <c r="O22" s="5" t="s">
        <v>67</v>
      </c>
      <c r="P22" s="16">
        <v>4237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991</v>
      </c>
      <c r="D27" s="6">
        <v>2011</v>
      </c>
      <c r="E27" s="13" t="s">
        <v>595</v>
      </c>
      <c r="F27" s="6">
        <v>462</v>
      </c>
      <c r="G27" s="6" t="s">
        <v>992</v>
      </c>
      <c r="H27" s="14">
        <v>46096</v>
      </c>
      <c r="I27" s="12"/>
      <c r="J27" s="4" t="s">
        <v>4</v>
      </c>
      <c r="K27" s="11"/>
      <c r="L27" s="6" t="s">
        <v>129</v>
      </c>
      <c r="M27" s="6" t="s">
        <v>1572</v>
      </c>
      <c r="N27" s="6">
        <v>2004</v>
      </c>
      <c r="O27" s="13" t="s">
        <v>1575</v>
      </c>
      <c r="P27" s="6">
        <v>700</v>
      </c>
      <c r="Q27" s="6" t="s">
        <v>1012</v>
      </c>
      <c r="R27" s="14">
        <v>46167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993</v>
      </c>
      <c r="D28" s="6">
        <v>2012</v>
      </c>
      <c r="E28" s="13" t="s">
        <v>685</v>
      </c>
      <c r="F28" s="6">
        <v>433</v>
      </c>
      <c r="G28" s="6" t="s">
        <v>986</v>
      </c>
      <c r="H28" s="14">
        <v>46167</v>
      </c>
      <c r="I28" s="12"/>
      <c r="J28" s="4" t="s">
        <v>4</v>
      </c>
      <c r="K28" s="11"/>
      <c r="L28" s="6" t="s">
        <v>12</v>
      </c>
      <c r="M28" s="6" t="s">
        <v>1576</v>
      </c>
      <c r="N28" s="6">
        <v>2005</v>
      </c>
      <c r="O28" s="13" t="s">
        <v>429</v>
      </c>
      <c r="P28" s="6">
        <v>590</v>
      </c>
      <c r="Q28" s="6" t="s">
        <v>15</v>
      </c>
      <c r="R28" s="14">
        <v>46087</v>
      </c>
      <c r="S28" s="12"/>
      <c r="T28" s="4" t="s">
        <v>4</v>
      </c>
    </row>
    <row r="29" spans="1:20" ht="13" customHeight="1">
      <c r="A29" s="11"/>
      <c r="B29" s="6" t="s">
        <v>16</v>
      </c>
      <c r="C29" s="6" t="s">
        <v>991</v>
      </c>
      <c r="D29" s="6">
        <v>2011</v>
      </c>
      <c r="E29" s="13" t="s">
        <v>994</v>
      </c>
      <c r="F29" s="6">
        <v>412</v>
      </c>
      <c r="G29" s="6" t="s">
        <v>992</v>
      </c>
      <c r="H29" s="14">
        <v>46096</v>
      </c>
      <c r="I29" s="12"/>
      <c r="J29" s="4" t="s">
        <v>4</v>
      </c>
      <c r="K29" s="11"/>
      <c r="L29" s="6" t="s">
        <v>4</v>
      </c>
      <c r="M29" s="6" t="s">
        <v>4</v>
      </c>
      <c r="N29" s="6" t="s">
        <v>4</v>
      </c>
      <c r="O29" s="6" t="s">
        <v>4</v>
      </c>
      <c r="P29" s="6" t="s">
        <v>4</v>
      </c>
      <c r="Q29" s="6" t="s">
        <v>4</v>
      </c>
      <c r="R29" s="6" t="s">
        <v>4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987</v>
      </c>
      <c r="D30" s="6">
        <v>2012</v>
      </c>
      <c r="E30" s="13" t="s">
        <v>407</v>
      </c>
      <c r="F30" s="6">
        <v>391</v>
      </c>
      <c r="G30" s="6" t="s">
        <v>986</v>
      </c>
      <c r="H30" s="14">
        <v>46167</v>
      </c>
      <c r="I30" s="12"/>
      <c r="J30" s="4" t="s">
        <v>4</v>
      </c>
      <c r="K30" s="11"/>
      <c r="L30" s="6" t="s">
        <v>4</v>
      </c>
      <c r="M30" s="6" t="s">
        <v>4</v>
      </c>
      <c r="N30" s="6" t="s">
        <v>4</v>
      </c>
      <c r="O30" s="6" t="s">
        <v>4</v>
      </c>
      <c r="P30" s="6" t="s">
        <v>4</v>
      </c>
      <c r="Q30" s="6" t="s">
        <v>4</v>
      </c>
      <c r="R30" s="6" t="s">
        <v>4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995</v>
      </c>
      <c r="D31" s="6">
        <v>2012</v>
      </c>
      <c r="E31" s="13" t="s">
        <v>996</v>
      </c>
      <c r="F31" s="6">
        <v>343</v>
      </c>
      <c r="G31" s="6" t="s">
        <v>988</v>
      </c>
      <c r="H31" s="14">
        <v>46155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41</v>
      </c>
      <c r="C32" s="6" t="s">
        <v>993</v>
      </c>
      <c r="D32" s="6">
        <v>2012</v>
      </c>
      <c r="E32" s="13" t="s">
        <v>997</v>
      </c>
      <c r="F32" s="6">
        <v>308</v>
      </c>
      <c r="G32" s="6" t="s">
        <v>988</v>
      </c>
      <c r="H32" s="14">
        <v>46155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41</v>
      </c>
      <c r="C33" s="6" t="s">
        <v>995</v>
      </c>
      <c r="D33" s="6">
        <v>2012</v>
      </c>
      <c r="E33" s="13" t="s">
        <v>998</v>
      </c>
      <c r="F33" s="6">
        <v>185</v>
      </c>
      <c r="G33" s="6" t="s">
        <v>988</v>
      </c>
      <c r="H33" s="14">
        <v>46155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41</v>
      </c>
      <c r="C34" s="6" t="s">
        <v>999</v>
      </c>
      <c r="D34" s="6">
        <v>2012</v>
      </c>
      <c r="E34" s="13" t="s">
        <v>1000</v>
      </c>
      <c r="F34" s="6">
        <v>147</v>
      </c>
      <c r="G34" s="6" t="s">
        <v>992</v>
      </c>
      <c r="H34" s="14">
        <v>46162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8</v>
      </c>
      <c r="E36" s="5" t="s">
        <v>67</v>
      </c>
      <c r="F36" s="16">
        <v>2681</v>
      </c>
      <c r="J36" s="4" t="s">
        <v>4</v>
      </c>
      <c r="L36" s="5" t="s">
        <v>66</v>
      </c>
      <c r="M36" s="16">
        <v>2</v>
      </c>
      <c r="O36" s="5" t="s">
        <v>67</v>
      </c>
      <c r="P36" s="16">
        <v>1290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16</v>
      </c>
      <c r="E38" s="5" t="s">
        <v>69</v>
      </c>
      <c r="F38" s="16">
        <v>7646</v>
      </c>
      <c r="J38" s="4" t="s">
        <v>4</v>
      </c>
      <c r="L38" s="5" t="s">
        <v>68</v>
      </c>
      <c r="M38" s="16">
        <v>9</v>
      </c>
      <c r="O38" s="5" t="s">
        <v>69</v>
      </c>
      <c r="P38" s="16">
        <v>5527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7</v>
      </c>
      <c r="J40" s="4" t="s">
        <v>4</v>
      </c>
      <c r="L40" s="5" t="s">
        <v>70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980</v>
      </c>
      <c r="F44" s="7">
        <v>74</v>
      </c>
      <c r="G44" s="7"/>
      <c r="J44" s="4" t="s">
        <v>4</v>
      </c>
      <c r="L44" s="5" t="s">
        <v>61</v>
      </c>
      <c r="M44" s="6" t="s">
        <v>980</v>
      </c>
      <c r="P44" s="7" t="s">
        <v>4</v>
      </c>
      <c r="Q44" s="7"/>
      <c r="T44" s="4" t="s">
        <v>4</v>
      </c>
    </row>
    <row r="45" spans="1:20" ht="13" customHeight="1">
      <c r="B45" s="5" t="s">
        <v>62</v>
      </c>
      <c r="C45" s="6" t="s">
        <v>1600</v>
      </c>
      <c r="F45" s="7"/>
      <c r="G45" s="7"/>
      <c r="J45" s="4" t="s">
        <v>4</v>
      </c>
      <c r="L45" s="5" t="s">
        <v>62</v>
      </c>
      <c r="M45" s="6" t="s">
        <v>2031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1602</v>
      </c>
      <c r="D51" s="6">
        <v>2011</v>
      </c>
      <c r="E51" s="13" t="s">
        <v>756</v>
      </c>
      <c r="F51" s="6">
        <v>477</v>
      </c>
      <c r="G51" s="6" t="s">
        <v>988</v>
      </c>
      <c r="H51" s="14">
        <v>46155</v>
      </c>
      <c r="I51" s="12"/>
      <c r="J51" s="4" t="s">
        <v>4</v>
      </c>
      <c r="K51" s="11"/>
      <c r="L51" s="6" t="s">
        <v>12</v>
      </c>
      <c r="M51" s="6" t="s">
        <v>2033</v>
      </c>
      <c r="N51" s="6">
        <v>2009</v>
      </c>
      <c r="O51" s="13" t="s">
        <v>874</v>
      </c>
      <c r="P51" s="6">
        <v>619</v>
      </c>
      <c r="Q51" s="6" t="s">
        <v>57</v>
      </c>
      <c r="R51" s="14">
        <v>46040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1603</v>
      </c>
      <c r="D52" s="6">
        <v>2012</v>
      </c>
      <c r="E52" s="13" t="s">
        <v>1604</v>
      </c>
      <c r="F52" s="6">
        <v>183</v>
      </c>
      <c r="G52" s="6" t="s">
        <v>992</v>
      </c>
      <c r="H52" s="14">
        <v>46096</v>
      </c>
      <c r="I52" s="12"/>
      <c r="J52" s="4" t="s">
        <v>4</v>
      </c>
      <c r="K52" s="11"/>
      <c r="L52" s="6" t="s">
        <v>19</v>
      </c>
      <c r="M52" s="6" t="s">
        <v>2033</v>
      </c>
      <c r="N52" s="6">
        <v>2009</v>
      </c>
      <c r="O52" s="13" t="s">
        <v>1723</v>
      </c>
      <c r="P52" s="6">
        <v>748</v>
      </c>
      <c r="Q52" s="6" t="s">
        <v>190</v>
      </c>
      <c r="R52" s="14">
        <v>46059</v>
      </c>
      <c r="S52" s="12"/>
      <c r="T52" s="4" t="s">
        <v>4</v>
      </c>
    </row>
    <row r="53" spans="1:20" ht="13" customHeight="1">
      <c r="A53" s="11"/>
      <c r="B53" s="6" t="s">
        <v>21</v>
      </c>
      <c r="C53" s="6" t="s">
        <v>1603</v>
      </c>
      <c r="D53" s="6">
        <v>2012</v>
      </c>
      <c r="E53" s="13" t="s">
        <v>1605</v>
      </c>
      <c r="F53" s="6">
        <v>402</v>
      </c>
      <c r="G53" s="6" t="s">
        <v>57</v>
      </c>
      <c r="H53" s="14">
        <v>46039</v>
      </c>
      <c r="I53" s="12"/>
      <c r="J53" s="4" t="s">
        <v>4</v>
      </c>
      <c r="K53" s="11"/>
      <c r="L53" s="6" t="s">
        <v>81</v>
      </c>
      <c r="M53" s="6" t="s">
        <v>2033</v>
      </c>
      <c r="N53" s="6">
        <v>2009</v>
      </c>
      <c r="O53" s="13" t="s">
        <v>2034</v>
      </c>
      <c r="P53" s="6">
        <v>791</v>
      </c>
      <c r="Q53" s="6" t="s">
        <v>190</v>
      </c>
      <c r="R53" s="14">
        <v>46081</v>
      </c>
      <c r="S53" s="12"/>
      <c r="T53" s="4" t="s">
        <v>4</v>
      </c>
    </row>
    <row r="54" spans="1:20" ht="13" customHeight="1">
      <c r="A54" s="11"/>
      <c r="B54" s="6" t="s">
        <v>59</v>
      </c>
      <c r="C54" s="6" t="s">
        <v>1603</v>
      </c>
      <c r="D54" s="6">
        <v>2012</v>
      </c>
      <c r="E54" s="13" t="s">
        <v>89</v>
      </c>
      <c r="F54" s="6">
        <v>256</v>
      </c>
      <c r="G54" s="6" t="s">
        <v>57</v>
      </c>
      <c r="H54" s="14">
        <v>46039</v>
      </c>
      <c r="I54" s="12"/>
      <c r="J54" s="4" t="s">
        <v>4</v>
      </c>
      <c r="K54" s="11"/>
      <c r="L54" s="6" t="s">
        <v>127</v>
      </c>
      <c r="M54" s="6" t="s">
        <v>2035</v>
      </c>
      <c r="N54" s="6">
        <v>2008</v>
      </c>
      <c r="O54" s="13" t="s">
        <v>2036</v>
      </c>
      <c r="P54" s="6">
        <v>547</v>
      </c>
      <c r="Q54" s="6" t="s">
        <v>990</v>
      </c>
      <c r="R54" s="14">
        <v>46054</v>
      </c>
      <c r="S54" s="12"/>
      <c r="T54" s="4" t="s">
        <v>4</v>
      </c>
    </row>
    <row r="55" spans="1:20" ht="13" customHeight="1">
      <c r="A55" s="11"/>
      <c r="B55" s="6" t="s">
        <v>41</v>
      </c>
      <c r="C55" s="6" t="s">
        <v>1602</v>
      </c>
      <c r="D55" s="6">
        <v>2011</v>
      </c>
      <c r="E55" s="13" t="s">
        <v>1606</v>
      </c>
      <c r="F55" s="6">
        <v>535</v>
      </c>
      <c r="G55" s="6" t="s">
        <v>992</v>
      </c>
      <c r="H55" s="14">
        <v>46096</v>
      </c>
      <c r="I55" s="12"/>
      <c r="J55" s="4" t="s">
        <v>4</v>
      </c>
      <c r="K55" s="11"/>
      <c r="L55" s="6" t="s">
        <v>93</v>
      </c>
      <c r="M55" s="6" t="s">
        <v>2035</v>
      </c>
      <c r="N55" s="6">
        <v>2008</v>
      </c>
      <c r="O55" s="13" t="s">
        <v>738</v>
      </c>
      <c r="P55" s="6">
        <v>565</v>
      </c>
      <c r="Q55" s="6" t="s">
        <v>990</v>
      </c>
      <c r="R55" s="14">
        <v>46054</v>
      </c>
      <c r="S55" s="12"/>
      <c r="T55" s="4" t="s">
        <v>4</v>
      </c>
    </row>
    <row r="56" spans="1:20" ht="13" customHeight="1">
      <c r="A56" s="11"/>
      <c r="B56" s="6" t="s">
        <v>123</v>
      </c>
      <c r="C56" s="6" t="s">
        <v>1602</v>
      </c>
      <c r="D56" s="6">
        <v>2011</v>
      </c>
      <c r="E56" s="13" t="s">
        <v>1607</v>
      </c>
      <c r="F56" s="6">
        <v>514</v>
      </c>
      <c r="G56" s="6" t="s">
        <v>57</v>
      </c>
      <c r="H56" s="14">
        <v>46040</v>
      </c>
      <c r="I56" s="12"/>
      <c r="J56" s="4" t="s">
        <v>4</v>
      </c>
      <c r="K56" s="11"/>
      <c r="L56" s="6" t="s">
        <v>129</v>
      </c>
      <c r="M56" s="6" t="s">
        <v>2035</v>
      </c>
      <c r="N56" s="6">
        <v>2008</v>
      </c>
      <c r="O56" s="13" t="s">
        <v>2037</v>
      </c>
      <c r="P56" s="6">
        <v>777</v>
      </c>
      <c r="Q56" s="6" t="s">
        <v>1012</v>
      </c>
      <c r="R56" s="14">
        <v>46145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6</v>
      </c>
      <c r="E64" s="5" t="s">
        <v>67</v>
      </c>
      <c r="F64" s="16">
        <v>2367</v>
      </c>
      <c r="J64" s="4" t="s">
        <v>4</v>
      </c>
      <c r="L64" s="5" t="s">
        <v>66</v>
      </c>
      <c r="M64" s="16">
        <v>6</v>
      </c>
      <c r="O64" s="5" t="s">
        <v>67</v>
      </c>
      <c r="P64" s="16">
        <v>4047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41</v>
      </c>
      <c r="C69" s="6" t="s">
        <v>1608</v>
      </c>
      <c r="D69" s="6">
        <v>2008</v>
      </c>
      <c r="E69" s="13" t="s">
        <v>755</v>
      </c>
      <c r="F69" s="6">
        <v>503</v>
      </c>
      <c r="G69" s="6" t="s">
        <v>992</v>
      </c>
      <c r="H69" s="14">
        <v>46096</v>
      </c>
      <c r="I69" s="12"/>
      <c r="J69" s="4" t="s">
        <v>4</v>
      </c>
      <c r="K69" s="11"/>
      <c r="L69" s="6" t="s">
        <v>4</v>
      </c>
      <c r="M69" s="6" t="s">
        <v>4</v>
      </c>
      <c r="N69" s="6" t="s">
        <v>4</v>
      </c>
      <c r="O69" s="6" t="s">
        <v>4</v>
      </c>
      <c r="P69" s="6" t="s">
        <v>4</v>
      </c>
      <c r="Q69" s="6" t="s">
        <v>4</v>
      </c>
      <c r="R69" s="6" t="s">
        <v>4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1609</v>
      </c>
      <c r="D70" s="6">
        <v>2011</v>
      </c>
      <c r="E70" s="13" t="s">
        <v>957</v>
      </c>
      <c r="F70" s="6">
        <v>471</v>
      </c>
      <c r="G70" s="6" t="s">
        <v>988</v>
      </c>
      <c r="H70" s="14">
        <v>46155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41</v>
      </c>
      <c r="C71" s="6" t="s">
        <v>1610</v>
      </c>
      <c r="D71" s="6">
        <v>2008</v>
      </c>
      <c r="E71" s="13" t="s">
        <v>1611</v>
      </c>
      <c r="F71" s="6">
        <v>470</v>
      </c>
      <c r="G71" s="6" t="s">
        <v>992</v>
      </c>
      <c r="H71" s="14">
        <v>46096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41</v>
      </c>
      <c r="C72" s="6" t="s">
        <v>1609</v>
      </c>
      <c r="D72" s="6">
        <v>2011</v>
      </c>
      <c r="E72" s="13" t="s">
        <v>827</v>
      </c>
      <c r="F72" s="6">
        <v>410</v>
      </c>
      <c r="G72" s="6" t="s">
        <v>988</v>
      </c>
      <c r="H72" s="14">
        <v>46155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41</v>
      </c>
      <c r="C73" s="6" t="s">
        <v>1603</v>
      </c>
      <c r="D73" s="6">
        <v>2012</v>
      </c>
      <c r="E73" s="13" t="s">
        <v>1033</v>
      </c>
      <c r="F73" s="6">
        <v>359</v>
      </c>
      <c r="G73" s="6" t="s">
        <v>57</v>
      </c>
      <c r="H73" s="14">
        <v>46039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123</v>
      </c>
      <c r="C74" s="6" t="s">
        <v>1603</v>
      </c>
      <c r="D74" s="6">
        <v>2012</v>
      </c>
      <c r="E74" s="13" t="s">
        <v>1612</v>
      </c>
      <c r="F74" s="6">
        <v>341</v>
      </c>
      <c r="G74" s="6" t="s">
        <v>57</v>
      </c>
      <c r="H74" s="14">
        <v>46040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12</v>
      </c>
      <c r="C75" s="6" t="s">
        <v>1613</v>
      </c>
      <c r="D75" s="6">
        <v>2012</v>
      </c>
      <c r="E75" s="13" t="s">
        <v>1614</v>
      </c>
      <c r="F75" s="6">
        <v>227</v>
      </c>
      <c r="G75" s="6" t="s">
        <v>988</v>
      </c>
      <c r="H75" s="14">
        <v>46155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12</v>
      </c>
      <c r="C76" s="6" t="s">
        <v>1615</v>
      </c>
      <c r="D76" s="6">
        <v>2015</v>
      </c>
      <c r="E76" s="13" t="s">
        <v>1616</v>
      </c>
      <c r="F76" s="6">
        <v>217</v>
      </c>
      <c r="G76" s="6" t="s">
        <v>988</v>
      </c>
      <c r="H76" s="14">
        <v>46155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8</v>
      </c>
      <c r="E78" s="5" t="s">
        <v>67</v>
      </c>
      <c r="F78" s="16">
        <v>2998</v>
      </c>
      <c r="J78" s="4" t="s">
        <v>4</v>
      </c>
      <c r="L78" s="5" t="s">
        <v>66</v>
      </c>
      <c r="M78" s="16">
        <v>0</v>
      </c>
      <c r="O78" s="5" t="s">
        <v>67</v>
      </c>
      <c r="P78" s="16">
        <v>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14</v>
      </c>
      <c r="E80" s="5" t="s">
        <v>69</v>
      </c>
      <c r="F80" s="16">
        <v>5365</v>
      </c>
      <c r="J80" s="4" t="s">
        <v>4</v>
      </c>
      <c r="L80" s="5" t="s">
        <v>68</v>
      </c>
      <c r="M80" s="16">
        <v>6</v>
      </c>
      <c r="O80" s="5" t="s">
        <v>69</v>
      </c>
      <c r="P80" s="16">
        <v>4047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7</v>
      </c>
      <c r="J82" s="4" t="s">
        <v>4</v>
      </c>
      <c r="L82" s="5" t="s">
        <v>70</v>
      </c>
      <c r="M82" s="16">
        <v>2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980</v>
      </c>
      <c r="F86" s="7" t="s">
        <v>4</v>
      </c>
      <c r="G86" s="7"/>
      <c r="J86" s="4" t="s">
        <v>4</v>
      </c>
      <c r="L86" s="5" t="s">
        <v>61</v>
      </c>
      <c r="M86" s="6" t="s">
        <v>980</v>
      </c>
      <c r="P86" s="7" t="s">
        <v>4</v>
      </c>
      <c r="Q86" s="7"/>
      <c r="T86" s="4" t="s">
        <v>4</v>
      </c>
    </row>
    <row r="87" spans="1:20" ht="13" customHeight="1">
      <c r="B87" s="5" t="s">
        <v>62</v>
      </c>
      <c r="C87" s="6" t="s">
        <v>2073</v>
      </c>
      <c r="F87" s="7"/>
      <c r="G87" s="7"/>
      <c r="J87" s="4" t="s">
        <v>4</v>
      </c>
      <c r="L87" s="5" t="s">
        <v>62</v>
      </c>
      <c r="M87" s="6" t="s">
        <v>2557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2074</v>
      </c>
      <c r="D93" s="6">
        <v>2013</v>
      </c>
      <c r="E93" s="13" t="s">
        <v>644</v>
      </c>
      <c r="F93" s="6">
        <v>578</v>
      </c>
      <c r="G93" s="6" t="s">
        <v>988</v>
      </c>
      <c r="H93" s="14">
        <v>46155</v>
      </c>
      <c r="I93" s="12"/>
      <c r="J93" s="4" t="s">
        <v>4</v>
      </c>
      <c r="K93" s="11"/>
      <c r="L93" s="6" t="s">
        <v>12</v>
      </c>
      <c r="M93" s="6" t="s">
        <v>2558</v>
      </c>
      <c r="N93" s="6">
        <v>2012</v>
      </c>
      <c r="O93" s="13" t="s">
        <v>1863</v>
      </c>
      <c r="P93" s="6">
        <v>524</v>
      </c>
      <c r="Q93" s="6" t="s">
        <v>57</v>
      </c>
      <c r="R93" s="14">
        <v>46039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2074</v>
      </c>
      <c r="D94" s="6">
        <v>2013</v>
      </c>
      <c r="E94" s="13" t="s">
        <v>2075</v>
      </c>
      <c r="F94" s="6">
        <v>610</v>
      </c>
      <c r="G94" s="6" t="s">
        <v>986</v>
      </c>
      <c r="H94" s="14">
        <v>46167</v>
      </c>
      <c r="I94" s="12"/>
      <c r="J94" s="4" t="s">
        <v>4</v>
      </c>
      <c r="K94" s="11"/>
      <c r="L94" s="6" t="s">
        <v>19</v>
      </c>
      <c r="M94" s="6" t="s">
        <v>2558</v>
      </c>
      <c r="N94" s="6">
        <v>2012</v>
      </c>
      <c r="O94" s="13" t="s">
        <v>2559</v>
      </c>
      <c r="P94" s="6">
        <v>523</v>
      </c>
      <c r="Q94" s="6" t="s">
        <v>57</v>
      </c>
      <c r="R94" s="14">
        <v>46040</v>
      </c>
      <c r="S94" s="12"/>
      <c r="T94" s="4" t="s">
        <v>4</v>
      </c>
    </row>
    <row r="95" spans="1:20" ht="13" customHeight="1">
      <c r="A95" s="11"/>
      <c r="B95" s="6" t="s">
        <v>19</v>
      </c>
      <c r="C95" s="6" t="s">
        <v>2074</v>
      </c>
      <c r="D95" s="6">
        <v>2013</v>
      </c>
      <c r="E95" s="13" t="s">
        <v>2076</v>
      </c>
      <c r="F95" s="6">
        <v>540</v>
      </c>
      <c r="G95" s="6" t="s">
        <v>57</v>
      </c>
      <c r="H95" s="14">
        <v>46040</v>
      </c>
      <c r="I95" s="12"/>
      <c r="J95" s="4" t="s">
        <v>4</v>
      </c>
      <c r="K95" s="11"/>
      <c r="L95" s="6" t="s">
        <v>21</v>
      </c>
      <c r="M95" s="6" t="s">
        <v>2558</v>
      </c>
      <c r="N95" s="6">
        <v>2012</v>
      </c>
      <c r="O95" s="13" t="s">
        <v>2560</v>
      </c>
      <c r="P95" s="6">
        <v>535</v>
      </c>
      <c r="Q95" s="6" t="s">
        <v>57</v>
      </c>
      <c r="R95" s="14">
        <v>46039</v>
      </c>
      <c r="S95" s="12"/>
      <c r="T95" s="4" t="s">
        <v>4</v>
      </c>
    </row>
    <row r="96" spans="1:20" ht="13" customHeight="1">
      <c r="A96" s="11"/>
      <c r="B96" s="6" t="s">
        <v>41</v>
      </c>
      <c r="C96" s="6" t="s">
        <v>2077</v>
      </c>
      <c r="D96" s="6">
        <v>2012</v>
      </c>
      <c r="E96" s="13" t="s">
        <v>2078</v>
      </c>
      <c r="F96" s="6">
        <v>201</v>
      </c>
      <c r="G96" s="6" t="s">
        <v>988</v>
      </c>
      <c r="H96" s="14">
        <v>46155</v>
      </c>
      <c r="I96" s="12"/>
      <c r="J96" s="4" t="s">
        <v>4</v>
      </c>
      <c r="K96" s="11"/>
      <c r="L96" s="6" t="s">
        <v>39</v>
      </c>
      <c r="M96" s="6" t="s">
        <v>2558</v>
      </c>
      <c r="N96" s="6">
        <v>2012</v>
      </c>
      <c r="O96" s="13" t="s">
        <v>208</v>
      </c>
      <c r="P96" s="6">
        <v>470</v>
      </c>
      <c r="Q96" s="6" t="s">
        <v>57</v>
      </c>
      <c r="R96" s="14">
        <v>46040</v>
      </c>
      <c r="S96" s="12"/>
      <c r="T96" s="4" t="s">
        <v>4</v>
      </c>
    </row>
    <row r="97" spans="1:20" ht="13" customHeight="1">
      <c r="A97" s="11"/>
      <c r="B97" s="6" t="s">
        <v>127</v>
      </c>
      <c r="C97" s="6" t="s">
        <v>2074</v>
      </c>
      <c r="D97" s="6">
        <v>2013</v>
      </c>
      <c r="E97" s="13" t="s">
        <v>175</v>
      </c>
      <c r="F97" s="6">
        <v>411</v>
      </c>
      <c r="G97" s="6" t="s">
        <v>57</v>
      </c>
      <c r="H97" s="14">
        <v>46039</v>
      </c>
      <c r="I97" s="12"/>
      <c r="J97" s="4" t="s">
        <v>4</v>
      </c>
      <c r="K97" s="11"/>
      <c r="L97" s="6" t="s">
        <v>41</v>
      </c>
      <c r="M97" s="6" t="s">
        <v>2558</v>
      </c>
      <c r="N97" s="6">
        <v>2012</v>
      </c>
      <c r="O97" s="13" t="s">
        <v>329</v>
      </c>
      <c r="P97" s="6">
        <v>466</v>
      </c>
      <c r="Q97" s="6" t="s">
        <v>57</v>
      </c>
      <c r="R97" s="14">
        <v>46039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5</v>
      </c>
      <c r="E106" s="5" t="s">
        <v>67</v>
      </c>
      <c r="F106" s="16">
        <v>2340</v>
      </c>
      <c r="J106" s="4" t="s">
        <v>4</v>
      </c>
      <c r="L106" s="5" t="s">
        <v>66</v>
      </c>
      <c r="M106" s="16">
        <v>5</v>
      </c>
      <c r="O106" s="5" t="s">
        <v>67</v>
      </c>
      <c r="P106" s="16">
        <v>2518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2079</v>
      </c>
      <c r="D111" s="6">
        <v>2013</v>
      </c>
      <c r="E111" s="13" t="s">
        <v>2052</v>
      </c>
      <c r="F111" s="6">
        <v>319</v>
      </c>
      <c r="G111" s="6" t="s">
        <v>988</v>
      </c>
      <c r="H111" s="14">
        <v>46155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2080</v>
      </c>
      <c r="D112" s="6">
        <v>2014</v>
      </c>
      <c r="E112" s="13" t="s">
        <v>2081</v>
      </c>
      <c r="F112" s="6">
        <v>310</v>
      </c>
      <c r="G112" s="6" t="s">
        <v>988</v>
      </c>
      <c r="H112" s="14">
        <v>46155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2077</v>
      </c>
      <c r="D113" s="6">
        <v>2012</v>
      </c>
      <c r="E113" s="13" t="s">
        <v>2082</v>
      </c>
      <c r="F113" s="6">
        <v>296</v>
      </c>
      <c r="G113" s="6" t="s">
        <v>988</v>
      </c>
      <c r="H113" s="14">
        <v>46155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2083</v>
      </c>
      <c r="D114" s="6">
        <v>2013</v>
      </c>
      <c r="E114" s="13" t="s">
        <v>2084</v>
      </c>
      <c r="F114" s="6">
        <v>270</v>
      </c>
      <c r="G114" s="6" t="s">
        <v>988</v>
      </c>
      <c r="H114" s="14">
        <v>46155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999</v>
      </c>
      <c r="D115" s="6">
        <v>2012</v>
      </c>
      <c r="E115" s="13" t="s">
        <v>2085</v>
      </c>
      <c r="F115" s="6">
        <v>265</v>
      </c>
      <c r="G115" s="6" t="s">
        <v>988</v>
      </c>
      <c r="H115" s="14">
        <v>46155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41</v>
      </c>
      <c r="C116" s="6" t="s">
        <v>999</v>
      </c>
      <c r="D116" s="6">
        <v>2012</v>
      </c>
      <c r="E116" s="13" t="s">
        <v>1533</v>
      </c>
      <c r="F116" s="6">
        <v>160</v>
      </c>
      <c r="G116" s="6" t="s">
        <v>986</v>
      </c>
      <c r="H116" s="14">
        <v>46167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6</v>
      </c>
      <c r="E120" s="5" t="s">
        <v>67</v>
      </c>
      <c r="F120" s="16">
        <v>1620</v>
      </c>
      <c r="J120" s="4" t="s">
        <v>4</v>
      </c>
      <c r="L120" s="5" t="s">
        <v>66</v>
      </c>
      <c r="M120" s="16">
        <v>0</v>
      </c>
      <c r="O120" s="5" t="s">
        <v>67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11</v>
      </c>
      <c r="E122" s="5" t="s">
        <v>69</v>
      </c>
      <c r="F122" s="16">
        <v>3960</v>
      </c>
      <c r="J122" s="4" t="s">
        <v>4</v>
      </c>
      <c r="L122" s="5" t="s">
        <v>68</v>
      </c>
      <c r="M122" s="16">
        <v>5</v>
      </c>
      <c r="O122" s="5" t="s">
        <v>69</v>
      </c>
      <c r="P122" s="16">
        <v>2518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6</v>
      </c>
      <c r="J124" s="4" t="s">
        <v>4</v>
      </c>
      <c r="L124" s="5" t="s">
        <v>70</v>
      </c>
      <c r="M124" s="16">
        <v>1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980</v>
      </c>
      <c r="F128" s="7" t="s">
        <v>4</v>
      </c>
      <c r="G128" s="7"/>
      <c r="J128" s="4" t="s">
        <v>4</v>
      </c>
      <c r="L128" s="5" t="s">
        <v>61</v>
      </c>
      <c r="M128" s="6" t="s">
        <v>980</v>
      </c>
      <c r="P128" s="7" t="s">
        <v>4</v>
      </c>
      <c r="Q128" s="7"/>
      <c r="T128" s="4" t="s">
        <v>4</v>
      </c>
    </row>
    <row r="129" spans="1:20" ht="13" customHeight="1">
      <c r="B129" s="5" t="s">
        <v>62</v>
      </c>
      <c r="C129" s="6" t="s">
        <v>2861</v>
      </c>
      <c r="F129" s="7"/>
      <c r="G129" s="7"/>
      <c r="J129" s="4" t="s">
        <v>4</v>
      </c>
      <c r="L129" s="5" t="s">
        <v>62</v>
      </c>
      <c r="M129" s="6" t="s">
        <v>2920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2862</v>
      </c>
      <c r="D135" s="6">
        <v>2012</v>
      </c>
      <c r="E135" s="13" t="s">
        <v>732</v>
      </c>
      <c r="F135" s="6">
        <v>505</v>
      </c>
      <c r="G135" s="6" t="s">
        <v>988</v>
      </c>
      <c r="H135" s="14">
        <v>46155</v>
      </c>
      <c r="I135" s="12"/>
      <c r="J135" s="4" t="s">
        <v>4</v>
      </c>
      <c r="K135" s="11"/>
      <c r="L135" s="6" t="s">
        <v>19</v>
      </c>
      <c r="M135" s="6" t="s">
        <v>2921</v>
      </c>
      <c r="N135" s="6">
        <v>2013</v>
      </c>
      <c r="O135" s="13" t="s">
        <v>2922</v>
      </c>
      <c r="P135" s="6">
        <v>410</v>
      </c>
      <c r="Q135" s="6" t="s">
        <v>2923</v>
      </c>
      <c r="R135" s="14">
        <v>46170</v>
      </c>
      <c r="S135" s="12"/>
      <c r="T135" s="4" t="s">
        <v>4</v>
      </c>
    </row>
    <row r="136" spans="1:20" ht="13" customHeight="1">
      <c r="A136" s="11"/>
      <c r="B136" s="6" t="s">
        <v>41</v>
      </c>
      <c r="C136" s="6" t="s">
        <v>2862</v>
      </c>
      <c r="D136" s="6">
        <v>2012</v>
      </c>
      <c r="E136" s="13" t="s">
        <v>1342</v>
      </c>
      <c r="F136" s="6">
        <v>400</v>
      </c>
      <c r="G136" s="6" t="s">
        <v>988</v>
      </c>
      <c r="H136" s="14">
        <v>46155</v>
      </c>
      <c r="I136" s="12"/>
      <c r="J136" s="4" t="s">
        <v>4</v>
      </c>
      <c r="K136" s="11"/>
      <c r="L136" s="6" t="s">
        <v>41</v>
      </c>
      <c r="M136" s="6" t="s">
        <v>2924</v>
      </c>
      <c r="N136" s="6">
        <v>2011</v>
      </c>
      <c r="O136" s="13" t="s">
        <v>300</v>
      </c>
      <c r="P136" s="6">
        <v>316</v>
      </c>
      <c r="Q136" s="6" t="s">
        <v>2923</v>
      </c>
      <c r="R136" s="14">
        <v>46170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2</v>
      </c>
      <c r="E148" s="5" t="s">
        <v>67</v>
      </c>
      <c r="F148" s="16">
        <v>905</v>
      </c>
      <c r="J148" s="4" t="s">
        <v>4</v>
      </c>
      <c r="L148" s="5" t="s">
        <v>66</v>
      </c>
      <c r="M148" s="16">
        <v>2</v>
      </c>
      <c r="O148" s="5" t="s">
        <v>67</v>
      </c>
      <c r="P148" s="16">
        <v>726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2863</v>
      </c>
      <c r="D153" s="6">
        <v>2012</v>
      </c>
      <c r="E153" s="13" t="s">
        <v>1289</v>
      </c>
      <c r="F153" s="6">
        <v>466</v>
      </c>
      <c r="G153" s="6" t="s">
        <v>988</v>
      </c>
      <c r="H153" s="14">
        <v>46161</v>
      </c>
      <c r="I153" s="12"/>
      <c r="J153" s="4" t="s">
        <v>4</v>
      </c>
      <c r="K153" s="11"/>
      <c r="L153" s="6" t="s">
        <v>19</v>
      </c>
      <c r="M153" s="6" t="s">
        <v>2924</v>
      </c>
      <c r="N153" s="6">
        <v>2011</v>
      </c>
      <c r="O153" s="13" t="s">
        <v>2803</v>
      </c>
      <c r="P153" s="6">
        <v>299</v>
      </c>
      <c r="Q153" s="6" t="s">
        <v>2923</v>
      </c>
      <c r="R153" s="14">
        <v>46170</v>
      </c>
      <c r="S153" s="12"/>
      <c r="T153" s="4" t="s">
        <v>4</v>
      </c>
    </row>
    <row r="154" spans="1:20" ht="13" customHeight="1">
      <c r="A154" s="11"/>
      <c r="B154" s="6" t="s">
        <v>41</v>
      </c>
      <c r="C154" s="6" t="s">
        <v>2863</v>
      </c>
      <c r="D154" s="6">
        <v>2012</v>
      </c>
      <c r="E154" s="13" t="s">
        <v>912</v>
      </c>
      <c r="F154" s="6">
        <v>387</v>
      </c>
      <c r="G154" s="6" t="s">
        <v>986</v>
      </c>
      <c r="H154" s="14">
        <v>46167</v>
      </c>
      <c r="I154" s="12"/>
      <c r="J154" s="4" t="s">
        <v>4</v>
      </c>
      <c r="K154" s="11"/>
      <c r="L154" s="6" t="s">
        <v>19</v>
      </c>
      <c r="M154" s="6" t="s">
        <v>2925</v>
      </c>
      <c r="N154" s="6">
        <v>2010</v>
      </c>
      <c r="O154" s="13" t="s">
        <v>2926</v>
      </c>
      <c r="P154" s="6">
        <v>295</v>
      </c>
      <c r="Q154" s="6" t="s">
        <v>2923</v>
      </c>
      <c r="R154" s="14">
        <v>46170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41</v>
      </c>
      <c r="M155" s="6" t="s">
        <v>2925</v>
      </c>
      <c r="N155" s="6">
        <v>2010</v>
      </c>
      <c r="O155" s="13" t="s">
        <v>1824</v>
      </c>
      <c r="P155" s="6">
        <v>240</v>
      </c>
      <c r="Q155" s="6" t="s">
        <v>2923</v>
      </c>
      <c r="R155" s="14">
        <v>46170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2</v>
      </c>
      <c r="E162" s="5" t="s">
        <v>67</v>
      </c>
      <c r="F162" s="16">
        <v>853</v>
      </c>
      <c r="J162" s="4" t="s">
        <v>4</v>
      </c>
      <c r="L162" s="5" t="s">
        <v>66</v>
      </c>
      <c r="M162" s="16">
        <v>3</v>
      </c>
      <c r="O162" s="5" t="s">
        <v>67</v>
      </c>
      <c r="P162" s="16">
        <v>834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4</v>
      </c>
      <c r="E164" s="5" t="s">
        <v>69</v>
      </c>
      <c r="F164" s="16">
        <v>1758</v>
      </c>
      <c r="J164" s="4" t="s">
        <v>4</v>
      </c>
      <c r="L164" s="5" t="s">
        <v>68</v>
      </c>
      <c r="M164" s="16">
        <v>5</v>
      </c>
      <c r="O164" s="5" t="s">
        <v>69</v>
      </c>
      <c r="P164" s="16">
        <v>1560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2</v>
      </c>
      <c r="J166" s="4" t="s">
        <v>4</v>
      </c>
      <c r="L166" s="5" t="s">
        <v>70</v>
      </c>
      <c r="M166" s="16">
        <v>3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61</v>
      </c>
      <c r="C170" s="6" t="s">
        <v>980</v>
      </c>
      <c r="F170" s="7" t="s">
        <v>4</v>
      </c>
      <c r="G170" s="7"/>
      <c r="J170" s="4" t="s">
        <v>4</v>
      </c>
      <c r="L170" s="5" t="s">
        <v>61</v>
      </c>
      <c r="M170" s="6" t="s">
        <v>980</v>
      </c>
      <c r="P170" s="7" t="s">
        <v>4</v>
      </c>
      <c r="Q170" s="7"/>
      <c r="T170" s="4" t="s">
        <v>4</v>
      </c>
    </row>
    <row r="171" spans="1:20" ht="13" customHeight="1">
      <c r="B171" s="5" t="s">
        <v>62</v>
      </c>
      <c r="C171" s="6" t="s">
        <v>2958</v>
      </c>
      <c r="F171" s="7"/>
      <c r="G171" s="7"/>
      <c r="J171" s="4" t="s">
        <v>4</v>
      </c>
      <c r="L171" s="5" t="s">
        <v>62</v>
      </c>
      <c r="M171" s="6" t="s">
        <v>3287</v>
      </c>
      <c r="P171" s="7"/>
      <c r="Q171" s="7"/>
      <c r="T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  <c r="L172" s="5" t="s">
        <v>63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64</v>
      </c>
      <c r="J174" s="4" t="s">
        <v>4</v>
      </c>
      <c r="L174" s="9" t="s">
        <v>64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2959</v>
      </c>
      <c r="D177" s="6">
        <v>2011</v>
      </c>
      <c r="E177" s="13" t="s">
        <v>1157</v>
      </c>
      <c r="F177" s="6">
        <v>325</v>
      </c>
      <c r="G177" s="6" t="s">
        <v>988</v>
      </c>
      <c r="H177" s="14">
        <v>46155</v>
      </c>
      <c r="I177" s="12"/>
      <c r="J177" s="4" t="s">
        <v>4</v>
      </c>
      <c r="K177" s="11"/>
      <c r="L177" s="6" t="s">
        <v>12</v>
      </c>
      <c r="M177" s="6" t="s">
        <v>2924</v>
      </c>
      <c r="N177" s="6">
        <v>2011</v>
      </c>
      <c r="O177" s="13" t="s">
        <v>1410</v>
      </c>
      <c r="P177" s="6">
        <v>285</v>
      </c>
      <c r="Q177" s="6" t="s">
        <v>992</v>
      </c>
      <c r="R177" s="14">
        <v>46096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2959</v>
      </c>
      <c r="D178" s="6">
        <v>2011</v>
      </c>
      <c r="E178" s="13" t="s">
        <v>1894</v>
      </c>
      <c r="F178" s="6">
        <v>327</v>
      </c>
      <c r="G178" s="6" t="s">
        <v>986</v>
      </c>
      <c r="H178" s="14">
        <v>46167</v>
      </c>
      <c r="I178" s="12"/>
      <c r="J178" s="4" t="s">
        <v>4</v>
      </c>
      <c r="K178" s="11"/>
      <c r="L178" s="6" t="s">
        <v>16</v>
      </c>
      <c r="M178" s="6" t="s">
        <v>2924</v>
      </c>
      <c r="N178" s="6">
        <v>2011</v>
      </c>
      <c r="O178" s="13" t="s">
        <v>3288</v>
      </c>
      <c r="P178" s="6">
        <v>238</v>
      </c>
      <c r="Q178" s="6" t="s">
        <v>992</v>
      </c>
      <c r="R178" s="14">
        <v>46096</v>
      </c>
      <c r="S178" s="12"/>
      <c r="T178" s="4" t="s">
        <v>4</v>
      </c>
    </row>
    <row r="179" spans="1:20" ht="13" customHeight="1">
      <c r="A179" s="11"/>
      <c r="B179" s="6" t="s">
        <v>39</v>
      </c>
      <c r="C179" s="6" t="s">
        <v>2960</v>
      </c>
      <c r="D179" s="6">
        <v>2015</v>
      </c>
      <c r="E179" s="13" t="s">
        <v>626</v>
      </c>
      <c r="F179" s="6">
        <v>101</v>
      </c>
      <c r="G179" s="6" t="s">
        <v>988</v>
      </c>
      <c r="H179" s="14">
        <v>46179</v>
      </c>
      <c r="I179" s="12"/>
      <c r="J179" s="4" t="s">
        <v>4</v>
      </c>
      <c r="K179" s="11"/>
      <c r="L179" s="6" t="s">
        <v>41</v>
      </c>
      <c r="M179" s="6" t="s">
        <v>2924</v>
      </c>
      <c r="N179" s="6">
        <v>2011</v>
      </c>
      <c r="O179" s="13" t="s">
        <v>1824</v>
      </c>
      <c r="P179" s="6">
        <v>240</v>
      </c>
      <c r="Q179" s="6" t="s">
        <v>986</v>
      </c>
      <c r="R179" s="14">
        <v>46167</v>
      </c>
      <c r="S179" s="12"/>
      <c r="T179" s="4" t="s">
        <v>4</v>
      </c>
    </row>
    <row r="180" spans="1:20" ht="13" customHeight="1">
      <c r="A180" s="11"/>
      <c r="B180" s="6" t="s">
        <v>41</v>
      </c>
      <c r="C180" s="6" t="s">
        <v>2961</v>
      </c>
      <c r="D180" s="6">
        <v>2012</v>
      </c>
      <c r="E180" s="13" t="s">
        <v>2911</v>
      </c>
      <c r="F180" s="6">
        <v>127</v>
      </c>
      <c r="G180" s="6" t="s">
        <v>986</v>
      </c>
      <c r="H180" s="14">
        <v>46167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66</v>
      </c>
      <c r="C190" s="16">
        <v>4</v>
      </c>
      <c r="E190" s="5" t="s">
        <v>67</v>
      </c>
      <c r="F190" s="16">
        <v>880</v>
      </c>
      <c r="J190" s="4" t="s">
        <v>4</v>
      </c>
      <c r="L190" s="5" t="s">
        <v>66</v>
      </c>
      <c r="M190" s="16">
        <v>3</v>
      </c>
      <c r="O190" s="5" t="s">
        <v>67</v>
      </c>
      <c r="P190" s="16">
        <v>763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65</v>
      </c>
      <c r="J192" s="4" t="s">
        <v>4</v>
      </c>
      <c r="L192" s="9" t="s">
        <v>65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2961</v>
      </c>
      <c r="D195" s="6">
        <v>2012</v>
      </c>
      <c r="E195" s="13" t="s">
        <v>230</v>
      </c>
      <c r="F195" s="6">
        <v>231</v>
      </c>
      <c r="G195" s="6" t="s">
        <v>986</v>
      </c>
      <c r="H195" s="14">
        <v>46167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2960</v>
      </c>
      <c r="D196" s="6">
        <v>2015</v>
      </c>
      <c r="E196" s="13" t="s">
        <v>2962</v>
      </c>
      <c r="F196" s="6">
        <v>169</v>
      </c>
      <c r="G196" s="6" t="s">
        <v>988</v>
      </c>
      <c r="H196" s="14">
        <v>46155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39</v>
      </c>
      <c r="C197" s="6" t="s">
        <v>2963</v>
      </c>
      <c r="D197" s="6">
        <v>2013</v>
      </c>
      <c r="E197" s="13" t="s">
        <v>626</v>
      </c>
      <c r="F197" s="6">
        <v>101</v>
      </c>
      <c r="G197" s="6" t="s">
        <v>988</v>
      </c>
      <c r="H197" s="14">
        <v>46179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39</v>
      </c>
      <c r="C198" s="6" t="s">
        <v>2964</v>
      </c>
      <c r="D198" s="6">
        <v>2015</v>
      </c>
      <c r="E198" s="13" t="s">
        <v>626</v>
      </c>
      <c r="F198" s="6">
        <v>101</v>
      </c>
      <c r="G198" s="6" t="s">
        <v>988</v>
      </c>
      <c r="H198" s="14">
        <v>46179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66</v>
      </c>
      <c r="C204" s="16">
        <v>4</v>
      </c>
      <c r="E204" s="5" t="s">
        <v>67</v>
      </c>
      <c r="F204" s="16">
        <v>602</v>
      </c>
      <c r="J204" s="4" t="s">
        <v>4</v>
      </c>
      <c r="L204" s="5" t="s">
        <v>66</v>
      </c>
      <c r="M204" s="16">
        <v>0</v>
      </c>
      <c r="O204" s="5" t="s">
        <v>67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68</v>
      </c>
      <c r="C206" s="16">
        <v>8</v>
      </c>
      <c r="E206" s="5" t="s">
        <v>69</v>
      </c>
      <c r="F206" s="16">
        <v>1482</v>
      </c>
      <c r="J206" s="4" t="s">
        <v>4</v>
      </c>
      <c r="L206" s="5" t="s">
        <v>68</v>
      </c>
      <c r="M206" s="16">
        <v>3</v>
      </c>
      <c r="O206" s="5" t="s">
        <v>69</v>
      </c>
      <c r="P206" s="16">
        <v>763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70</v>
      </c>
      <c r="C208" s="16">
        <v>5</v>
      </c>
      <c r="J208" s="4" t="s">
        <v>4</v>
      </c>
      <c r="L208" s="5" t="s">
        <v>70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61</v>
      </c>
      <c r="C212" s="6" t="s">
        <v>980</v>
      </c>
      <c r="F212" s="7" t="s">
        <v>4</v>
      </c>
      <c r="G212" s="7"/>
      <c r="J212" s="4" t="s">
        <v>4</v>
      </c>
      <c r="L212" s="5" t="s">
        <v>61</v>
      </c>
      <c r="M212" s="6" t="s">
        <v>980</v>
      </c>
      <c r="P212" s="7" t="s">
        <v>4</v>
      </c>
      <c r="Q212" s="7"/>
      <c r="T212" s="4" t="s">
        <v>4</v>
      </c>
    </row>
    <row r="213" spans="1:20" ht="13" customHeight="1">
      <c r="B213" s="5" t="s">
        <v>62</v>
      </c>
      <c r="C213" s="6" t="s">
        <v>3298</v>
      </c>
      <c r="F213" s="7"/>
      <c r="G213" s="7"/>
      <c r="J213" s="4" t="s">
        <v>4</v>
      </c>
      <c r="L213" s="5" t="s">
        <v>62</v>
      </c>
      <c r="M213" s="6" t="s">
        <v>3338</v>
      </c>
      <c r="P213" s="7"/>
      <c r="Q213" s="7"/>
      <c r="T213" s="4" t="s">
        <v>4</v>
      </c>
    </row>
    <row r="214" spans="1:20" ht="13" customHeight="1">
      <c r="B214" s="5" t="s">
        <v>63</v>
      </c>
      <c r="C214" s="8">
        <v>2026</v>
      </c>
      <c r="J214" s="4" t="s">
        <v>4</v>
      </c>
      <c r="L214" s="5" t="s">
        <v>63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64</v>
      </c>
      <c r="J216" s="4" t="s">
        <v>4</v>
      </c>
      <c r="L216" s="9" t="s">
        <v>64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19</v>
      </c>
      <c r="C219" s="6" t="s">
        <v>3299</v>
      </c>
      <c r="D219" s="6">
        <v>2015</v>
      </c>
      <c r="E219" s="13" t="s">
        <v>3300</v>
      </c>
      <c r="F219" s="6">
        <v>393</v>
      </c>
      <c r="G219" s="6" t="s">
        <v>2923</v>
      </c>
      <c r="H219" s="14">
        <v>46170</v>
      </c>
      <c r="I219" s="12"/>
      <c r="J219" s="4" t="s">
        <v>4</v>
      </c>
      <c r="K219" s="11"/>
      <c r="L219" s="6" t="s">
        <v>12</v>
      </c>
      <c r="M219" s="6" t="s">
        <v>3340</v>
      </c>
      <c r="N219" s="6">
        <v>2013</v>
      </c>
      <c r="O219" s="13" t="s">
        <v>2700</v>
      </c>
      <c r="P219" s="6">
        <v>229</v>
      </c>
      <c r="Q219" s="6" t="s">
        <v>988</v>
      </c>
      <c r="R219" s="14">
        <v>46155</v>
      </c>
      <c r="S219" s="12"/>
      <c r="T219" s="4" t="s">
        <v>4</v>
      </c>
    </row>
    <row r="220" spans="1:20" ht="13" customHeight="1">
      <c r="A220" s="11"/>
      <c r="B220" s="6" t="s">
        <v>41</v>
      </c>
      <c r="C220" s="6" t="s">
        <v>3301</v>
      </c>
      <c r="D220" s="6">
        <v>2012</v>
      </c>
      <c r="E220" s="13" t="s">
        <v>1008</v>
      </c>
      <c r="F220" s="6">
        <v>8</v>
      </c>
      <c r="G220" s="6" t="s">
        <v>2923</v>
      </c>
      <c r="H220" s="14">
        <v>46170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66</v>
      </c>
      <c r="C232" s="16">
        <v>2</v>
      </c>
      <c r="E232" s="5" t="s">
        <v>67</v>
      </c>
      <c r="F232" s="16">
        <v>401</v>
      </c>
      <c r="J232" s="4" t="s">
        <v>4</v>
      </c>
      <c r="L232" s="5" t="s">
        <v>66</v>
      </c>
      <c r="M232" s="16">
        <v>1</v>
      </c>
      <c r="O232" s="5" t="s">
        <v>67</v>
      </c>
      <c r="P232" s="16">
        <v>229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65</v>
      </c>
      <c r="J234" s="4" t="s">
        <v>4</v>
      </c>
      <c r="L234" s="9" t="s">
        <v>65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19</v>
      </c>
      <c r="C237" s="6" t="s">
        <v>3301</v>
      </c>
      <c r="D237" s="6">
        <v>2012</v>
      </c>
      <c r="E237" s="13" t="s">
        <v>3302</v>
      </c>
      <c r="F237" s="6">
        <v>236</v>
      </c>
      <c r="G237" s="6" t="s">
        <v>2923</v>
      </c>
      <c r="H237" s="14">
        <v>46170</v>
      </c>
      <c r="I237" s="12"/>
      <c r="J237" s="4" t="s">
        <v>4</v>
      </c>
      <c r="K237" s="11"/>
      <c r="L237" s="6" t="s">
        <v>12</v>
      </c>
      <c r="M237" s="6" t="s">
        <v>3341</v>
      </c>
      <c r="N237" s="6">
        <v>2015</v>
      </c>
      <c r="O237" s="13" t="s">
        <v>2943</v>
      </c>
      <c r="P237" s="6">
        <v>215</v>
      </c>
      <c r="Q237" s="6" t="s">
        <v>986</v>
      </c>
      <c r="R237" s="14">
        <v>46167</v>
      </c>
      <c r="S237" s="12"/>
      <c r="T237" s="4" t="s">
        <v>4</v>
      </c>
    </row>
    <row r="238" spans="1:20" ht="13" customHeight="1">
      <c r="A238" s="11"/>
      <c r="B238" s="6" t="s">
        <v>19</v>
      </c>
      <c r="C238" s="6" t="s">
        <v>3303</v>
      </c>
      <c r="D238" s="6">
        <v>2015</v>
      </c>
      <c r="E238" s="13" t="s">
        <v>3304</v>
      </c>
      <c r="F238" s="6">
        <v>53</v>
      </c>
      <c r="G238" s="6" t="s">
        <v>2923</v>
      </c>
      <c r="H238" s="14">
        <v>46170</v>
      </c>
      <c r="I238" s="12"/>
      <c r="J238" s="4" t="s">
        <v>4</v>
      </c>
      <c r="K238" s="11"/>
      <c r="L238" s="6" t="s">
        <v>12</v>
      </c>
      <c r="M238" s="6" t="s">
        <v>3342</v>
      </c>
      <c r="N238" s="6">
        <v>2015</v>
      </c>
      <c r="O238" s="13" t="s">
        <v>2483</v>
      </c>
      <c r="P238" s="6">
        <v>118</v>
      </c>
      <c r="Q238" s="6" t="s">
        <v>988</v>
      </c>
      <c r="R238" s="14">
        <v>46155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12</v>
      </c>
      <c r="M239" s="6" t="s">
        <v>3343</v>
      </c>
      <c r="N239" s="6">
        <v>2013</v>
      </c>
      <c r="O239" s="13" t="s">
        <v>3344</v>
      </c>
      <c r="P239" s="6">
        <v>80</v>
      </c>
      <c r="Q239" s="6" t="s">
        <v>988</v>
      </c>
      <c r="R239" s="14">
        <v>46155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66</v>
      </c>
      <c r="C246" s="16">
        <v>2</v>
      </c>
      <c r="E246" s="5" t="s">
        <v>67</v>
      </c>
      <c r="F246" s="16">
        <v>289</v>
      </c>
      <c r="J246" s="4" t="s">
        <v>4</v>
      </c>
      <c r="L246" s="5" t="s">
        <v>66</v>
      </c>
      <c r="M246" s="16">
        <v>3</v>
      </c>
      <c r="O246" s="5" t="s">
        <v>67</v>
      </c>
      <c r="P246" s="16">
        <v>413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68</v>
      </c>
      <c r="C248" s="16">
        <v>4</v>
      </c>
      <c r="E248" s="5" t="s">
        <v>69</v>
      </c>
      <c r="F248" s="16">
        <v>690</v>
      </c>
      <c r="J248" s="4" t="s">
        <v>4</v>
      </c>
      <c r="L248" s="5" t="s">
        <v>68</v>
      </c>
      <c r="M248" s="16">
        <v>4</v>
      </c>
      <c r="O248" s="5" t="s">
        <v>69</v>
      </c>
      <c r="P248" s="16">
        <v>642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70</v>
      </c>
      <c r="C250" s="16">
        <v>3</v>
      </c>
      <c r="J250" s="4" t="s">
        <v>4</v>
      </c>
      <c r="L250" s="5" t="s">
        <v>70</v>
      </c>
      <c r="M250" s="16">
        <v>4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61</v>
      </c>
      <c r="C254" s="6" t="s">
        <v>980</v>
      </c>
      <c r="F254" s="7" t="s">
        <v>4</v>
      </c>
      <c r="G254" s="7"/>
      <c r="J254" s="4" t="s">
        <v>4</v>
      </c>
      <c r="L254" s="5" t="s">
        <v>61</v>
      </c>
      <c r="M254" s="6" t="s">
        <v>980</v>
      </c>
      <c r="P254" s="7" t="s">
        <v>4</v>
      </c>
      <c r="Q254" s="7"/>
      <c r="T254" s="4" t="s">
        <v>4</v>
      </c>
    </row>
    <row r="255" spans="1:20" ht="13" customHeight="1">
      <c r="B255" s="5" t="s">
        <v>62</v>
      </c>
      <c r="C255" s="6" t="s">
        <v>3352</v>
      </c>
      <c r="F255" s="7"/>
      <c r="G255" s="7"/>
      <c r="J255" s="4" t="s">
        <v>4</v>
      </c>
      <c r="L255" s="5" t="s">
        <v>62</v>
      </c>
      <c r="M255" s="6" t="s">
        <v>3395</v>
      </c>
      <c r="P255" s="7"/>
      <c r="Q255" s="7"/>
      <c r="T255" s="4" t="s">
        <v>4</v>
      </c>
    </row>
    <row r="256" spans="1:20" ht="13" customHeight="1">
      <c r="B256" s="5" t="s">
        <v>63</v>
      </c>
      <c r="C256" s="8">
        <v>2026</v>
      </c>
      <c r="J256" s="4" t="s">
        <v>4</v>
      </c>
      <c r="L256" s="5" t="s">
        <v>63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64</v>
      </c>
      <c r="J258" s="4" t="s">
        <v>4</v>
      </c>
      <c r="L258" s="9" t="s">
        <v>64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3353</v>
      </c>
      <c r="D261" s="6">
        <v>2014</v>
      </c>
      <c r="E261" s="13" t="s">
        <v>1022</v>
      </c>
      <c r="F261" s="6">
        <v>317</v>
      </c>
      <c r="G261" s="6" t="s">
        <v>986</v>
      </c>
      <c r="H261" s="14">
        <v>46167</v>
      </c>
      <c r="I261" s="12"/>
      <c r="J261" s="4" t="s">
        <v>4</v>
      </c>
      <c r="K261" s="11"/>
      <c r="L261" s="6" t="s">
        <v>27</v>
      </c>
      <c r="M261" s="6" t="s">
        <v>3396</v>
      </c>
      <c r="N261" s="6">
        <v>2010</v>
      </c>
      <c r="O261" s="13" t="s">
        <v>3397</v>
      </c>
      <c r="P261" s="6">
        <v>455</v>
      </c>
      <c r="Q261" s="6" t="s">
        <v>986</v>
      </c>
      <c r="R261" s="14">
        <v>46167</v>
      </c>
      <c r="S261" s="12"/>
      <c r="T261" s="4" t="s">
        <v>4</v>
      </c>
    </row>
    <row r="262" spans="1:2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66</v>
      </c>
      <c r="C274" s="16">
        <v>1</v>
      </c>
      <c r="E274" s="5" t="s">
        <v>67</v>
      </c>
      <c r="F274" s="16">
        <v>317</v>
      </c>
      <c r="J274" s="4" t="s">
        <v>4</v>
      </c>
      <c r="L274" s="5" t="s">
        <v>66</v>
      </c>
      <c r="M274" s="16">
        <v>1</v>
      </c>
      <c r="O274" s="5" t="s">
        <v>67</v>
      </c>
      <c r="P274" s="16">
        <v>455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65</v>
      </c>
      <c r="J276" s="4" t="s">
        <v>4</v>
      </c>
      <c r="L276" s="9" t="s">
        <v>65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3354</v>
      </c>
      <c r="D279" s="6">
        <v>2014</v>
      </c>
      <c r="E279" s="13" t="s">
        <v>902</v>
      </c>
      <c r="F279" s="6">
        <v>302</v>
      </c>
      <c r="G279" s="6" t="s">
        <v>986</v>
      </c>
      <c r="H279" s="14">
        <v>46167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66</v>
      </c>
      <c r="C288" s="16">
        <v>1</v>
      </c>
      <c r="E288" s="5" t="s">
        <v>67</v>
      </c>
      <c r="F288" s="16">
        <v>302</v>
      </c>
      <c r="J288" s="4" t="s">
        <v>4</v>
      </c>
      <c r="L288" s="5" t="s">
        <v>66</v>
      </c>
      <c r="M288" s="16">
        <v>0</v>
      </c>
      <c r="O288" s="5" t="s">
        <v>67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68</v>
      </c>
      <c r="C290" s="16">
        <v>2</v>
      </c>
      <c r="E290" s="5" t="s">
        <v>69</v>
      </c>
      <c r="F290" s="16">
        <v>619</v>
      </c>
      <c r="J290" s="4" t="s">
        <v>4</v>
      </c>
      <c r="L290" s="5" t="s">
        <v>68</v>
      </c>
      <c r="M290" s="16">
        <v>1</v>
      </c>
      <c r="O290" s="5" t="s">
        <v>69</v>
      </c>
      <c r="P290" s="16">
        <v>455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70</v>
      </c>
      <c r="C292" s="16">
        <v>2</v>
      </c>
      <c r="J292" s="4" t="s">
        <v>4</v>
      </c>
      <c r="L292" s="5" t="s">
        <v>70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61</v>
      </c>
      <c r="C296" s="6" t="s">
        <v>980</v>
      </c>
      <c r="F296" s="7" t="s">
        <v>4</v>
      </c>
      <c r="G296" s="7"/>
      <c r="J296" s="4" t="s">
        <v>4</v>
      </c>
      <c r="L296" s="5" t="s">
        <v>61</v>
      </c>
      <c r="M296" s="6" t="s">
        <v>980</v>
      </c>
      <c r="P296" s="7" t="s">
        <v>4</v>
      </c>
      <c r="Q296" s="7"/>
      <c r="T296" s="4" t="s">
        <v>4</v>
      </c>
    </row>
    <row r="297" spans="1:20" ht="13" customHeight="1">
      <c r="B297" s="5" t="s">
        <v>62</v>
      </c>
      <c r="C297" s="6" t="s">
        <v>3400</v>
      </c>
      <c r="F297" s="7"/>
      <c r="G297" s="7"/>
      <c r="J297" s="4" t="s">
        <v>4</v>
      </c>
      <c r="L297" s="5" t="s">
        <v>62</v>
      </c>
      <c r="M297" s="6" t="s">
        <v>3406</v>
      </c>
      <c r="P297" s="7"/>
      <c r="Q297" s="7"/>
      <c r="T297" s="4" t="s">
        <v>4</v>
      </c>
    </row>
    <row r="298" spans="1:20" ht="13" customHeight="1">
      <c r="B298" s="5" t="s">
        <v>63</v>
      </c>
      <c r="C298" s="8">
        <v>2026</v>
      </c>
      <c r="J298" s="4" t="s">
        <v>4</v>
      </c>
      <c r="L298" s="5" t="s">
        <v>63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64</v>
      </c>
      <c r="J300" s="4" t="s">
        <v>4</v>
      </c>
      <c r="L300" s="9" t="s">
        <v>64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3401</v>
      </c>
      <c r="D303" s="6">
        <v>2014</v>
      </c>
      <c r="E303" s="13" t="s">
        <v>2700</v>
      </c>
      <c r="F303" s="6">
        <v>229</v>
      </c>
      <c r="G303" s="6" t="s">
        <v>57</v>
      </c>
      <c r="H303" s="14">
        <v>46039</v>
      </c>
      <c r="I303" s="12"/>
      <c r="J303" s="4" t="s">
        <v>4</v>
      </c>
      <c r="K303" s="11"/>
      <c r="L303" s="6" t="s">
        <v>19</v>
      </c>
      <c r="M303" s="6" t="s">
        <v>3407</v>
      </c>
      <c r="N303" s="6">
        <v>2014</v>
      </c>
      <c r="O303" s="13" t="s">
        <v>2468</v>
      </c>
      <c r="P303" s="6">
        <v>243</v>
      </c>
      <c r="Q303" s="6" t="s">
        <v>2923</v>
      </c>
      <c r="R303" s="14">
        <v>46170</v>
      </c>
      <c r="S303" s="12"/>
      <c r="T303" s="4" t="s">
        <v>4</v>
      </c>
    </row>
    <row r="304" spans="1:20" ht="13" customHeight="1">
      <c r="A304" s="11"/>
      <c r="B304" s="6" t="s">
        <v>127</v>
      </c>
      <c r="C304" s="6" t="s">
        <v>3402</v>
      </c>
      <c r="D304" s="6">
        <v>2015</v>
      </c>
      <c r="E304" s="13" t="s">
        <v>2525</v>
      </c>
      <c r="F304" s="6">
        <v>1</v>
      </c>
      <c r="G304" s="6" t="s">
        <v>57</v>
      </c>
      <c r="H304" s="14">
        <v>46039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66</v>
      </c>
      <c r="C316" s="16">
        <v>2</v>
      </c>
      <c r="E316" s="5" t="s">
        <v>67</v>
      </c>
      <c r="F316" s="16">
        <v>230</v>
      </c>
      <c r="J316" s="4" t="s">
        <v>4</v>
      </c>
      <c r="L316" s="5" t="s">
        <v>66</v>
      </c>
      <c r="M316" s="16">
        <v>1</v>
      </c>
      <c r="O316" s="5" t="s">
        <v>67</v>
      </c>
      <c r="P316" s="16">
        <v>243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65</v>
      </c>
      <c r="J318" s="4" t="s">
        <v>4</v>
      </c>
      <c r="L318" s="9" t="s">
        <v>65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3402</v>
      </c>
      <c r="D321" s="6">
        <v>2015</v>
      </c>
      <c r="E321" s="13" t="s">
        <v>2623</v>
      </c>
      <c r="F321" s="6">
        <v>220</v>
      </c>
      <c r="G321" s="6" t="s">
        <v>57</v>
      </c>
      <c r="H321" s="14">
        <v>46039</v>
      </c>
      <c r="I321" s="12"/>
      <c r="J321" s="4" t="s">
        <v>4</v>
      </c>
      <c r="K321" s="11"/>
      <c r="L321" s="6" t="s">
        <v>19</v>
      </c>
      <c r="M321" s="6" t="s">
        <v>3408</v>
      </c>
      <c r="N321" s="6">
        <v>2015</v>
      </c>
      <c r="O321" s="13" t="s">
        <v>3409</v>
      </c>
      <c r="P321" s="6">
        <v>193</v>
      </c>
      <c r="Q321" s="6" t="s">
        <v>2923</v>
      </c>
      <c r="R321" s="14">
        <v>46170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66</v>
      </c>
      <c r="C330" s="16">
        <v>1</v>
      </c>
      <c r="E330" s="5" t="s">
        <v>67</v>
      </c>
      <c r="F330" s="16">
        <v>220</v>
      </c>
      <c r="J330" s="4" t="s">
        <v>4</v>
      </c>
      <c r="L330" s="5" t="s">
        <v>66</v>
      </c>
      <c r="M330" s="16">
        <v>1</v>
      </c>
      <c r="O330" s="5" t="s">
        <v>67</v>
      </c>
      <c r="P330" s="16">
        <v>193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68</v>
      </c>
      <c r="C332" s="16">
        <v>3</v>
      </c>
      <c r="E332" s="5" t="s">
        <v>69</v>
      </c>
      <c r="F332" s="16">
        <v>450</v>
      </c>
      <c r="J332" s="4" t="s">
        <v>4</v>
      </c>
      <c r="L332" s="5" t="s">
        <v>68</v>
      </c>
      <c r="M332" s="16">
        <v>2</v>
      </c>
      <c r="O332" s="5" t="s">
        <v>69</v>
      </c>
      <c r="P332" s="16">
        <v>436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70</v>
      </c>
      <c r="C334" s="16">
        <v>2</v>
      </c>
      <c r="J334" s="4" t="s">
        <v>4</v>
      </c>
      <c r="L334" s="5" t="s">
        <v>70</v>
      </c>
      <c r="M334" s="16">
        <v>2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61</v>
      </c>
      <c r="C338" s="6" t="s">
        <v>980</v>
      </c>
      <c r="F338" s="7" t="s">
        <v>4</v>
      </c>
      <c r="G338" s="7"/>
      <c r="J338" s="4" t="s">
        <v>4</v>
      </c>
      <c r="L338" s="5" t="s">
        <v>61</v>
      </c>
      <c r="M338" s="6" t="s">
        <v>980</v>
      </c>
      <c r="P338" s="7" t="s">
        <v>4</v>
      </c>
      <c r="Q338" s="7"/>
      <c r="T338" s="4" t="s">
        <v>4</v>
      </c>
    </row>
    <row r="339" spans="1:20" ht="13" customHeight="1">
      <c r="B339" s="5" t="s">
        <v>62</v>
      </c>
      <c r="C339" s="6" t="s">
        <v>3456</v>
      </c>
      <c r="F339" s="7"/>
      <c r="G339" s="7"/>
      <c r="J339" s="4" t="s">
        <v>4</v>
      </c>
      <c r="L339" s="5" t="s">
        <v>62</v>
      </c>
      <c r="M339" s="6" t="s">
        <v>3588</v>
      </c>
      <c r="P339" s="7"/>
      <c r="Q339" s="7"/>
      <c r="T339" s="4" t="s">
        <v>4</v>
      </c>
    </row>
    <row r="340" spans="1:20" ht="13" customHeight="1">
      <c r="B340" s="5" t="s">
        <v>63</v>
      </c>
      <c r="C340" s="8">
        <v>2026</v>
      </c>
      <c r="J340" s="4" t="s">
        <v>4</v>
      </c>
      <c r="L340" s="5" t="s">
        <v>63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64</v>
      </c>
      <c r="J342" s="4" t="s">
        <v>4</v>
      </c>
      <c r="L342" s="9" t="s">
        <v>64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3457</v>
      </c>
      <c r="D345" s="6">
        <v>2014</v>
      </c>
      <c r="E345" s="13" t="s">
        <v>2511</v>
      </c>
      <c r="F345" s="6">
        <v>143</v>
      </c>
      <c r="G345" s="6" t="s">
        <v>986</v>
      </c>
      <c r="H345" s="14">
        <v>46167</v>
      </c>
      <c r="I345" s="12"/>
      <c r="J345" s="4" t="s">
        <v>4</v>
      </c>
      <c r="K345" s="11"/>
      <c r="L345" s="6" t="s">
        <v>12</v>
      </c>
      <c r="M345" s="6" t="s">
        <v>3589</v>
      </c>
      <c r="N345" s="6">
        <v>2015</v>
      </c>
      <c r="O345" s="13" t="s">
        <v>3590</v>
      </c>
      <c r="P345" s="6">
        <v>35</v>
      </c>
      <c r="Q345" s="6" t="s">
        <v>988</v>
      </c>
      <c r="R345" s="14">
        <v>46155</v>
      </c>
      <c r="S345" s="12"/>
      <c r="T345" s="4" t="s">
        <v>4</v>
      </c>
    </row>
    <row r="346" spans="1:2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66</v>
      </c>
      <c r="C358" s="16">
        <v>1</v>
      </c>
      <c r="E358" s="5" t="s">
        <v>67</v>
      </c>
      <c r="F358" s="16">
        <v>143</v>
      </c>
      <c r="J358" s="4" t="s">
        <v>4</v>
      </c>
      <c r="L358" s="5" t="s">
        <v>66</v>
      </c>
      <c r="M358" s="16">
        <v>1</v>
      </c>
      <c r="O358" s="5" t="s">
        <v>67</v>
      </c>
      <c r="P358" s="16">
        <v>35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65</v>
      </c>
      <c r="J360" s="4" t="s">
        <v>4</v>
      </c>
      <c r="L360" s="9" t="s">
        <v>65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12</v>
      </c>
      <c r="C363" s="6" t="s">
        <v>3458</v>
      </c>
      <c r="D363" s="6">
        <v>2014</v>
      </c>
      <c r="E363" s="13" t="s">
        <v>3459</v>
      </c>
      <c r="F363" s="6">
        <v>129</v>
      </c>
      <c r="G363" s="6" t="s">
        <v>986</v>
      </c>
      <c r="H363" s="14">
        <v>46167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66</v>
      </c>
      <c r="C372" s="16">
        <v>1</v>
      </c>
      <c r="E372" s="5" t="s">
        <v>67</v>
      </c>
      <c r="F372" s="16">
        <v>129</v>
      </c>
      <c r="J372" s="4" t="s">
        <v>4</v>
      </c>
      <c r="L372" s="5" t="s">
        <v>66</v>
      </c>
      <c r="M372" s="16">
        <v>0</v>
      </c>
      <c r="O372" s="5" t="s">
        <v>67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68</v>
      </c>
      <c r="C374" s="16">
        <v>2</v>
      </c>
      <c r="E374" s="5" t="s">
        <v>69</v>
      </c>
      <c r="F374" s="16">
        <v>272</v>
      </c>
      <c r="J374" s="4" t="s">
        <v>4</v>
      </c>
      <c r="L374" s="5" t="s">
        <v>68</v>
      </c>
      <c r="M374" s="16">
        <v>1</v>
      </c>
      <c r="O374" s="5" t="s">
        <v>69</v>
      </c>
      <c r="P374" s="16">
        <v>35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70</v>
      </c>
      <c r="C376" s="16">
        <v>2</v>
      </c>
      <c r="J376" s="4" t="s">
        <v>4</v>
      </c>
      <c r="L376" s="5" t="s">
        <v>70</v>
      </c>
      <c r="M376" s="16">
        <v>1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</sheetData>
  <mergeCells count="18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/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46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244</v>
      </c>
      <c r="F2" s="7">
        <v>7</v>
      </c>
      <c r="G2" s="7"/>
      <c r="J2" s="4" t="s">
        <v>4</v>
      </c>
      <c r="L2" s="5" t="s">
        <v>61</v>
      </c>
      <c r="M2" s="6" t="s">
        <v>244</v>
      </c>
      <c r="P2" s="7">
        <v>8</v>
      </c>
      <c r="Q2" s="7"/>
      <c r="T2" s="4" t="s">
        <v>4</v>
      </c>
    </row>
    <row r="3" spans="1:20" ht="13" customHeight="1">
      <c r="B3" s="5" t="s">
        <v>62</v>
      </c>
      <c r="C3" s="6" t="s">
        <v>242</v>
      </c>
      <c r="F3" s="7"/>
      <c r="G3" s="7"/>
      <c r="J3" s="4" t="s">
        <v>4</v>
      </c>
      <c r="L3" s="5" t="s">
        <v>62</v>
      </c>
      <c r="M3" s="6" t="s">
        <v>274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245</v>
      </c>
      <c r="D9" s="6">
        <v>2010</v>
      </c>
      <c r="E9" s="13" t="s">
        <v>246</v>
      </c>
      <c r="F9" s="6">
        <v>598</v>
      </c>
      <c r="G9" s="6" t="s">
        <v>116</v>
      </c>
      <c r="H9" s="14">
        <v>46053</v>
      </c>
      <c r="I9" s="12"/>
      <c r="J9" s="4" t="s">
        <v>4</v>
      </c>
      <c r="K9" s="11"/>
      <c r="L9" s="6" t="s">
        <v>12</v>
      </c>
      <c r="M9" s="6" t="s">
        <v>276</v>
      </c>
      <c r="N9" s="6">
        <v>1996</v>
      </c>
      <c r="O9" s="13" t="s">
        <v>277</v>
      </c>
      <c r="P9" s="6">
        <v>775</v>
      </c>
      <c r="Q9" s="6" t="s">
        <v>206</v>
      </c>
      <c r="R9" s="14">
        <v>46040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247</v>
      </c>
      <c r="D10" s="6">
        <v>2010</v>
      </c>
      <c r="E10" s="13" t="s">
        <v>248</v>
      </c>
      <c r="F10" s="6">
        <v>637</v>
      </c>
      <c r="G10" s="6" t="s">
        <v>26</v>
      </c>
      <c r="H10" s="14">
        <v>46165</v>
      </c>
      <c r="I10" s="12"/>
      <c r="J10" s="4" t="s">
        <v>4</v>
      </c>
      <c r="K10" s="11"/>
      <c r="L10" s="6" t="s">
        <v>16</v>
      </c>
      <c r="M10" s="6" t="s">
        <v>276</v>
      </c>
      <c r="N10" s="6">
        <v>1996</v>
      </c>
      <c r="O10" s="13" t="s">
        <v>278</v>
      </c>
      <c r="P10" s="6">
        <v>862</v>
      </c>
      <c r="Q10" s="6" t="s">
        <v>279</v>
      </c>
      <c r="R10" s="14">
        <v>46179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249</v>
      </c>
      <c r="D11" s="6">
        <v>2010</v>
      </c>
      <c r="E11" s="13" t="s">
        <v>250</v>
      </c>
      <c r="F11" s="6">
        <v>657</v>
      </c>
      <c r="G11" s="6" t="s">
        <v>116</v>
      </c>
      <c r="H11" s="14">
        <v>46180</v>
      </c>
      <c r="I11" s="12"/>
      <c r="J11" s="4" t="s">
        <v>4</v>
      </c>
      <c r="K11" s="11"/>
      <c r="L11" s="6" t="s">
        <v>19</v>
      </c>
      <c r="M11" s="6" t="s">
        <v>276</v>
      </c>
      <c r="N11" s="6">
        <v>1996</v>
      </c>
      <c r="O11" s="13" t="s">
        <v>280</v>
      </c>
      <c r="P11" s="6">
        <v>783</v>
      </c>
      <c r="Q11" s="6" t="s">
        <v>26</v>
      </c>
      <c r="R11" s="14">
        <v>46166</v>
      </c>
      <c r="S11" s="12"/>
      <c r="T11" s="4" t="s">
        <v>4</v>
      </c>
    </row>
    <row r="12" spans="1:20" ht="13" customHeight="1">
      <c r="A12" s="11"/>
      <c r="B12" s="6" t="s">
        <v>81</v>
      </c>
      <c r="C12" s="6" t="s">
        <v>249</v>
      </c>
      <c r="D12" s="6">
        <v>2010</v>
      </c>
      <c r="E12" s="13" t="s">
        <v>251</v>
      </c>
      <c r="F12" s="6">
        <v>768</v>
      </c>
      <c r="G12" s="6" t="s">
        <v>195</v>
      </c>
      <c r="H12" s="14">
        <v>46173</v>
      </c>
      <c r="I12" s="12"/>
      <c r="J12" s="4" t="s">
        <v>4</v>
      </c>
      <c r="K12" s="11"/>
      <c r="L12" s="6" t="s">
        <v>81</v>
      </c>
      <c r="M12" s="6" t="s">
        <v>281</v>
      </c>
      <c r="N12" s="6">
        <v>2010</v>
      </c>
      <c r="O12" s="13" t="s">
        <v>282</v>
      </c>
      <c r="P12" s="6">
        <v>679</v>
      </c>
      <c r="Q12" s="6" t="s">
        <v>116</v>
      </c>
      <c r="R12" s="14">
        <v>46179</v>
      </c>
      <c r="S12" s="12"/>
      <c r="T12" s="4" t="s">
        <v>4</v>
      </c>
    </row>
    <row r="13" spans="1:20" ht="13" customHeight="1">
      <c r="A13" s="11"/>
      <c r="B13" s="6" t="s">
        <v>21</v>
      </c>
      <c r="C13" s="6" t="s">
        <v>249</v>
      </c>
      <c r="D13" s="6">
        <v>2010</v>
      </c>
      <c r="E13" s="13" t="s">
        <v>252</v>
      </c>
      <c r="F13" s="6">
        <v>652</v>
      </c>
      <c r="G13" s="6" t="s">
        <v>195</v>
      </c>
      <c r="H13" s="14">
        <v>46172</v>
      </c>
      <c r="I13" s="12"/>
      <c r="J13" s="4" t="s">
        <v>4</v>
      </c>
      <c r="K13" s="11"/>
      <c r="L13" s="6" t="s">
        <v>21</v>
      </c>
      <c r="M13" s="6" t="s">
        <v>283</v>
      </c>
      <c r="N13" s="6">
        <v>2000</v>
      </c>
      <c r="O13" s="13" t="s">
        <v>284</v>
      </c>
      <c r="P13" s="6">
        <v>588</v>
      </c>
      <c r="Q13" s="6" t="s">
        <v>195</v>
      </c>
      <c r="R13" s="14">
        <v>46172</v>
      </c>
      <c r="S13" s="12"/>
      <c r="T13" s="4" t="s">
        <v>4</v>
      </c>
    </row>
    <row r="14" spans="1:20" ht="13" customHeight="1">
      <c r="A14" s="11"/>
      <c r="B14" s="6" t="s">
        <v>24</v>
      </c>
      <c r="C14" s="6" t="s">
        <v>253</v>
      </c>
      <c r="D14" s="6">
        <v>2012</v>
      </c>
      <c r="E14" s="13" t="s">
        <v>254</v>
      </c>
      <c r="F14" s="6">
        <v>543</v>
      </c>
      <c r="G14" s="6" t="s">
        <v>116</v>
      </c>
      <c r="H14" s="14">
        <v>46179</v>
      </c>
      <c r="I14" s="12"/>
      <c r="J14" s="4" t="s">
        <v>4</v>
      </c>
      <c r="K14" s="11"/>
      <c r="L14" s="6" t="s">
        <v>39</v>
      </c>
      <c r="M14" s="6" t="s">
        <v>285</v>
      </c>
      <c r="N14" s="6">
        <v>1996</v>
      </c>
      <c r="O14" s="13" t="s">
        <v>286</v>
      </c>
      <c r="P14" s="6">
        <v>732</v>
      </c>
      <c r="Q14" s="6" t="s">
        <v>206</v>
      </c>
      <c r="R14" s="14">
        <v>46040</v>
      </c>
      <c r="S14" s="12"/>
      <c r="T14" s="4" t="s">
        <v>4</v>
      </c>
    </row>
    <row r="15" spans="1:20" ht="13" customHeight="1">
      <c r="A15" s="11"/>
      <c r="B15" s="6" t="s">
        <v>27</v>
      </c>
      <c r="C15" s="6" t="s">
        <v>255</v>
      </c>
      <c r="D15" s="6">
        <v>2009</v>
      </c>
      <c r="E15" s="13" t="s">
        <v>256</v>
      </c>
      <c r="F15" s="6">
        <v>443</v>
      </c>
      <c r="G15" s="6" t="s">
        <v>26</v>
      </c>
      <c r="H15" s="14">
        <v>46166</v>
      </c>
      <c r="I15" s="12"/>
      <c r="J15" s="4" t="s">
        <v>4</v>
      </c>
      <c r="K15" s="11"/>
      <c r="L15" s="6" t="s">
        <v>41</v>
      </c>
      <c r="M15" s="6" t="s">
        <v>281</v>
      </c>
      <c r="N15" s="6">
        <v>2010</v>
      </c>
      <c r="O15" s="13" t="s">
        <v>287</v>
      </c>
      <c r="P15" s="6">
        <v>666</v>
      </c>
      <c r="Q15" s="6" t="s">
        <v>195</v>
      </c>
      <c r="R15" s="14">
        <v>46173</v>
      </c>
      <c r="S15" s="12"/>
      <c r="T15" s="4" t="s">
        <v>4</v>
      </c>
    </row>
    <row r="16" spans="1:20" ht="13" customHeight="1">
      <c r="A16" s="11"/>
      <c r="B16" s="6" t="s">
        <v>39</v>
      </c>
      <c r="C16" s="6" t="s">
        <v>257</v>
      </c>
      <c r="D16" s="6">
        <v>2012</v>
      </c>
      <c r="E16" s="13" t="s">
        <v>134</v>
      </c>
      <c r="F16" s="6">
        <v>565</v>
      </c>
      <c r="G16" s="6" t="s">
        <v>206</v>
      </c>
      <c r="H16" s="14">
        <v>46043</v>
      </c>
      <c r="I16" s="12"/>
      <c r="J16" s="4" t="s">
        <v>4</v>
      </c>
      <c r="K16" s="11"/>
      <c r="L16" s="6" t="s">
        <v>123</v>
      </c>
      <c r="M16" s="6" t="s">
        <v>288</v>
      </c>
      <c r="N16" s="6">
        <v>2011</v>
      </c>
      <c r="O16" s="13" t="s">
        <v>289</v>
      </c>
      <c r="P16" s="6">
        <v>430</v>
      </c>
      <c r="Q16" s="6" t="s">
        <v>116</v>
      </c>
      <c r="R16" s="14">
        <v>46179</v>
      </c>
      <c r="S16" s="12"/>
      <c r="T16" s="4" t="s">
        <v>4</v>
      </c>
    </row>
    <row r="17" spans="1:20" ht="13" customHeight="1">
      <c r="A17" s="11"/>
      <c r="B17" s="6" t="s">
        <v>59</v>
      </c>
      <c r="C17" s="6" t="s">
        <v>257</v>
      </c>
      <c r="D17" s="6">
        <v>2012</v>
      </c>
      <c r="E17" s="13" t="s">
        <v>258</v>
      </c>
      <c r="F17" s="6">
        <v>456</v>
      </c>
      <c r="G17" s="6" t="s">
        <v>206</v>
      </c>
      <c r="H17" s="14">
        <v>46043</v>
      </c>
      <c r="I17" s="12"/>
      <c r="J17" s="4" t="s">
        <v>4</v>
      </c>
      <c r="K17" s="11"/>
      <c r="L17" s="6" t="s">
        <v>127</v>
      </c>
      <c r="M17" s="6" t="s">
        <v>281</v>
      </c>
      <c r="N17" s="6">
        <v>2010</v>
      </c>
      <c r="O17" s="13" t="s">
        <v>290</v>
      </c>
      <c r="P17" s="6">
        <v>586</v>
      </c>
      <c r="Q17" s="6" t="s">
        <v>206</v>
      </c>
      <c r="R17" s="14">
        <v>46040</v>
      </c>
      <c r="S17" s="12"/>
      <c r="T17" s="4" t="s">
        <v>4</v>
      </c>
    </row>
    <row r="18" spans="1:20" ht="13" customHeight="1">
      <c r="A18" s="11"/>
      <c r="B18" s="6" t="s">
        <v>41</v>
      </c>
      <c r="C18" s="6" t="s">
        <v>247</v>
      </c>
      <c r="D18" s="6">
        <v>2010</v>
      </c>
      <c r="E18" s="13" t="s">
        <v>259</v>
      </c>
      <c r="F18" s="6">
        <v>568</v>
      </c>
      <c r="G18" s="6" t="s">
        <v>195</v>
      </c>
      <c r="H18" s="14">
        <v>46173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123</v>
      </c>
      <c r="C19" s="6" t="s">
        <v>260</v>
      </c>
      <c r="D19" s="6">
        <v>2012</v>
      </c>
      <c r="E19" s="13" t="s">
        <v>261</v>
      </c>
      <c r="F19" s="6">
        <v>437</v>
      </c>
      <c r="G19" s="6" t="s">
        <v>116</v>
      </c>
      <c r="H19" s="14">
        <v>46179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93</v>
      </c>
      <c r="C20" s="6" t="s">
        <v>262</v>
      </c>
      <c r="D20" s="6">
        <v>2006</v>
      </c>
      <c r="E20" s="13" t="s">
        <v>263</v>
      </c>
      <c r="F20" s="6">
        <v>475</v>
      </c>
      <c r="G20" s="6" t="s">
        <v>206</v>
      </c>
      <c r="H20" s="14">
        <v>46095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12</v>
      </c>
      <c r="E22" s="5" t="s">
        <v>67</v>
      </c>
      <c r="F22" s="16">
        <v>6799</v>
      </c>
      <c r="J22" s="4" t="s">
        <v>4</v>
      </c>
      <c r="L22" s="5" t="s">
        <v>66</v>
      </c>
      <c r="M22" s="16">
        <v>9</v>
      </c>
      <c r="O22" s="5" t="s">
        <v>67</v>
      </c>
      <c r="P22" s="16">
        <v>6101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19</v>
      </c>
      <c r="C27" s="6" t="s">
        <v>247</v>
      </c>
      <c r="D27" s="6">
        <v>2010</v>
      </c>
      <c r="E27" s="13" t="s">
        <v>264</v>
      </c>
      <c r="F27" s="6">
        <v>644</v>
      </c>
      <c r="G27" s="6" t="s">
        <v>26</v>
      </c>
      <c r="H27" s="14">
        <v>46166</v>
      </c>
      <c r="I27" s="12"/>
      <c r="J27" s="4" t="s">
        <v>4</v>
      </c>
      <c r="K27" s="11"/>
      <c r="L27" s="6" t="s">
        <v>19</v>
      </c>
      <c r="M27" s="6" t="s">
        <v>281</v>
      </c>
      <c r="N27" s="6">
        <v>2010</v>
      </c>
      <c r="O27" s="13" t="s">
        <v>291</v>
      </c>
      <c r="P27" s="6">
        <v>677</v>
      </c>
      <c r="Q27" s="6" t="s">
        <v>26</v>
      </c>
      <c r="R27" s="14">
        <v>46166</v>
      </c>
      <c r="S27" s="12"/>
      <c r="T27" s="4" t="s">
        <v>4</v>
      </c>
    </row>
    <row r="28" spans="1:20" ht="13" customHeight="1">
      <c r="A28" s="11"/>
      <c r="B28" s="6" t="s">
        <v>21</v>
      </c>
      <c r="C28" s="6" t="s">
        <v>265</v>
      </c>
      <c r="D28" s="6">
        <v>2008</v>
      </c>
      <c r="E28" s="13" t="s">
        <v>266</v>
      </c>
      <c r="F28" s="6">
        <v>591</v>
      </c>
      <c r="G28" s="6" t="s">
        <v>35</v>
      </c>
      <c r="H28" s="14">
        <v>46061</v>
      </c>
      <c r="I28" s="12"/>
      <c r="J28" s="4" t="s">
        <v>4</v>
      </c>
      <c r="K28" s="11"/>
      <c r="L28" s="6" t="s">
        <v>12</v>
      </c>
      <c r="M28" s="6" t="s">
        <v>281</v>
      </c>
      <c r="N28" s="6">
        <v>2010</v>
      </c>
      <c r="O28" s="13" t="s">
        <v>292</v>
      </c>
      <c r="P28" s="6">
        <v>622</v>
      </c>
      <c r="Q28" s="6" t="s">
        <v>35</v>
      </c>
      <c r="R28" s="14">
        <v>46060</v>
      </c>
      <c r="S28" s="12"/>
      <c r="T28" s="4" t="s">
        <v>4</v>
      </c>
    </row>
    <row r="29" spans="1:20" ht="13" customHeight="1">
      <c r="A29" s="11"/>
      <c r="B29" s="6" t="s">
        <v>41</v>
      </c>
      <c r="C29" s="6" t="s">
        <v>262</v>
      </c>
      <c r="D29" s="6">
        <v>2006</v>
      </c>
      <c r="E29" s="13" t="s">
        <v>267</v>
      </c>
      <c r="F29" s="6">
        <v>553</v>
      </c>
      <c r="G29" s="6" t="s">
        <v>206</v>
      </c>
      <c r="H29" s="14">
        <v>46040</v>
      </c>
      <c r="I29" s="12"/>
      <c r="J29" s="4" t="s">
        <v>4</v>
      </c>
      <c r="K29" s="11"/>
      <c r="L29" s="6" t="s">
        <v>19</v>
      </c>
      <c r="M29" s="6" t="s">
        <v>293</v>
      </c>
      <c r="N29" s="6">
        <v>2009</v>
      </c>
      <c r="O29" s="13" t="s">
        <v>294</v>
      </c>
      <c r="P29" s="6">
        <v>584</v>
      </c>
      <c r="Q29" s="6" t="s">
        <v>35</v>
      </c>
      <c r="R29" s="14">
        <v>46061</v>
      </c>
      <c r="S29" s="12"/>
      <c r="T29" s="4" t="s">
        <v>4</v>
      </c>
    </row>
    <row r="30" spans="1:20" ht="13" customHeight="1">
      <c r="A30" s="11"/>
      <c r="B30" s="6" t="s">
        <v>81</v>
      </c>
      <c r="C30" s="6" t="s">
        <v>245</v>
      </c>
      <c r="D30" s="6">
        <v>2010</v>
      </c>
      <c r="E30" s="13" t="s">
        <v>268</v>
      </c>
      <c r="F30" s="6">
        <v>537</v>
      </c>
      <c r="G30" s="6" t="s">
        <v>116</v>
      </c>
      <c r="H30" s="14">
        <v>46053</v>
      </c>
      <c r="I30" s="12"/>
      <c r="J30" s="4" t="s">
        <v>4</v>
      </c>
      <c r="K30" s="11"/>
      <c r="L30" s="6" t="s">
        <v>12</v>
      </c>
      <c r="M30" s="6" t="s">
        <v>293</v>
      </c>
      <c r="N30" s="6">
        <v>2009</v>
      </c>
      <c r="O30" s="13" t="s">
        <v>295</v>
      </c>
      <c r="P30" s="6">
        <v>550</v>
      </c>
      <c r="Q30" s="6" t="s">
        <v>206</v>
      </c>
      <c r="R30" s="14">
        <v>46040</v>
      </c>
      <c r="S30" s="12"/>
      <c r="T30" s="4" t="s">
        <v>4</v>
      </c>
    </row>
    <row r="31" spans="1:20" ht="13" customHeight="1">
      <c r="A31" s="11"/>
      <c r="B31" s="6" t="s">
        <v>16</v>
      </c>
      <c r="C31" s="6" t="s">
        <v>262</v>
      </c>
      <c r="D31" s="6">
        <v>2006</v>
      </c>
      <c r="E31" s="13" t="s">
        <v>269</v>
      </c>
      <c r="F31" s="6">
        <v>515</v>
      </c>
      <c r="G31" s="6" t="s">
        <v>26</v>
      </c>
      <c r="H31" s="14">
        <v>46165</v>
      </c>
      <c r="I31" s="12"/>
      <c r="J31" s="4" t="s">
        <v>4</v>
      </c>
      <c r="K31" s="11"/>
      <c r="L31" s="6" t="s">
        <v>16</v>
      </c>
      <c r="M31" s="6" t="s">
        <v>293</v>
      </c>
      <c r="N31" s="6">
        <v>2009</v>
      </c>
      <c r="O31" s="13" t="s">
        <v>296</v>
      </c>
      <c r="P31" s="6">
        <v>526</v>
      </c>
      <c r="Q31" s="6" t="s">
        <v>26</v>
      </c>
      <c r="R31" s="14">
        <v>46165</v>
      </c>
      <c r="S31" s="12"/>
      <c r="T31" s="4" t="s">
        <v>4</v>
      </c>
    </row>
    <row r="32" spans="1:20" ht="13" customHeight="1">
      <c r="A32" s="11"/>
      <c r="B32" s="6" t="s">
        <v>19</v>
      </c>
      <c r="C32" s="6" t="s">
        <v>257</v>
      </c>
      <c r="D32" s="6">
        <v>2012</v>
      </c>
      <c r="E32" s="13" t="s">
        <v>270</v>
      </c>
      <c r="F32" s="6">
        <v>508</v>
      </c>
      <c r="G32" s="6" t="s">
        <v>116</v>
      </c>
      <c r="H32" s="14">
        <v>46054</v>
      </c>
      <c r="I32" s="12"/>
      <c r="J32" s="4" t="s">
        <v>4</v>
      </c>
      <c r="K32" s="11"/>
      <c r="L32" s="6" t="s">
        <v>127</v>
      </c>
      <c r="M32" s="6" t="s">
        <v>293</v>
      </c>
      <c r="N32" s="6">
        <v>2009</v>
      </c>
      <c r="O32" s="13" t="s">
        <v>297</v>
      </c>
      <c r="P32" s="6">
        <v>451</v>
      </c>
      <c r="Q32" s="6" t="s">
        <v>206</v>
      </c>
      <c r="R32" s="14">
        <v>46040</v>
      </c>
      <c r="S32" s="12"/>
      <c r="T32" s="4" t="s">
        <v>4</v>
      </c>
    </row>
    <row r="33" spans="1:20" ht="13" customHeight="1">
      <c r="A33" s="11"/>
      <c r="B33" s="6" t="s">
        <v>41</v>
      </c>
      <c r="C33" s="6" t="s">
        <v>253</v>
      </c>
      <c r="D33" s="6">
        <v>2012</v>
      </c>
      <c r="E33" s="13" t="s">
        <v>271</v>
      </c>
      <c r="F33" s="6">
        <v>454</v>
      </c>
      <c r="G33" s="6" t="s">
        <v>195</v>
      </c>
      <c r="H33" s="14">
        <v>46173</v>
      </c>
      <c r="I33" s="12"/>
      <c r="J33" s="4" t="s">
        <v>4</v>
      </c>
      <c r="K33" s="11"/>
      <c r="L33" s="6" t="s">
        <v>39</v>
      </c>
      <c r="M33" s="6" t="s">
        <v>298</v>
      </c>
      <c r="N33" s="6">
        <v>2011</v>
      </c>
      <c r="O33" s="13" t="s">
        <v>299</v>
      </c>
      <c r="P33" s="6">
        <v>418</v>
      </c>
      <c r="Q33" s="6" t="s">
        <v>26</v>
      </c>
      <c r="R33" s="14">
        <v>46166</v>
      </c>
      <c r="S33" s="12"/>
      <c r="T33" s="4" t="s">
        <v>4</v>
      </c>
    </row>
    <row r="34" spans="1:20" ht="13" customHeight="1">
      <c r="A34" s="11"/>
      <c r="B34" s="6" t="s">
        <v>123</v>
      </c>
      <c r="C34" s="6" t="s">
        <v>272</v>
      </c>
      <c r="D34" s="6">
        <v>2012</v>
      </c>
      <c r="E34" s="13" t="s">
        <v>273</v>
      </c>
      <c r="F34" s="6">
        <v>431</v>
      </c>
      <c r="G34" s="6" t="s">
        <v>116</v>
      </c>
      <c r="H34" s="14">
        <v>46054</v>
      </c>
      <c r="I34" s="12"/>
      <c r="J34" s="4" t="s">
        <v>4</v>
      </c>
      <c r="K34" s="11"/>
      <c r="L34" s="6" t="s">
        <v>41</v>
      </c>
      <c r="M34" s="6" t="s">
        <v>288</v>
      </c>
      <c r="N34" s="6">
        <v>2011</v>
      </c>
      <c r="O34" s="13" t="s">
        <v>300</v>
      </c>
      <c r="P34" s="6">
        <v>316</v>
      </c>
      <c r="Q34" s="6" t="s">
        <v>116</v>
      </c>
      <c r="R34" s="14">
        <v>46180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8</v>
      </c>
      <c r="E36" s="5" t="s">
        <v>67</v>
      </c>
      <c r="F36" s="16">
        <v>4233</v>
      </c>
      <c r="J36" s="4" t="s">
        <v>4</v>
      </c>
      <c r="L36" s="5" t="s">
        <v>66</v>
      </c>
      <c r="M36" s="16">
        <v>8</v>
      </c>
      <c r="O36" s="5" t="s">
        <v>67</v>
      </c>
      <c r="P36" s="16">
        <v>4144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20</v>
      </c>
      <c r="E38" s="5" t="s">
        <v>69</v>
      </c>
      <c r="F38" s="16">
        <v>11032</v>
      </c>
      <c r="J38" s="4" t="s">
        <v>4</v>
      </c>
      <c r="L38" s="5" t="s">
        <v>68</v>
      </c>
      <c r="M38" s="16">
        <v>17</v>
      </c>
      <c r="O38" s="5" t="s">
        <v>69</v>
      </c>
      <c r="P38" s="16">
        <v>10245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10</v>
      </c>
      <c r="J40" s="4" t="s">
        <v>4</v>
      </c>
      <c r="L40" s="5" t="s">
        <v>70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244</v>
      </c>
      <c r="F44" s="7">
        <v>19</v>
      </c>
      <c r="G44" s="7"/>
      <c r="J44" s="4" t="s">
        <v>4</v>
      </c>
      <c r="L44" s="5" t="s">
        <v>61</v>
      </c>
      <c r="M44" s="6" t="s">
        <v>244</v>
      </c>
      <c r="P44" s="7">
        <v>40</v>
      </c>
      <c r="Q44" s="7"/>
      <c r="T44" s="4" t="s">
        <v>4</v>
      </c>
    </row>
    <row r="45" spans="1:20" ht="13" customHeight="1">
      <c r="B45" s="5" t="s">
        <v>62</v>
      </c>
      <c r="C45" s="6" t="s">
        <v>556</v>
      </c>
      <c r="F45" s="7"/>
      <c r="G45" s="7"/>
      <c r="J45" s="4" t="s">
        <v>4</v>
      </c>
      <c r="L45" s="5" t="s">
        <v>62</v>
      </c>
      <c r="M45" s="6" t="s">
        <v>1024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558</v>
      </c>
      <c r="D51" s="6">
        <v>0</v>
      </c>
      <c r="E51" s="13" t="s">
        <v>559</v>
      </c>
      <c r="F51" s="6">
        <v>601</v>
      </c>
      <c r="G51" s="6" t="s">
        <v>206</v>
      </c>
      <c r="H51" s="14">
        <v>46040</v>
      </c>
      <c r="I51" s="12"/>
      <c r="J51" s="4" t="s">
        <v>4</v>
      </c>
      <c r="K51" s="11"/>
      <c r="L51" s="6" t="s">
        <v>12</v>
      </c>
      <c r="M51" s="6" t="s">
        <v>1025</v>
      </c>
      <c r="N51" s="6">
        <v>2007</v>
      </c>
      <c r="O51" s="13" t="s">
        <v>582</v>
      </c>
      <c r="P51" s="6">
        <v>725</v>
      </c>
      <c r="Q51" s="6" t="s">
        <v>116</v>
      </c>
      <c r="R51" s="14">
        <v>46053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560</v>
      </c>
      <c r="D52" s="6">
        <v>2012</v>
      </c>
      <c r="E52" s="13" t="s">
        <v>561</v>
      </c>
      <c r="F52" s="6">
        <v>551</v>
      </c>
      <c r="G52" s="6" t="s">
        <v>116</v>
      </c>
      <c r="H52" s="14">
        <v>46179</v>
      </c>
      <c r="I52" s="12"/>
      <c r="J52" s="4" t="s">
        <v>4</v>
      </c>
      <c r="K52" s="11"/>
      <c r="L52" s="6" t="s">
        <v>16</v>
      </c>
      <c r="M52" s="6" t="s">
        <v>1026</v>
      </c>
      <c r="N52" s="6">
        <v>2012</v>
      </c>
      <c r="O52" s="13" t="s">
        <v>1027</v>
      </c>
      <c r="P52" s="6">
        <v>547</v>
      </c>
      <c r="Q52" s="6" t="s">
        <v>26</v>
      </c>
      <c r="R52" s="14">
        <v>46165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562</v>
      </c>
      <c r="D53" s="6">
        <v>2008</v>
      </c>
      <c r="E53" s="13" t="s">
        <v>563</v>
      </c>
      <c r="F53" s="6">
        <v>557</v>
      </c>
      <c r="G53" s="6" t="s">
        <v>116</v>
      </c>
      <c r="H53" s="14">
        <v>46054</v>
      </c>
      <c r="I53" s="12"/>
      <c r="J53" s="4" t="s">
        <v>4</v>
      </c>
      <c r="K53" s="11"/>
      <c r="L53" s="6" t="s">
        <v>19</v>
      </c>
      <c r="M53" s="6" t="s">
        <v>1025</v>
      </c>
      <c r="N53" s="6">
        <v>2007</v>
      </c>
      <c r="O53" s="13" t="s">
        <v>1028</v>
      </c>
      <c r="P53" s="6">
        <v>669</v>
      </c>
      <c r="Q53" s="6" t="s">
        <v>15</v>
      </c>
      <c r="R53" s="14">
        <v>46088</v>
      </c>
      <c r="S53" s="12"/>
      <c r="T53" s="4" t="s">
        <v>4</v>
      </c>
    </row>
    <row r="54" spans="1:20" ht="13" customHeight="1">
      <c r="A54" s="11"/>
      <c r="B54" s="6" t="s">
        <v>81</v>
      </c>
      <c r="C54" s="6" t="s">
        <v>564</v>
      </c>
      <c r="D54" s="6">
        <v>2010</v>
      </c>
      <c r="E54" s="13" t="s">
        <v>565</v>
      </c>
      <c r="F54" s="6">
        <v>518</v>
      </c>
      <c r="G54" s="6" t="s">
        <v>116</v>
      </c>
      <c r="H54" s="14">
        <v>46053</v>
      </c>
      <c r="I54" s="12"/>
      <c r="J54" s="4" t="s">
        <v>4</v>
      </c>
      <c r="K54" s="11"/>
      <c r="L54" s="6" t="s">
        <v>21</v>
      </c>
      <c r="M54" s="6" t="s">
        <v>1029</v>
      </c>
      <c r="N54" s="6">
        <v>2009</v>
      </c>
      <c r="O54" s="13" t="s">
        <v>1030</v>
      </c>
      <c r="P54" s="6">
        <v>495</v>
      </c>
      <c r="Q54" s="6" t="s">
        <v>26</v>
      </c>
      <c r="R54" s="14">
        <v>46166</v>
      </c>
      <c r="S54" s="12"/>
      <c r="T54" s="4" t="s">
        <v>4</v>
      </c>
    </row>
    <row r="55" spans="1:20" ht="13" customHeight="1">
      <c r="A55" s="11"/>
      <c r="B55" s="6" t="s">
        <v>21</v>
      </c>
      <c r="C55" s="6" t="s">
        <v>564</v>
      </c>
      <c r="D55" s="6">
        <v>2010</v>
      </c>
      <c r="E55" s="13" t="s">
        <v>566</v>
      </c>
      <c r="F55" s="6">
        <v>549</v>
      </c>
      <c r="G55" s="6" t="s">
        <v>116</v>
      </c>
      <c r="H55" s="14">
        <v>46054</v>
      </c>
      <c r="I55" s="12"/>
      <c r="J55" s="4" t="s">
        <v>4</v>
      </c>
      <c r="K55" s="11"/>
      <c r="L55" s="6" t="s">
        <v>24</v>
      </c>
      <c r="M55" s="6" t="s">
        <v>1029</v>
      </c>
      <c r="N55" s="6">
        <v>2009</v>
      </c>
      <c r="O55" s="13" t="s">
        <v>1031</v>
      </c>
      <c r="P55" s="6">
        <v>559</v>
      </c>
      <c r="Q55" s="6" t="s">
        <v>195</v>
      </c>
      <c r="R55" s="14">
        <v>46173</v>
      </c>
      <c r="S55" s="12"/>
      <c r="T55" s="4" t="s">
        <v>4</v>
      </c>
    </row>
    <row r="56" spans="1:20" ht="13" customHeight="1">
      <c r="A56" s="11"/>
      <c r="B56" s="6" t="s">
        <v>24</v>
      </c>
      <c r="C56" s="6" t="s">
        <v>564</v>
      </c>
      <c r="D56" s="6">
        <v>2010</v>
      </c>
      <c r="E56" s="13" t="s">
        <v>567</v>
      </c>
      <c r="F56" s="6">
        <v>517</v>
      </c>
      <c r="G56" s="6" t="s">
        <v>116</v>
      </c>
      <c r="H56" s="14">
        <v>46179</v>
      </c>
      <c r="I56" s="12"/>
      <c r="J56" s="4" t="s">
        <v>4</v>
      </c>
      <c r="K56" s="11"/>
      <c r="L56" s="6" t="s">
        <v>39</v>
      </c>
      <c r="M56" s="6" t="s">
        <v>1032</v>
      </c>
      <c r="N56" s="6">
        <v>2012</v>
      </c>
      <c r="O56" s="13" t="s">
        <v>208</v>
      </c>
      <c r="P56" s="6">
        <v>470</v>
      </c>
      <c r="Q56" s="6" t="s">
        <v>26</v>
      </c>
      <c r="R56" s="14">
        <v>46166</v>
      </c>
      <c r="S56" s="12"/>
      <c r="T56" s="4" t="s">
        <v>4</v>
      </c>
    </row>
    <row r="57" spans="1:20" ht="13" customHeight="1">
      <c r="A57" s="11"/>
      <c r="B57" s="6" t="s">
        <v>27</v>
      </c>
      <c r="C57" s="6" t="s">
        <v>568</v>
      </c>
      <c r="D57" s="6">
        <v>2012</v>
      </c>
      <c r="E57" s="13" t="s">
        <v>569</v>
      </c>
      <c r="F57" s="6">
        <v>443</v>
      </c>
      <c r="G57" s="6" t="s">
        <v>26</v>
      </c>
      <c r="H57" s="14">
        <v>46166</v>
      </c>
      <c r="I57" s="12"/>
      <c r="J57" s="4" t="s">
        <v>4</v>
      </c>
      <c r="K57" s="11"/>
      <c r="L57" s="6" t="s">
        <v>41</v>
      </c>
      <c r="M57" s="6" t="s">
        <v>1032</v>
      </c>
      <c r="N57" s="6">
        <v>2012</v>
      </c>
      <c r="O57" s="13" t="s">
        <v>1033</v>
      </c>
      <c r="P57" s="6">
        <v>359</v>
      </c>
      <c r="Q57" s="6" t="s">
        <v>206</v>
      </c>
      <c r="R57" s="14">
        <v>46040</v>
      </c>
      <c r="S57" s="12"/>
      <c r="T57" s="4" t="s">
        <v>4</v>
      </c>
    </row>
    <row r="58" spans="1:20" ht="13" customHeight="1">
      <c r="A58" s="11"/>
      <c r="B58" s="6" t="s">
        <v>39</v>
      </c>
      <c r="C58" s="6" t="s">
        <v>562</v>
      </c>
      <c r="D58" s="6">
        <v>2008</v>
      </c>
      <c r="E58" s="13" t="s">
        <v>89</v>
      </c>
      <c r="F58" s="6">
        <v>609</v>
      </c>
      <c r="G58" s="6" t="s">
        <v>116</v>
      </c>
      <c r="H58" s="14">
        <v>46053</v>
      </c>
      <c r="I58" s="12"/>
      <c r="J58" s="4" t="s">
        <v>4</v>
      </c>
      <c r="K58" s="11"/>
      <c r="L58" s="6" t="s">
        <v>127</v>
      </c>
      <c r="M58" s="6" t="s">
        <v>1025</v>
      </c>
      <c r="N58" s="6">
        <v>2007</v>
      </c>
      <c r="O58" s="13" t="s">
        <v>1034</v>
      </c>
      <c r="P58" s="6">
        <v>643</v>
      </c>
      <c r="Q58" s="6" t="s">
        <v>206</v>
      </c>
      <c r="R58" s="14">
        <v>46040</v>
      </c>
      <c r="S58" s="12"/>
      <c r="T58" s="4" t="s">
        <v>4</v>
      </c>
    </row>
    <row r="59" spans="1:20" ht="13" customHeight="1">
      <c r="A59" s="11"/>
      <c r="B59" s="6" t="s">
        <v>41</v>
      </c>
      <c r="C59" s="6" t="s">
        <v>562</v>
      </c>
      <c r="D59" s="6">
        <v>2008</v>
      </c>
      <c r="E59" s="13" t="s">
        <v>570</v>
      </c>
      <c r="F59" s="6">
        <v>524</v>
      </c>
      <c r="G59" s="6" t="s">
        <v>206</v>
      </c>
      <c r="H59" s="14">
        <v>46040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9</v>
      </c>
      <c r="E64" s="5" t="s">
        <v>67</v>
      </c>
      <c r="F64" s="16">
        <v>4869</v>
      </c>
      <c r="J64" s="4" t="s">
        <v>4</v>
      </c>
      <c r="L64" s="5" t="s">
        <v>66</v>
      </c>
      <c r="M64" s="16">
        <v>8</v>
      </c>
      <c r="O64" s="5" t="s">
        <v>67</v>
      </c>
      <c r="P64" s="16">
        <v>4467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560</v>
      </c>
      <c r="D69" s="6">
        <v>2012</v>
      </c>
      <c r="E69" s="13" t="s">
        <v>571</v>
      </c>
      <c r="F69" s="6">
        <v>593</v>
      </c>
      <c r="G69" s="6" t="s">
        <v>116</v>
      </c>
      <c r="H69" s="14">
        <v>46179</v>
      </c>
      <c r="I69" s="12"/>
      <c r="J69" s="4" t="s">
        <v>4</v>
      </c>
      <c r="K69" s="11"/>
      <c r="L69" s="6" t="s">
        <v>12</v>
      </c>
      <c r="M69" s="6" t="s">
        <v>1035</v>
      </c>
      <c r="N69" s="6">
        <v>2008</v>
      </c>
      <c r="O69" s="13" t="s">
        <v>101</v>
      </c>
      <c r="P69" s="6">
        <v>660</v>
      </c>
      <c r="Q69" s="6" t="s">
        <v>35</v>
      </c>
      <c r="R69" s="14">
        <v>46060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562</v>
      </c>
      <c r="D70" s="6">
        <v>2008</v>
      </c>
      <c r="E70" s="13" t="s">
        <v>464</v>
      </c>
      <c r="F70" s="6">
        <v>560</v>
      </c>
      <c r="G70" s="6" t="s">
        <v>35</v>
      </c>
      <c r="H70" s="14">
        <v>46060</v>
      </c>
      <c r="I70" s="12"/>
      <c r="J70" s="4" t="s">
        <v>4</v>
      </c>
      <c r="K70" s="11"/>
      <c r="L70" s="6" t="s">
        <v>19</v>
      </c>
      <c r="M70" s="6" t="s">
        <v>1035</v>
      </c>
      <c r="N70" s="6">
        <v>2008</v>
      </c>
      <c r="O70" s="13" t="s">
        <v>1036</v>
      </c>
      <c r="P70" s="6">
        <v>656</v>
      </c>
      <c r="Q70" s="6" t="s">
        <v>35</v>
      </c>
      <c r="R70" s="14">
        <v>46061</v>
      </c>
      <c r="S70" s="12"/>
      <c r="T70" s="4" t="s">
        <v>4</v>
      </c>
    </row>
    <row r="71" spans="1:20" ht="13" customHeight="1">
      <c r="A71" s="11"/>
      <c r="B71" s="6" t="s">
        <v>19</v>
      </c>
      <c r="C71" s="6" t="s">
        <v>558</v>
      </c>
      <c r="D71" s="6">
        <v>0</v>
      </c>
      <c r="E71" s="13" t="s">
        <v>572</v>
      </c>
      <c r="F71" s="6">
        <v>553</v>
      </c>
      <c r="G71" s="6" t="s">
        <v>206</v>
      </c>
      <c r="H71" s="14">
        <v>46040</v>
      </c>
      <c r="I71" s="12"/>
      <c r="J71" s="4" t="s">
        <v>4</v>
      </c>
      <c r="K71" s="11"/>
      <c r="L71" s="6" t="s">
        <v>12</v>
      </c>
      <c r="M71" s="6" t="s">
        <v>1026</v>
      </c>
      <c r="N71" s="6">
        <v>2012</v>
      </c>
      <c r="O71" s="13" t="s">
        <v>137</v>
      </c>
      <c r="P71" s="6">
        <v>538</v>
      </c>
      <c r="Q71" s="6" t="s">
        <v>116</v>
      </c>
      <c r="R71" s="14">
        <v>46179</v>
      </c>
      <c r="S71" s="12"/>
      <c r="T71" s="4" t="s">
        <v>4</v>
      </c>
    </row>
    <row r="72" spans="1:20" ht="13" customHeight="1">
      <c r="A72" s="11"/>
      <c r="B72" s="6" t="s">
        <v>19</v>
      </c>
      <c r="C72" s="6" t="s">
        <v>560</v>
      </c>
      <c r="D72" s="6">
        <v>2012</v>
      </c>
      <c r="E72" s="13" t="s">
        <v>573</v>
      </c>
      <c r="F72" s="6">
        <v>513</v>
      </c>
      <c r="G72" s="6" t="s">
        <v>116</v>
      </c>
      <c r="H72" s="14">
        <v>46180</v>
      </c>
      <c r="I72" s="12"/>
      <c r="J72" s="4" t="s">
        <v>4</v>
      </c>
      <c r="K72" s="11"/>
      <c r="L72" s="6" t="s">
        <v>12</v>
      </c>
      <c r="M72" s="6" t="s">
        <v>1032</v>
      </c>
      <c r="N72" s="6">
        <v>2012</v>
      </c>
      <c r="O72" s="13" t="s">
        <v>344</v>
      </c>
      <c r="P72" s="6">
        <v>475</v>
      </c>
      <c r="Q72" s="6" t="s">
        <v>116</v>
      </c>
      <c r="R72" s="14">
        <v>46053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574</v>
      </c>
      <c r="D73" s="6">
        <v>2008</v>
      </c>
      <c r="E73" s="13" t="s">
        <v>533</v>
      </c>
      <c r="F73" s="6">
        <v>500</v>
      </c>
      <c r="G73" s="6" t="s">
        <v>35</v>
      </c>
      <c r="H73" s="14">
        <v>46060</v>
      </c>
      <c r="I73" s="12"/>
      <c r="J73" s="4" t="s">
        <v>4</v>
      </c>
      <c r="K73" s="11"/>
      <c r="L73" s="6" t="s">
        <v>39</v>
      </c>
      <c r="M73" s="6" t="s">
        <v>1037</v>
      </c>
      <c r="N73" s="6">
        <v>2013</v>
      </c>
      <c r="O73" s="13" t="s">
        <v>208</v>
      </c>
      <c r="P73" s="6">
        <v>470</v>
      </c>
      <c r="Q73" s="6" t="s">
        <v>26</v>
      </c>
      <c r="R73" s="14">
        <v>46166</v>
      </c>
      <c r="S73" s="12"/>
      <c r="T73" s="4" t="s">
        <v>4</v>
      </c>
    </row>
    <row r="74" spans="1:20" ht="13" customHeight="1">
      <c r="A74" s="11"/>
      <c r="B74" s="6" t="s">
        <v>39</v>
      </c>
      <c r="C74" s="6" t="s">
        <v>575</v>
      </c>
      <c r="D74" s="6">
        <v>2013</v>
      </c>
      <c r="E74" s="13" t="s">
        <v>299</v>
      </c>
      <c r="F74" s="6">
        <v>418</v>
      </c>
      <c r="G74" s="6" t="s">
        <v>26</v>
      </c>
      <c r="H74" s="14">
        <v>46166</v>
      </c>
      <c r="I74" s="12"/>
      <c r="J74" s="4" t="s">
        <v>4</v>
      </c>
      <c r="K74" s="11"/>
      <c r="L74" s="6" t="s">
        <v>19</v>
      </c>
      <c r="M74" s="6" t="s">
        <v>1037</v>
      </c>
      <c r="N74" s="6">
        <v>2013</v>
      </c>
      <c r="O74" s="13" t="s">
        <v>1038</v>
      </c>
      <c r="P74" s="6">
        <v>365</v>
      </c>
      <c r="Q74" s="6" t="s">
        <v>116</v>
      </c>
      <c r="R74" s="14">
        <v>46180</v>
      </c>
      <c r="S74" s="12"/>
      <c r="T74" s="4" t="s">
        <v>4</v>
      </c>
    </row>
    <row r="75" spans="1:20" ht="13" customHeight="1">
      <c r="A75" s="11"/>
      <c r="B75" s="6" t="s">
        <v>41</v>
      </c>
      <c r="C75" s="6" t="s">
        <v>576</v>
      </c>
      <c r="D75" s="6">
        <v>2008</v>
      </c>
      <c r="E75" s="13" t="s">
        <v>577</v>
      </c>
      <c r="F75" s="6">
        <v>364</v>
      </c>
      <c r="G75" s="6" t="s">
        <v>206</v>
      </c>
      <c r="H75" s="14">
        <v>46040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39</v>
      </c>
      <c r="C76" s="6" t="s">
        <v>578</v>
      </c>
      <c r="D76" s="6">
        <v>2015</v>
      </c>
      <c r="E76" s="13" t="s">
        <v>346</v>
      </c>
      <c r="F76" s="6">
        <v>240</v>
      </c>
      <c r="G76" s="6" t="s">
        <v>206</v>
      </c>
      <c r="H76" s="14">
        <v>46095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8</v>
      </c>
      <c r="E78" s="5" t="s">
        <v>67</v>
      </c>
      <c r="F78" s="16">
        <v>3741</v>
      </c>
      <c r="J78" s="4" t="s">
        <v>4</v>
      </c>
      <c r="L78" s="5" t="s">
        <v>66</v>
      </c>
      <c r="M78" s="16">
        <v>6</v>
      </c>
      <c r="O78" s="5" t="s">
        <v>67</v>
      </c>
      <c r="P78" s="16">
        <v>3164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17</v>
      </c>
      <c r="E80" s="5" t="s">
        <v>69</v>
      </c>
      <c r="F80" s="16">
        <v>8610</v>
      </c>
      <c r="J80" s="4" t="s">
        <v>4</v>
      </c>
      <c r="L80" s="5" t="s">
        <v>68</v>
      </c>
      <c r="M80" s="16">
        <v>14</v>
      </c>
      <c r="O80" s="5" t="s">
        <v>69</v>
      </c>
      <c r="P80" s="16">
        <v>7631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9</v>
      </c>
      <c r="J82" s="4" t="s">
        <v>4</v>
      </c>
      <c r="L82" s="5" t="s">
        <v>70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244</v>
      </c>
      <c r="F86" s="7">
        <v>50</v>
      </c>
      <c r="G86" s="7"/>
      <c r="J86" s="4" t="s">
        <v>4</v>
      </c>
      <c r="L86" s="5" t="s">
        <v>61</v>
      </c>
      <c r="M86" s="6" t="s">
        <v>244</v>
      </c>
      <c r="P86" s="7">
        <v>58</v>
      </c>
      <c r="Q86" s="7"/>
      <c r="T86" s="4" t="s">
        <v>4</v>
      </c>
    </row>
    <row r="87" spans="1:20" ht="13" customHeight="1">
      <c r="B87" s="5" t="s">
        <v>62</v>
      </c>
      <c r="C87" s="6" t="s">
        <v>1206</v>
      </c>
      <c r="F87" s="7"/>
      <c r="G87" s="7"/>
      <c r="J87" s="4" t="s">
        <v>4</v>
      </c>
      <c r="L87" s="5" t="s">
        <v>62</v>
      </c>
      <c r="M87" s="6" t="s">
        <v>1354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1207</v>
      </c>
      <c r="D93" s="6">
        <v>2013</v>
      </c>
      <c r="E93" s="13" t="s">
        <v>56</v>
      </c>
      <c r="F93" s="6">
        <v>484</v>
      </c>
      <c r="G93" s="6" t="s">
        <v>116</v>
      </c>
      <c r="H93" s="14">
        <v>46179</v>
      </c>
      <c r="I93" s="12"/>
      <c r="J93" s="4" t="s">
        <v>4</v>
      </c>
      <c r="K93" s="11"/>
      <c r="L93" s="6" t="s">
        <v>12</v>
      </c>
      <c r="M93" s="6" t="s">
        <v>1356</v>
      </c>
      <c r="N93" s="6">
        <v>2014</v>
      </c>
      <c r="O93" s="13" t="s">
        <v>1357</v>
      </c>
      <c r="P93" s="6">
        <v>312</v>
      </c>
      <c r="Q93" s="6" t="s">
        <v>26</v>
      </c>
      <c r="R93" s="14">
        <v>46165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1208</v>
      </c>
      <c r="D94" s="6">
        <v>2012</v>
      </c>
      <c r="E94" s="13" t="s">
        <v>1209</v>
      </c>
      <c r="F94" s="6">
        <v>455</v>
      </c>
      <c r="G94" s="6" t="s">
        <v>26</v>
      </c>
      <c r="H94" s="14">
        <v>46165</v>
      </c>
      <c r="I94" s="12"/>
      <c r="J94" s="4" t="s">
        <v>4</v>
      </c>
      <c r="K94" s="11"/>
      <c r="L94" s="6" t="s">
        <v>21</v>
      </c>
      <c r="M94" s="6" t="s">
        <v>1358</v>
      </c>
      <c r="N94" s="6">
        <v>2011</v>
      </c>
      <c r="O94" s="13" t="s">
        <v>1359</v>
      </c>
      <c r="P94" s="6">
        <v>413</v>
      </c>
      <c r="Q94" s="6" t="s">
        <v>195</v>
      </c>
      <c r="R94" s="14">
        <v>46172</v>
      </c>
      <c r="S94" s="12"/>
      <c r="T94" s="4" t="s">
        <v>4</v>
      </c>
    </row>
    <row r="95" spans="1:20" ht="13" customHeight="1">
      <c r="A95" s="11"/>
      <c r="B95" s="6" t="s">
        <v>19</v>
      </c>
      <c r="C95" s="6" t="s">
        <v>1208</v>
      </c>
      <c r="D95" s="6">
        <v>2012</v>
      </c>
      <c r="E95" s="13" t="s">
        <v>1210</v>
      </c>
      <c r="F95" s="6">
        <v>447</v>
      </c>
      <c r="G95" s="6" t="s">
        <v>116</v>
      </c>
      <c r="H95" s="14">
        <v>46054</v>
      </c>
      <c r="I95" s="12"/>
      <c r="J95" s="4" t="s">
        <v>4</v>
      </c>
      <c r="K95" s="11"/>
      <c r="L95" s="6" t="s">
        <v>24</v>
      </c>
      <c r="M95" s="6" t="s">
        <v>1360</v>
      </c>
      <c r="N95" s="6">
        <v>2003</v>
      </c>
      <c r="O95" s="13" t="s">
        <v>1361</v>
      </c>
      <c r="P95" s="6">
        <v>736</v>
      </c>
      <c r="Q95" s="6" t="s">
        <v>1016</v>
      </c>
      <c r="R95" s="14">
        <v>46172</v>
      </c>
      <c r="S95" s="12"/>
      <c r="T95" s="4" t="s">
        <v>4</v>
      </c>
    </row>
    <row r="96" spans="1:20" ht="13" customHeight="1">
      <c r="A96" s="11"/>
      <c r="B96" s="6" t="s">
        <v>81</v>
      </c>
      <c r="C96" s="6" t="s">
        <v>1211</v>
      </c>
      <c r="D96" s="6">
        <v>2010</v>
      </c>
      <c r="E96" s="13" t="s">
        <v>1212</v>
      </c>
      <c r="F96" s="6">
        <v>313</v>
      </c>
      <c r="G96" s="6" t="s">
        <v>26</v>
      </c>
      <c r="H96" s="14">
        <v>46165</v>
      </c>
      <c r="I96" s="12"/>
      <c r="J96" s="4" t="s">
        <v>4</v>
      </c>
      <c r="K96" s="11"/>
      <c r="L96" s="6" t="s">
        <v>27</v>
      </c>
      <c r="M96" s="6" t="s">
        <v>1362</v>
      </c>
      <c r="N96" s="6">
        <v>1996</v>
      </c>
      <c r="O96" s="13" t="s">
        <v>1363</v>
      </c>
      <c r="P96" s="6">
        <v>912</v>
      </c>
      <c r="Q96" s="6" t="s">
        <v>929</v>
      </c>
      <c r="R96" s="14">
        <v>46046</v>
      </c>
      <c r="S96" s="12"/>
      <c r="T96" s="4" t="s">
        <v>4</v>
      </c>
    </row>
    <row r="97" spans="1:20" ht="13" customHeight="1">
      <c r="A97" s="11"/>
      <c r="B97" s="6" t="s">
        <v>21</v>
      </c>
      <c r="C97" s="6" t="s">
        <v>1213</v>
      </c>
      <c r="D97" s="6">
        <v>2010</v>
      </c>
      <c r="E97" s="13" t="s">
        <v>1214</v>
      </c>
      <c r="F97" s="6">
        <v>305</v>
      </c>
      <c r="G97" s="6" t="s">
        <v>26</v>
      </c>
      <c r="H97" s="14">
        <v>46166</v>
      </c>
      <c r="I97" s="12"/>
      <c r="J97" s="4" t="s">
        <v>4</v>
      </c>
      <c r="K97" s="11"/>
      <c r="L97" s="6" t="s">
        <v>29</v>
      </c>
      <c r="M97" s="6" t="s">
        <v>1362</v>
      </c>
      <c r="N97" s="6">
        <v>1996</v>
      </c>
      <c r="O97" s="13" t="s">
        <v>1364</v>
      </c>
      <c r="P97" s="6">
        <v>861</v>
      </c>
      <c r="Q97" s="6" t="s">
        <v>26</v>
      </c>
      <c r="R97" s="14">
        <v>46147</v>
      </c>
      <c r="S97" s="12"/>
      <c r="T97" s="4" t="s">
        <v>4</v>
      </c>
    </row>
    <row r="98" spans="1:20" ht="13" customHeight="1">
      <c r="A98" s="11"/>
      <c r="B98" s="6" t="s">
        <v>24</v>
      </c>
      <c r="C98" s="6" t="s">
        <v>1215</v>
      </c>
      <c r="D98" s="6">
        <v>2012</v>
      </c>
      <c r="E98" s="13" t="s">
        <v>1216</v>
      </c>
      <c r="F98" s="6">
        <v>335</v>
      </c>
      <c r="G98" s="6" t="s">
        <v>195</v>
      </c>
      <c r="H98" s="14">
        <v>46173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39</v>
      </c>
      <c r="C99" s="6" t="s">
        <v>1207</v>
      </c>
      <c r="D99" s="6">
        <v>2013</v>
      </c>
      <c r="E99" s="13" t="s">
        <v>299</v>
      </c>
      <c r="F99" s="6">
        <v>418</v>
      </c>
      <c r="G99" s="6" t="s">
        <v>116</v>
      </c>
      <c r="H99" s="14">
        <v>46180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41</v>
      </c>
      <c r="C100" s="6" t="s">
        <v>1208</v>
      </c>
      <c r="D100" s="6">
        <v>2012</v>
      </c>
      <c r="E100" s="13" t="s">
        <v>1098</v>
      </c>
      <c r="F100" s="6">
        <v>402</v>
      </c>
      <c r="G100" s="6" t="s">
        <v>116</v>
      </c>
      <c r="H100" s="14">
        <v>46053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123</v>
      </c>
      <c r="C101" s="6" t="s">
        <v>1208</v>
      </c>
      <c r="D101" s="6">
        <v>2012</v>
      </c>
      <c r="E101" s="13" t="s">
        <v>1217</v>
      </c>
      <c r="F101" s="6">
        <v>406</v>
      </c>
      <c r="G101" s="6" t="s">
        <v>116</v>
      </c>
      <c r="H101" s="14">
        <v>46054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9</v>
      </c>
      <c r="E106" s="5" t="s">
        <v>67</v>
      </c>
      <c r="F106" s="16">
        <v>3565</v>
      </c>
      <c r="J106" s="4" t="s">
        <v>4</v>
      </c>
      <c r="L106" s="5" t="s">
        <v>66</v>
      </c>
      <c r="M106" s="16">
        <v>5</v>
      </c>
      <c r="O106" s="5" t="s">
        <v>67</v>
      </c>
      <c r="P106" s="16">
        <v>3234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1208</v>
      </c>
      <c r="D111" s="6">
        <v>2012</v>
      </c>
      <c r="E111" s="13" t="s">
        <v>822</v>
      </c>
      <c r="F111" s="6">
        <v>482</v>
      </c>
      <c r="G111" s="6" t="s">
        <v>195</v>
      </c>
      <c r="H111" s="14">
        <v>46173</v>
      </c>
      <c r="I111" s="12"/>
      <c r="J111" s="4" t="s">
        <v>4</v>
      </c>
      <c r="K111" s="11"/>
      <c r="L111" s="6" t="s">
        <v>29</v>
      </c>
      <c r="M111" s="6" t="s">
        <v>1360</v>
      </c>
      <c r="N111" s="6">
        <v>2003</v>
      </c>
      <c r="O111" s="13" t="s">
        <v>1365</v>
      </c>
      <c r="P111" s="6">
        <v>847</v>
      </c>
      <c r="Q111" s="6" t="s">
        <v>26</v>
      </c>
      <c r="R111" s="14">
        <v>46147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1218</v>
      </c>
      <c r="D112" s="6">
        <v>2013</v>
      </c>
      <c r="E112" s="13" t="s">
        <v>595</v>
      </c>
      <c r="F112" s="6">
        <v>462</v>
      </c>
      <c r="G112" s="6" t="s">
        <v>116</v>
      </c>
      <c r="H112" s="14">
        <v>46179</v>
      </c>
      <c r="I112" s="12"/>
      <c r="J112" s="4" t="s">
        <v>4</v>
      </c>
      <c r="K112" s="11"/>
      <c r="L112" s="6" t="s">
        <v>24</v>
      </c>
      <c r="M112" s="6" t="s">
        <v>1366</v>
      </c>
      <c r="N112" s="6">
        <v>2005</v>
      </c>
      <c r="O112" s="13" t="s">
        <v>1367</v>
      </c>
      <c r="P112" s="6">
        <v>598</v>
      </c>
      <c r="Q112" s="6" t="s">
        <v>195</v>
      </c>
      <c r="R112" s="14">
        <v>46173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1219</v>
      </c>
      <c r="D113" s="6">
        <v>2013</v>
      </c>
      <c r="E113" s="13" t="s">
        <v>1150</v>
      </c>
      <c r="F113" s="6">
        <v>453</v>
      </c>
      <c r="G113" s="6" t="s">
        <v>116</v>
      </c>
      <c r="H113" s="14">
        <v>46179</v>
      </c>
      <c r="I113" s="12"/>
      <c r="J113" s="4" t="s">
        <v>4</v>
      </c>
      <c r="K113" s="11"/>
      <c r="L113" s="6" t="s">
        <v>27</v>
      </c>
      <c r="M113" s="6" t="s">
        <v>1366</v>
      </c>
      <c r="N113" s="6">
        <v>2005</v>
      </c>
      <c r="O113" s="13" t="s">
        <v>1368</v>
      </c>
      <c r="P113" s="6">
        <v>593</v>
      </c>
      <c r="Q113" s="6" t="s">
        <v>195</v>
      </c>
      <c r="R113" s="14">
        <v>46172</v>
      </c>
      <c r="S113" s="12"/>
      <c r="T113" s="4" t="s">
        <v>4</v>
      </c>
    </row>
    <row r="114" spans="1:20" ht="13" customHeight="1">
      <c r="A114" s="11"/>
      <c r="B114" s="6" t="s">
        <v>19</v>
      </c>
      <c r="C114" s="6" t="s">
        <v>1219</v>
      </c>
      <c r="D114" s="6">
        <v>2013</v>
      </c>
      <c r="E114" s="13" t="s">
        <v>1220</v>
      </c>
      <c r="F114" s="6">
        <v>422</v>
      </c>
      <c r="G114" s="6" t="s">
        <v>26</v>
      </c>
      <c r="H114" s="14">
        <v>46166</v>
      </c>
      <c r="I114" s="12"/>
      <c r="J114" s="4" t="s">
        <v>4</v>
      </c>
      <c r="K114" s="11"/>
      <c r="L114" s="6" t="s">
        <v>27</v>
      </c>
      <c r="M114" s="6" t="s">
        <v>1369</v>
      </c>
      <c r="N114" s="6">
        <v>2002</v>
      </c>
      <c r="O114" s="13" t="s">
        <v>1370</v>
      </c>
      <c r="P114" s="6">
        <v>555</v>
      </c>
      <c r="Q114" s="6" t="s">
        <v>195</v>
      </c>
      <c r="R114" s="14">
        <v>46172</v>
      </c>
      <c r="S114" s="12"/>
      <c r="T114" s="4" t="s">
        <v>4</v>
      </c>
    </row>
    <row r="115" spans="1:20" ht="13" customHeight="1">
      <c r="A115" s="11"/>
      <c r="B115" s="6" t="s">
        <v>19</v>
      </c>
      <c r="C115" s="6" t="s">
        <v>1218</v>
      </c>
      <c r="D115" s="6">
        <v>2013</v>
      </c>
      <c r="E115" s="13" t="s">
        <v>1221</v>
      </c>
      <c r="F115" s="6">
        <v>412</v>
      </c>
      <c r="G115" s="6" t="s">
        <v>116</v>
      </c>
      <c r="H115" s="14">
        <v>46180</v>
      </c>
      <c r="I115" s="12"/>
      <c r="J115" s="4" t="s">
        <v>4</v>
      </c>
      <c r="K115" s="11"/>
      <c r="L115" s="6" t="s">
        <v>24</v>
      </c>
      <c r="M115" s="6" t="s">
        <v>1369</v>
      </c>
      <c r="N115" s="6">
        <v>2002</v>
      </c>
      <c r="O115" s="13" t="s">
        <v>1371</v>
      </c>
      <c r="P115" s="6">
        <v>552</v>
      </c>
      <c r="Q115" s="6" t="s">
        <v>195</v>
      </c>
      <c r="R115" s="14">
        <v>46173</v>
      </c>
      <c r="S115" s="12"/>
      <c r="T115" s="4" t="s">
        <v>4</v>
      </c>
    </row>
    <row r="116" spans="1:20" ht="13" customHeight="1">
      <c r="A116" s="11"/>
      <c r="B116" s="6" t="s">
        <v>39</v>
      </c>
      <c r="C116" s="6" t="s">
        <v>1222</v>
      </c>
      <c r="D116" s="6">
        <v>2014</v>
      </c>
      <c r="E116" s="13" t="s">
        <v>1223</v>
      </c>
      <c r="F116" s="6">
        <v>385</v>
      </c>
      <c r="G116" s="6" t="s">
        <v>116</v>
      </c>
      <c r="H116" s="14">
        <v>46180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39</v>
      </c>
      <c r="C117" s="6" t="s">
        <v>1218</v>
      </c>
      <c r="D117" s="6">
        <v>2013</v>
      </c>
      <c r="E117" s="13" t="s">
        <v>225</v>
      </c>
      <c r="F117" s="6">
        <v>362</v>
      </c>
      <c r="G117" s="6" t="s">
        <v>116</v>
      </c>
      <c r="H117" s="14">
        <v>46180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41</v>
      </c>
      <c r="C118" s="6" t="s">
        <v>1224</v>
      </c>
      <c r="D118" s="6">
        <v>2010</v>
      </c>
      <c r="E118" s="13" t="s">
        <v>1225</v>
      </c>
      <c r="F118" s="6">
        <v>330</v>
      </c>
      <c r="G118" s="6" t="s">
        <v>116</v>
      </c>
      <c r="H118" s="14">
        <v>46054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8</v>
      </c>
      <c r="E120" s="5" t="s">
        <v>67</v>
      </c>
      <c r="F120" s="16">
        <v>3308</v>
      </c>
      <c r="J120" s="4" t="s">
        <v>4</v>
      </c>
      <c r="L120" s="5" t="s">
        <v>66</v>
      </c>
      <c r="M120" s="16">
        <v>5</v>
      </c>
      <c r="O120" s="5" t="s">
        <v>67</v>
      </c>
      <c r="P120" s="16">
        <v>3145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17</v>
      </c>
      <c r="E122" s="5" t="s">
        <v>69</v>
      </c>
      <c r="F122" s="16">
        <v>6873</v>
      </c>
      <c r="J122" s="4" t="s">
        <v>4</v>
      </c>
      <c r="L122" s="5" t="s">
        <v>68</v>
      </c>
      <c r="M122" s="16">
        <v>10</v>
      </c>
      <c r="O122" s="5" t="s">
        <v>69</v>
      </c>
      <c r="P122" s="16">
        <v>6379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9</v>
      </c>
      <c r="J124" s="4" t="s">
        <v>4</v>
      </c>
      <c r="L124" s="5" t="s">
        <v>70</v>
      </c>
      <c r="M124" s="16">
        <v>6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244</v>
      </c>
      <c r="F128" s="7" t="s">
        <v>4</v>
      </c>
      <c r="G128" s="7"/>
      <c r="J128" s="4" t="s">
        <v>4</v>
      </c>
      <c r="L128" s="5" t="s">
        <v>61</v>
      </c>
      <c r="M128" s="6" t="s">
        <v>244</v>
      </c>
      <c r="P128" s="7" t="s">
        <v>4</v>
      </c>
      <c r="Q128" s="7"/>
      <c r="T128" s="4" t="s">
        <v>4</v>
      </c>
    </row>
    <row r="129" spans="1:20" ht="13" customHeight="1">
      <c r="B129" s="5" t="s">
        <v>62</v>
      </c>
      <c r="C129" s="6" t="s">
        <v>1705</v>
      </c>
      <c r="F129" s="7"/>
      <c r="G129" s="7"/>
      <c r="J129" s="4" t="s">
        <v>4</v>
      </c>
      <c r="L129" s="5" t="s">
        <v>62</v>
      </c>
      <c r="M129" s="6" t="s">
        <v>1771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1707</v>
      </c>
      <c r="D135" s="6">
        <v>2009</v>
      </c>
      <c r="E135" s="13" t="s">
        <v>533</v>
      </c>
      <c r="F135" s="6">
        <v>500</v>
      </c>
      <c r="G135" s="6" t="s">
        <v>116</v>
      </c>
      <c r="H135" s="14">
        <v>46053</v>
      </c>
      <c r="I135" s="12"/>
      <c r="J135" s="4" t="s">
        <v>4</v>
      </c>
      <c r="K135" s="11"/>
      <c r="L135" s="6" t="s">
        <v>12</v>
      </c>
      <c r="M135" s="6" t="s">
        <v>1773</v>
      </c>
      <c r="N135" s="6">
        <v>2007</v>
      </c>
      <c r="O135" s="13" t="s">
        <v>362</v>
      </c>
      <c r="P135" s="6">
        <v>734</v>
      </c>
      <c r="Q135" s="6" t="s">
        <v>190</v>
      </c>
      <c r="R135" s="14">
        <v>46080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1707</v>
      </c>
      <c r="D136" s="6">
        <v>2009</v>
      </c>
      <c r="E136" s="13" t="s">
        <v>1708</v>
      </c>
      <c r="F136" s="6">
        <v>477</v>
      </c>
      <c r="G136" s="6" t="s">
        <v>26</v>
      </c>
      <c r="H136" s="14">
        <v>46165</v>
      </c>
      <c r="I136" s="12"/>
      <c r="J136" s="4" t="s">
        <v>4</v>
      </c>
      <c r="K136" s="11"/>
      <c r="L136" s="6" t="s">
        <v>16</v>
      </c>
      <c r="M136" s="6" t="s">
        <v>1773</v>
      </c>
      <c r="N136" s="6">
        <v>2007</v>
      </c>
      <c r="O136" s="13" t="s">
        <v>1774</v>
      </c>
      <c r="P136" s="6">
        <v>732</v>
      </c>
      <c r="Q136" s="6" t="s">
        <v>116</v>
      </c>
      <c r="R136" s="14">
        <v>46179</v>
      </c>
      <c r="S136" s="12"/>
      <c r="T136" s="4" t="s">
        <v>4</v>
      </c>
    </row>
    <row r="137" spans="1:20" ht="13" customHeight="1">
      <c r="A137" s="11"/>
      <c r="B137" s="6" t="s">
        <v>19</v>
      </c>
      <c r="C137" s="6" t="s">
        <v>1707</v>
      </c>
      <c r="D137" s="6">
        <v>2009</v>
      </c>
      <c r="E137" s="13" t="s">
        <v>1709</v>
      </c>
      <c r="F137" s="6">
        <v>490</v>
      </c>
      <c r="G137" s="6" t="s">
        <v>116</v>
      </c>
      <c r="H137" s="14">
        <v>46054</v>
      </c>
      <c r="I137" s="12"/>
      <c r="J137" s="4" t="s">
        <v>4</v>
      </c>
      <c r="K137" s="11"/>
      <c r="L137" s="6" t="s">
        <v>19</v>
      </c>
      <c r="M137" s="6" t="s">
        <v>1773</v>
      </c>
      <c r="N137" s="6">
        <v>2007</v>
      </c>
      <c r="O137" s="13" t="s">
        <v>1775</v>
      </c>
      <c r="P137" s="6">
        <v>710</v>
      </c>
      <c r="Q137" s="6" t="s">
        <v>195</v>
      </c>
      <c r="R137" s="14">
        <v>46172</v>
      </c>
      <c r="S137" s="12"/>
      <c r="T137" s="4" t="s">
        <v>4</v>
      </c>
    </row>
    <row r="138" spans="1:20" ht="13" customHeight="1">
      <c r="A138" s="11"/>
      <c r="B138" s="6" t="s">
        <v>21</v>
      </c>
      <c r="C138" s="6" t="s">
        <v>1710</v>
      </c>
      <c r="D138" s="6">
        <v>2009</v>
      </c>
      <c r="E138" s="13" t="s">
        <v>1711</v>
      </c>
      <c r="F138" s="6">
        <v>395</v>
      </c>
      <c r="G138" s="6" t="s">
        <v>116</v>
      </c>
      <c r="H138" s="14">
        <v>46054</v>
      </c>
      <c r="I138" s="12"/>
      <c r="J138" s="4" t="s">
        <v>4</v>
      </c>
      <c r="K138" s="11"/>
      <c r="L138" s="6" t="s">
        <v>39</v>
      </c>
      <c r="M138" s="6" t="s">
        <v>1776</v>
      </c>
      <c r="N138" s="6">
        <v>2011</v>
      </c>
      <c r="O138" s="13" t="s">
        <v>208</v>
      </c>
      <c r="P138" s="6">
        <v>470</v>
      </c>
      <c r="Q138" s="6" t="s">
        <v>195</v>
      </c>
      <c r="R138" s="14">
        <v>46172</v>
      </c>
      <c r="S138" s="12"/>
      <c r="T138" s="4" t="s">
        <v>4</v>
      </c>
    </row>
    <row r="139" spans="1:20" ht="13" customHeight="1">
      <c r="A139" s="11"/>
      <c r="B139" s="6" t="s">
        <v>39</v>
      </c>
      <c r="C139" s="6" t="s">
        <v>1712</v>
      </c>
      <c r="D139" s="6">
        <v>2014</v>
      </c>
      <c r="E139" s="13" t="s">
        <v>346</v>
      </c>
      <c r="F139" s="6">
        <v>240</v>
      </c>
      <c r="G139" s="6" t="s">
        <v>206</v>
      </c>
      <c r="H139" s="14">
        <v>46095</v>
      </c>
      <c r="I139" s="12"/>
      <c r="J139" s="4" t="s">
        <v>4</v>
      </c>
      <c r="K139" s="11"/>
      <c r="L139" s="6" t="s">
        <v>41</v>
      </c>
      <c r="M139" s="6" t="s">
        <v>1773</v>
      </c>
      <c r="N139" s="6">
        <v>2007</v>
      </c>
      <c r="O139" s="13" t="s">
        <v>1777</v>
      </c>
      <c r="P139" s="6">
        <v>690</v>
      </c>
      <c r="Q139" s="6" t="s">
        <v>15</v>
      </c>
      <c r="R139" s="14">
        <v>46089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93</v>
      </c>
      <c r="M140" s="6" t="s">
        <v>1773</v>
      </c>
      <c r="N140" s="6">
        <v>2007</v>
      </c>
      <c r="O140" s="13" t="s">
        <v>1778</v>
      </c>
      <c r="P140" s="6">
        <v>709</v>
      </c>
      <c r="Q140" s="6" t="s">
        <v>116</v>
      </c>
      <c r="R140" s="14">
        <v>46179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5</v>
      </c>
      <c r="E148" s="5" t="s">
        <v>67</v>
      </c>
      <c r="F148" s="16">
        <v>2102</v>
      </c>
      <c r="J148" s="4" t="s">
        <v>4</v>
      </c>
      <c r="L148" s="5" t="s">
        <v>66</v>
      </c>
      <c r="M148" s="16">
        <v>6</v>
      </c>
      <c r="O148" s="5" t="s">
        <v>67</v>
      </c>
      <c r="P148" s="16">
        <v>4045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1713</v>
      </c>
      <c r="D153" s="6">
        <v>2015</v>
      </c>
      <c r="E153" s="13" t="s">
        <v>483</v>
      </c>
      <c r="F153" s="6">
        <v>495</v>
      </c>
      <c r="G153" s="6" t="s">
        <v>26</v>
      </c>
      <c r="H153" s="14">
        <v>46163</v>
      </c>
      <c r="I153" s="12"/>
      <c r="J153" s="4" t="s">
        <v>4</v>
      </c>
      <c r="K153" s="11"/>
      <c r="L153" s="6" t="s">
        <v>12</v>
      </c>
      <c r="M153" s="6" t="s">
        <v>1779</v>
      </c>
      <c r="N153" s="6">
        <v>2013</v>
      </c>
      <c r="O153" s="13" t="s">
        <v>482</v>
      </c>
      <c r="P153" s="6">
        <v>507</v>
      </c>
      <c r="Q153" s="6" t="s">
        <v>206</v>
      </c>
      <c r="R153" s="14">
        <v>46040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1714</v>
      </c>
      <c r="D154" s="6">
        <v>2013</v>
      </c>
      <c r="E154" s="13" t="s">
        <v>954</v>
      </c>
      <c r="F154" s="6">
        <v>489</v>
      </c>
      <c r="G154" s="6" t="s">
        <v>195</v>
      </c>
      <c r="H154" s="14">
        <v>46173</v>
      </c>
      <c r="I154" s="12"/>
      <c r="J154" s="4" t="s">
        <v>4</v>
      </c>
      <c r="K154" s="11"/>
      <c r="L154" s="6" t="s">
        <v>12</v>
      </c>
      <c r="M154" s="6" t="s">
        <v>1780</v>
      </c>
      <c r="N154" s="6">
        <v>2015</v>
      </c>
      <c r="O154" s="13" t="s">
        <v>1781</v>
      </c>
      <c r="P154" s="6">
        <v>164</v>
      </c>
      <c r="Q154" s="6" t="s">
        <v>26</v>
      </c>
      <c r="R154" s="14">
        <v>46165</v>
      </c>
      <c r="S154" s="12"/>
      <c r="T154" s="4" t="s">
        <v>4</v>
      </c>
    </row>
    <row r="155" spans="1:20" ht="13" customHeight="1">
      <c r="A155" s="11"/>
      <c r="B155" s="6" t="s">
        <v>19</v>
      </c>
      <c r="C155" s="6" t="s">
        <v>1714</v>
      </c>
      <c r="D155" s="6">
        <v>2013</v>
      </c>
      <c r="E155" s="13" t="s">
        <v>1715</v>
      </c>
      <c r="F155" s="6">
        <v>487</v>
      </c>
      <c r="G155" s="6" t="s">
        <v>26</v>
      </c>
      <c r="H155" s="14">
        <v>46166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1712</v>
      </c>
      <c r="D156" s="6">
        <v>2014</v>
      </c>
      <c r="E156" s="13" t="s">
        <v>758</v>
      </c>
      <c r="F156" s="6">
        <v>457</v>
      </c>
      <c r="G156" s="6" t="s">
        <v>116</v>
      </c>
      <c r="H156" s="14">
        <v>46179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19</v>
      </c>
      <c r="C157" s="6" t="s">
        <v>1713</v>
      </c>
      <c r="D157" s="6">
        <v>2015</v>
      </c>
      <c r="E157" s="13" t="s">
        <v>1716</v>
      </c>
      <c r="F157" s="6">
        <v>385</v>
      </c>
      <c r="G157" s="6" t="s">
        <v>116</v>
      </c>
      <c r="H157" s="14">
        <v>46180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39</v>
      </c>
      <c r="C158" s="6" t="s">
        <v>1717</v>
      </c>
      <c r="D158" s="6">
        <v>2013</v>
      </c>
      <c r="E158" s="13" t="s">
        <v>706</v>
      </c>
      <c r="F158" s="6">
        <v>173</v>
      </c>
      <c r="G158" s="6" t="s">
        <v>206</v>
      </c>
      <c r="H158" s="14">
        <v>46040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39</v>
      </c>
      <c r="C159" s="6" t="s">
        <v>1718</v>
      </c>
      <c r="D159" s="6">
        <v>2015</v>
      </c>
      <c r="E159" s="13" t="s">
        <v>626</v>
      </c>
      <c r="F159" s="6">
        <v>101</v>
      </c>
      <c r="G159" s="6" t="s">
        <v>206</v>
      </c>
      <c r="H159" s="14">
        <v>46095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39</v>
      </c>
      <c r="C160" s="6" t="s">
        <v>1719</v>
      </c>
      <c r="D160" s="6">
        <v>2014</v>
      </c>
      <c r="E160" s="13" t="s">
        <v>626</v>
      </c>
      <c r="F160" s="6">
        <v>101</v>
      </c>
      <c r="G160" s="6" t="s">
        <v>206</v>
      </c>
      <c r="H160" s="14">
        <v>46095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8</v>
      </c>
      <c r="E162" s="5" t="s">
        <v>67</v>
      </c>
      <c r="F162" s="16">
        <v>2688</v>
      </c>
      <c r="J162" s="4" t="s">
        <v>4</v>
      </c>
      <c r="L162" s="5" t="s">
        <v>66</v>
      </c>
      <c r="M162" s="16">
        <v>2</v>
      </c>
      <c r="O162" s="5" t="s">
        <v>67</v>
      </c>
      <c r="P162" s="16">
        <v>671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13</v>
      </c>
      <c r="E164" s="5" t="s">
        <v>69</v>
      </c>
      <c r="F164" s="16">
        <v>4790</v>
      </c>
      <c r="J164" s="4" t="s">
        <v>4</v>
      </c>
      <c r="L164" s="5" t="s">
        <v>68</v>
      </c>
      <c r="M164" s="16">
        <v>8</v>
      </c>
      <c r="O164" s="5" t="s">
        <v>69</v>
      </c>
      <c r="P164" s="16">
        <v>4716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8</v>
      </c>
      <c r="J166" s="4" t="s">
        <v>4</v>
      </c>
      <c r="L166" s="5" t="s">
        <v>70</v>
      </c>
      <c r="M166" s="16">
        <v>4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61</v>
      </c>
      <c r="C170" s="6" t="s">
        <v>244</v>
      </c>
      <c r="F170" s="7" t="s">
        <v>4</v>
      </c>
      <c r="G170" s="7"/>
      <c r="J170" s="4" t="s">
        <v>4</v>
      </c>
      <c r="L170" s="5" t="s">
        <v>61</v>
      </c>
      <c r="M170" s="6" t="s">
        <v>244</v>
      </c>
      <c r="P170" s="7" t="s">
        <v>4</v>
      </c>
      <c r="Q170" s="7"/>
      <c r="T170" s="4" t="s">
        <v>4</v>
      </c>
    </row>
    <row r="171" spans="1:20" ht="13" customHeight="1">
      <c r="B171" s="5" t="s">
        <v>62</v>
      </c>
      <c r="C171" s="6" t="s">
        <v>1974</v>
      </c>
      <c r="F171" s="7"/>
      <c r="G171" s="7"/>
      <c r="J171" s="4" t="s">
        <v>4</v>
      </c>
      <c r="L171" s="5" t="s">
        <v>62</v>
      </c>
      <c r="M171" s="6" t="s">
        <v>2401</v>
      </c>
      <c r="P171" s="7"/>
      <c r="Q171" s="7"/>
      <c r="T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  <c r="L172" s="5" t="s">
        <v>63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64</v>
      </c>
      <c r="J174" s="4" t="s">
        <v>4</v>
      </c>
      <c r="L174" s="9" t="s">
        <v>64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1975</v>
      </c>
      <c r="D177" s="6">
        <v>2013</v>
      </c>
      <c r="E177" s="13" t="s">
        <v>966</v>
      </c>
      <c r="F177" s="6">
        <v>405</v>
      </c>
      <c r="G177" s="6" t="s">
        <v>206</v>
      </c>
      <c r="H177" s="14">
        <v>46040</v>
      </c>
      <c r="I177" s="12"/>
      <c r="J177" s="4" t="s">
        <v>4</v>
      </c>
      <c r="K177" s="11"/>
      <c r="L177" s="6" t="s">
        <v>24</v>
      </c>
      <c r="M177" s="6" t="s">
        <v>2403</v>
      </c>
      <c r="N177" s="6">
        <v>2011</v>
      </c>
      <c r="O177" s="13" t="s">
        <v>2404</v>
      </c>
      <c r="P177" s="6">
        <v>642</v>
      </c>
      <c r="Q177" s="6" t="s">
        <v>116</v>
      </c>
      <c r="R177" s="14">
        <v>46179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1975</v>
      </c>
      <c r="D178" s="6">
        <v>2013</v>
      </c>
      <c r="E178" s="13" t="s">
        <v>1976</v>
      </c>
      <c r="F178" s="6">
        <v>414</v>
      </c>
      <c r="G178" s="6" t="s">
        <v>26</v>
      </c>
      <c r="H178" s="14">
        <v>46165</v>
      </c>
      <c r="I178" s="12"/>
      <c r="J178" s="4" t="s">
        <v>4</v>
      </c>
      <c r="K178" s="11"/>
      <c r="L178" s="6" t="s">
        <v>27</v>
      </c>
      <c r="M178" s="6" t="s">
        <v>2405</v>
      </c>
      <c r="N178" s="6">
        <v>1995</v>
      </c>
      <c r="O178" s="13" t="s">
        <v>2406</v>
      </c>
      <c r="P178" s="6">
        <v>852</v>
      </c>
      <c r="Q178" s="6" t="s">
        <v>38</v>
      </c>
      <c r="R178" s="14">
        <v>46157</v>
      </c>
      <c r="S178" s="12"/>
      <c r="T178" s="4" t="s">
        <v>4</v>
      </c>
    </row>
    <row r="179" spans="1:20" ht="13" customHeight="1">
      <c r="A179" s="11"/>
      <c r="B179" s="6" t="s">
        <v>19</v>
      </c>
      <c r="C179" s="6" t="s">
        <v>1975</v>
      </c>
      <c r="D179" s="6">
        <v>2013</v>
      </c>
      <c r="E179" s="13" t="s">
        <v>1977</v>
      </c>
      <c r="F179" s="6">
        <v>401</v>
      </c>
      <c r="G179" s="6" t="s">
        <v>26</v>
      </c>
      <c r="H179" s="14">
        <v>46166</v>
      </c>
      <c r="I179" s="12"/>
      <c r="J179" s="4" t="s">
        <v>4</v>
      </c>
      <c r="K179" s="11"/>
      <c r="L179" s="6" t="s">
        <v>29</v>
      </c>
      <c r="M179" s="6" t="s">
        <v>2405</v>
      </c>
      <c r="N179" s="6">
        <v>1995</v>
      </c>
      <c r="O179" s="13" t="s">
        <v>2407</v>
      </c>
      <c r="P179" s="6">
        <v>824</v>
      </c>
      <c r="Q179" s="6" t="s">
        <v>26</v>
      </c>
      <c r="R179" s="14">
        <v>46147</v>
      </c>
      <c r="S179" s="12"/>
      <c r="T179" s="4" t="s">
        <v>4</v>
      </c>
    </row>
    <row r="180" spans="1:20" ht="13" customHeight="1">
      <c r="A180" s="11"/>
      <c r="B180" s="6" t="s">
        <v>39</v>
      </c>
      <c r="C180" s="6" t="s">
        <v>1975</v>
      </c>
      <c r="D180" s="6">
        <v>2013</v>
      </c>
      <c r="E180" s="13" t="s">
        <v>161</v>
      </c>
      <c r="F180" s="6">
        <v>303</v>
      </c>
      <c r="G180" s="6" t="s">
        <v>206</v>
      </c>
      <c r="H180" s="14">
        <v>46040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41</v>
      </c>
      <c r="C181" s="6" t="s">
        <v>1978</v>
      </c>
      <c r="D181" s="6">
        <v>2012</v>
      </c>
      <c r="E181" s="13" t="s">
        <v>1979</v>
      </c>
      <c r="F181" s="6">
        <v>243</v>
      </c>
      <c r="G181" s="6" t="s">
        <v>195</v>
      </c>
      <c r="H181" s="14">
        <v>46173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66</v>
      </c>
      <c r="C190" s="16">
        <v>5</v>
      </c>
      <c r="E190" s="5" t="s">
        <v>67</v>
      </c>
      <c r="F190" s="16">
        <v>1766</v>
      </c>
      <c r="J190" s="4" t="s">
        <v>4</v>
      </c>
      <c r="L190" s="5" t="s">
        <v>66</v>
      </c>
      <c r="M190" s="16">
        <v>3</v>
      </c>
      <c r="O190" s="5" t="s">
        <v>67</v>
      </c>
      <c r="P190" s="16">
        <v>2318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65</v>
      </c>
      <c r="J192" s="4" t="s">
        <v>4</v>
      </c>
      <c r="L192" s="9" t="s">
        <v>65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19</v>
      </c>
      <c r="C195" s="6" t="s">
        <v>1980</v>
      </c>
      <c r="D195" s="6">
        <v>2012</v>
      </c>
      <c r="E195" s="13" t="s">
        <v>1981</v>
      </c>
      <c r="F195" s="6">
        <v>354</v>
      </c>
      <c r="G195" s="6" t="s">
        <v>26</v>
      </c>
      <c r="H195" s="14">
        <v>46166</v>
      </c>
      <c r="I195" s="12"/>
      <c r="J195" s="4" t="s">
        <v>4</v>
      </c>
      <c r="K195" s="11"/>
      <c r="L195" s="6" t="s">
        <v>29</v>
      </c>
      <c r="M195" s="6" t="s">
        <v>2403</v>
      </c>
      <c r="N195" s="6">
        <v>2011</v>
      </c>
      <c r="O195" s="13" t="s">
        <v>2408</v>
      </c>
      <c r="P195" s="6">
        <v>625</v>
      </c>
      <c r="Q195" s="6" t="s">
        <v>26</v>
      </c>
      <c r="R195" s="14">
        <v>46147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1978</v>
      </c>
      <c r="D196" s="6">
        <v>2012</v>
      </c>
      <c r="E196" s="13" t="s">
        <v>1743</v>
      </c>
      <c r="F196" s="6">
        <v>337</v>
      </c>
      <c r="G196" s="6" t="s">
        <v>195</v>
      </c>
      <c r="H196" s="14">
        <v>46173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19</v>
      </c>
      <c r="C197" s="6" t="s">
        <v>1982</v>
      </c>
      <c r="D197" s="6">
        <v>2012</v>
      </c>
      <c r="E197" s="13" t="s">
        <v>1983</v>
      </c>
      <c r="F197" s="6">
        <v>327</v>
      </c>
      <c r="G197" s="6" t="s">
        <v>26</v>
      </c>
      <c r="H197" s="14">
        <v>46166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16</v>
      </c>
      <c r="C198" s="6" t="s">
        <v>1982</v>
      </c>
      <c r="D198" s="6">
        <v>2012</v>
      </c>
      <c r="E198" s="13" t="s">
        <v>1984</v>
      </c>
      <c r="F198" s="6">
        <v>317</v>
      </c>
      <c r="G198" s="6" t="s">
        <v>26</v>
      </c>
      <c r="H198" s="14">
        <v>46165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39</v>
      </c>
      <c r="C199" s="6" t="s">
        <v>1985</v>
      </c>
      <c r="D199" s="6">
        <v>2013</v>
      </c>
      <c r="E199" s="13" t="s">
        <v>161</v>
      </c>
      <c r="F199" s="6">
        <v>303</v>
      </c>
      <c r="G199" s="6" t="s">
        <v>206</v>
      </c>
      <c r="H199" s="14">
        <v>46040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12</v>
      </c>
      <c r="C200" s="6" t="s">
        <v>1986</v>
      </c>
      <c r="D200" s="6">
        <v>2012</v>
      </c>
      <c r="E200" s="13" t="s">
        <v>1987</v>
      </c>
      <c r="F200" s="6">
        <v>287</v>
      </c>
      <c r="G200" s="6" t="s">
        <v>206</v>
      </c>
      <c r="H200" s="14">
        <v>46040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41</v>
      </c>
      <c r="C201" s="6" t="s">
        <v>1982</v>
      </c>
      <c r="D201" s="6">
        <v>2012</v>
      </c>
      <c r="E201" s="13" t="s">
        <v>1525</v>
      </c>
      <c r="F201" s="6">
        <v>237</v>
      </c>
      <c r="G201" s="6" t="s">
        <v>26</v>
      </c>
      <c r="H201" s="14">
        <v>46165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41</v>
      </c>
      <c r="C202" s="6" t="s">
        <v>1986</v>
      </c>
      <c r="D202" s="6">
        <v>2012</v>
      </c>
      <c r="E202" s="13" t="s">
        <v>1988</v>
      </c>
      <c r="F202" s="6">
        <v>216</v>
      </c>
      <c r="G202" s="6" t="s">
        <v>206</v>
      </c>
      <c r="H202" s="14">
        <v>46040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66</v>
      </c>
      <c r="C204" s="16">
        <v>8</v>
      </c>
      <c r="E204" s="5" t="s">
        <v>67</v>
      </c>
      <c r="F204" s="16">
        <v>2378</v>
      </c>
      <c r="J204" s="4" t="s">
        <v>4</v>
      </c>
      <c r="L204" s="5" t="s">
        <v>66</v>
      </c>
      <c r="M204" s="16">
        <v>1</v>
      </c>
      <c r="O204" s="5" t="s">
        <v>67</v>
      </c>
      <c r="P204" s="16">
        <v>625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68</v>
      </c>
      <c r="C206" s="16">
        <v>13</v>
      </c>
      <c r="E206" s="5" t="s">
        <v>69</v>
      </c>
      <c r="F206" s="16">
        <v>4144</v>
      </c>
      <c r="J206" s="4" t="s">
        <v>4</v>
      </c>
      <c r="L206" s="5" t="s">
        <v>68</v>
      </c>
      <c r="M206" s="16">
        <v>4</v>
      </c>
      <c r="O206" s="5" t="s">
        <v>69</v>
      </c>
      <c r="P206" s="16">
        <v>2943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70</v>
      </c>
      <c r="C208" s="16">
        <v>6</v>
      </c>
      <c r="J208" s="4" t="s">
        <v>4</v>
      </c>
      <c r="L208" s="5" t="s">
        <v>70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61</v>
      </c>
      <c r="C212" s="6" t="s">
        <v>244</v>
      </c>
      <c r="F212" s="7" t="s">
        <v>4</v>
      </c>
      <c r="G212" s="7"/>
      <c r="J212" s="4" t="s">
        <v>4</v>
      </c>
      <c r="L212" s="5" t="s">
        <v>61</v>
      </c>
      <c r="M212" s="6" t="s">
        <v>244</v>
      </c>
      <c r="P212" s="7" t="s">
        <v>4</v>
      </c>
      <c r="Q212" s="7"/>
      <c r="T212" s="4" t="s">
        <v>4</v>
      </c>
    </row>
    <row r="213" spans="1:20" ht="13" customHeight="1">
      <c r="B213" s="5" t="s">
        <v>62</v>
      </c>
      <c r="C213" s="6" t="s">
        <v>2762</v>
      </c>
      <c r="F213" s="7"/>
      <c r="G213" s="7"/>
      <c r="J213" s="4" t="s">
        <v>4</v>
      </c>
      <c r="L213" s="5" t="s">
        <v>62</v>
      </c>
      <c r="M213" s="6" t="s">
        <v>2815</v>
      </c>
      <c r="P213" s="7"/>
      <c r="Q213" s="7"/>
      <c r="T213" s="4" t="s">
        <v>4</v>
      </c>
    </row>
    <row r="214" spans="1:20" ht="13" customHeight="1">
      <c r="B214" s="5" t="s">
        <v>63</v>
      </c>
      <c r="C214" s="8">
        <v>2026</v>
      </c>
      <c r="J214" s="4" t="s">
        <v>4</v>
      </c>
      <c r="L214" s="5" t="s">
        <v>63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64</v>
      </c>
      <c r="J216" s="4" t="s">
        <v>4</v>
      </c>
      <c r="L216" s="9" t="s">
        <v>64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2764</v>
      </c>
      <c r="D219" s="6">
        <v>2014</v>
      </c>
      <c r="E219" s="13" t="s">
        <v>1848</v>
      </c>
      <c r="F219" s="6">
        <v>371</v>
      </c>
      <c r="G219" s="6" t="s">
        <v>26</v>
      </c>
      <c r="H219" s="14">
        <v>46165</v>
      </c>
      <c r="I219" s="12"/>
      <c r="J219" s="4" t="s">
        <v>4</v>
      </c>
      <c r="K219" s="11"/>
      <c r="L219" s="6" t="s">
        <v>12</v>
      </c>
      <c r="M219" s="6" t="s">
        <v>2816</v>
      </c>
      <c r="N219" s="6">
        <v>2014</v>
      </c>
      <c r="O219" s="13" t="s">
        <v>1155</v>
      </c>
      <c r="P219" s="6">
        <v>331</v>
      </c>
      <c r="Q219" s="6" t="s">
        <v>116</v>
      </c>
      <c r="R219" s="14">
        <v>46179</v>
      </c>
      <c r="S219" s="12"/>
      <c r="T219" s="4" t="s">
        <v>4</v>
      </c>
    </row>
    <row r="220" spans="1:20" ht="13" customHeight="1">
      <c r="A220" s="11"/>
      <c r="B220" s="6" t="s">
        <v>19</v>
      </c>
      <c r="C220" s="6" t="s">
        <v>2765</v>
      </c>
      <c r="D220" s="6">
        <v>2014</v>
      </c>
      <c r="E220" s="13" t="s">
        <v>2766</v>
      </c>
      <c r="F220" s="6">
        <v>284</v>
      </c>
      <c r="G220" s="6" t="s">
        <v>116</v>
      </c>
      <c r="H220" s="14">
        <v>46180</v>
      </c>
      <c r="I220" s="12"/>
      <c r="J220" s="4" t="s">
        <v>4</v>
      </c>
      <c r="K220" s="11"/>
      <c r="L220" s="6" t="s">
        <v>19</v>
      </c>
      <c r="M220" s="6" t="s">
        <v>2817</v>
      </c>
      <c r="N220" s="6">
        <v>2014</v>
      </c>
      <c r="O220" s="13" t="s">
        <v>2818</v>
      </c>
      <c r="P220" s="6">
        <v>267</v>
      </c>
      <c r="Q220" s="6" t="s">
        <v>116</v>
      </c>
      <c r="R220" s="14">
        <v>46180</v>
      </c>
      <c r="S220" s="12"/>
      <c r="T220" s="4" t="s">
        <v>4</v>
      </c>
    </row>
    <row r="221" spans="1:20" ht="13" customHeight="1">
      <c r="A221" s="11"/>
      <c r="B221" s="6" t="s">
        <v>81</v>
      </c>
      <c r="C221" s="6" t="s">
        <v>2767</v>
      </c>
      <c r="D221" s="6">
        <v>2010</v>
      </c>
      <c r="E221" s="13" t="s">
        <v>2768</v>
      </c>
      <c r="F221" s="6">
        <v>296</v>
      </c>
      <c r="G221" s="6" t="s">
        <v>26</v>
      </c>
      <c r="H221" s="14">
        <v>46165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21</v>
      </c>
      <c r="C222" s="6" t="s">
        <v>2767</v>
      </c>
      <c r="D222" s="6">
        <v>2010</v>
      </c>
      <c r="E222" s="13" t="s">
        <v>2769</v>
      </c>
      <c r="F222" s="6">
        <v>302</v>
      </c>
      <c r="G222" s="6" t="s">
        <v>26</v>
      </c>
      <c r="H222" s="14">
        <v>46166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66</v>
      </c>
      <c r="C232" s="16">
        <v>4</v>
      </c>
      <c r="E232" s="5" t="s">
        <v>67</v>
      </c>
      <c r="F232" s="16">
        <v>1253</v>
      </c>
      <c r="J232" s="4" t="s">
        <v>4</v>
      </c>
      <c r="L232" s="5" t="s">
        <v>66</v>
      </c>
      <c r="M232" s="16">
        <v>2</v>
      </c>
      <c r="O232" s="5" t="s">
        <v>67</v>
      </c>
      <c r="P232" s="16">
        <v>598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65</v>
      </c>
      <c r="J234" s="4" t="s">
        <v>4</v>
      </c>
      <c r="L234" s="9" t="s">
        <v>65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2770</v>
      </c>
      <c r="D237" s="6">
        <v>2013</v>
      </c>
      <c r="E237" s="13" t="s">
        <v>751</v>
      </c>
      <c r="F237" s="6">
        <v>335</v>
      </c>
      <c r="G237" s="6" t="s">
        <v>116</v>
      </c>
      <c r="H237" s="14">
        <v>46053</v>
      </c>
      <c r="I237" s="12"/>
      <c r="J237" s="4" t="s">
        <v>4</v>
      </c>
      <c r="K237" s="11"/>
      <c r="L237" s="6" t="s">
        <v>12</v>
      </c>
      <c r="M237" s="6" t="s">
        <v>2819</v>
      </c>
      <c r="N237" s="6">
        <v>2014</v>
      </c>
      <c r="O237" s="13" t="s">
        <v>1822</v>
      </c>
      <c r="P237" s="6">
        <v>323</v>
      </c>
      <c r="Q237" s="6" t="s">
        <v>116</v>
      </c>
      <c r="R237" s="14">
        <v>46053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2771</v>
      </c>
      <c r="D238" s="6">
        <v>2015</v>
      </c>
      <c r="E238" s="13" t="s">
        <v>2685</v>
      </c>
      <c r="F238" s="6">
        <v>248</v>
      </c>
      <c r="G238" s="6" t="s">
        <v>26</v>
      </c>
      <c r="H238" s="14">
        <v>46163</v>
      </c>
      <c r="I238" s="12"/>
      <c r="J238" s="4" t="s">
        <v>4</v>
      </c>
      <c r="K238" s="11"/>
      <c r="L238" s="6" t="s">
        <v>12</v>
      </c>
      <c r="M238" s="6" t="s">
        <v>2820</v>
      </c>
      <c r="N238" s="6">
        <v>2015</v>
      </c>
      <c r="O238" s="13" t="s">
        <v>2821</v>
      </c>
      <c r="P238" s="6">
        <v>256</v>
      </c>
      <c r="Q238" s="6" t="s">
        <v>26</v>
      </c>
      <c r="R238" s="14">
        <v>46165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2772</v>
      </c>
      <c r="D239" s="6">
        <v>2015</v>
      </c>
      <c r="E239" s="13" t="s">
        <v>1797</v>
      </c>
      <c r="F239" s="6">
        <v>110</v>
      </c>
      <c r="G239" s="6" t="s">
        <v>26</v>
      </c>
      <c r="H239" s="14">
        <v>46165</v>
      </c>
      <c r="I239" s="12"/>
      <c r="J239" s="4" t="s">
        <v>4</v>
      </c>
      <c r="K239" s="11"/>
      <c r="L239" s="6" t="s">
        <v>19</v>
      </c>
      <c r="M239" s="6" t="s">
        <v>2816</v>
      </c>
      <c r="N239" s="6">
        <v>2014</v>
      </c>
      <c r="O239" s="13" t="s">
        <v>2822</v>
      </c>
      <c r="P239" s="6">
        <v>247</v>
      </c>
      <c r="Q239" s="6" t="s">
        <v>116</v>
      </c>
      <c r="R239" s="14">
        <v>46180</v>
      </c>
      <c r="S239" s="12"/>
      <c r="T239" s="4" t="s">
        <v>4</v>
      </c>
    </row>
    <row r="240" spans="1:20" ht="13" customHeight="1">
      <c r="A240" s="11"/>
      <c r="B240" s="6" t="s">
        <v>12</v>
      </c>
      <c r="C240" s="6" t="s">
        <v>2773</v>
      </c>
      <c r="D240" s="6">
        <v>2015</v>
      </c>
      <c r="E240" s="13" t="s">
        <v>424</v>
      </c>
      <c r="F240" s="6">
        <v>88</v>
      </c>
      <c r="G240" s="6" t="s">
        <v>26</v>
      </c>
      <c r="H240" s="14">
        <v>46165</v>
      </c>
      <c r="I240" s="12"/>
      <c r="J240" s="4" t="s">
        <v>4</v>
      </c>
      <c r="K240" s="11"/>
      <c r="L240" s="6" t="s">
        <v>19</v>
      </c>
      <c r="M240" s="6" t="s">
        <v>2819</v>
      </c>
      <c r="N240" s="6">
        <v>2014</v>
      </c>
      <c r="O240" s="13" t="s">
        <v>2823</v>
      </c>
      <c r="P240" s="6">
        <v>247</v>
      </c>
      <c r="Q240" s="6" t="s">
        <v>116</v>
      </c>
      <c r="R240" s="14">
        <v>46180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12</v>
      </c>
      <c r="M241" s="6" t="s">
        <v>2824</v>
      </c>
      <c r="N241" s="6">
        <v>2009</v>
      </c>
      <c r="O241" s="13" t="s">
        <v>2825</v>
      </c>
      <c r="P241" s="6">
        <v>245</v>
      </c>
      <c r="Q241" s="6" t="s">
        <v>206</v>
      </c>
      <c r="R241" s="14">
        <v>46040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66</v>
      </c>
      <c r="C246" s="16">
        <v>4</v>
      </c>
      <c r="E246" s="5" t="s">
        <v>67</v>
      </c>
      <c r="F246" s="16">
        <v>781</v>
      </c>
      <c r="J246" s="4" t="s">
        <v>4</v>
      </c>
      <c r="L246" s="5" t="s">
        <v>66</v>
      </c>
      <c r="M246" s="16">
        <v>5</v>
      </c>
      <c r="O246" s="5" t="s">
        <v>67</v>
      </c>
      <c r="P246" s="16">
        <v>1318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68</v>
      </c>
      <c r="C248" s="16">
        <v>8</v>
      </c>
      <c r="E248" s="5" t="s">
        <v>69</v>
      </c>
      <c r="F248" s="16">
        <v>2034</v>
      </c>
      <c r="J248" s="4" t="s">
        <v>4</v>
      </c>
      <c r="L248" s="5" t="s">
        <v>68</v>
      </c>
      <c r="M248" s="16">
        <v>7</v>
      </c>
      <c r="O248" s="5" t="s">
        <v>69</v>
      </c>
      <c r="P248" s="16">
        <v>1916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70</v>
      </c>
      <c r="C250" s="16">
        <v>7</v>
      </c>
      <c r="J250" s="4" t="s">
        <v>4</v>
      </c>
      <c r="L250" s="5" t="s">
        <v>70</v>
      </c>
      <c r="M250" s="16">
        <v>5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61</v>
      </c>
      <c r="C254" s="6" t="s">
        <v>244</v>
      </c>
      <c r="F254" s="7" t="s">
        <v>4</v>
      </c>
      <c r="G254" s="7"/>
      <c r="J254" s="4" t="s">
        <v>4</v>
      </c>
      <c r="L254" s="5" t="s">
        <v>61</v>
      </c>
      <c r="M254" s="6" t="s">
        <v>244</v>
      </c>
      <c r="P254" s="7" t="s">
        <v>4</v>
      </c>
      <c r="Q254" s="7"/>
      <c r="T254" s="4" t="s">
        <v>4</v>
      </c>
    </row>
    <row r="255" spans="1:20" ht="13" customHeight="1">
      <c r="B255" s="5" t="s">
        <v>62</v>
      </c>
      <c r="C255" s="6" t="s">
        <v>2830</v>
      </c>
      <c r="F255" s="7"/>
      <c r="G255" s="7"/>
      <c r="J255" s="4" t="s">
        <v>4</v>
      </c>
      <c r="L255" s="5" t="s">
        <v>62</v>
      </c>
      <c r="M255" s="6" t="s">
        <v>2872</v>
      </c>
      <c r="P255" s="7"/>
      <c r="Q255" s="7"/>
      <c r="T255" s="4" t="s">
        <v>4</v>
      </c>
    </row>
    <row r="256" spans="1:20" ht="13" customHeight="1">
      <c r="B256" s="5" t="s">
        <v>63</v>
      </c>
      <c r="C256" s="8">
        <v>2026</v>
      </c>
      <c r="J256" s="4" t="s">
        <v>4</v>
      </c>
      <c r="L256" s="5" t="s">
        <v>63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64</v>
      </c>
      <c r="J258" s="4" t="s">
        <v>4</v>
      </c>
      <c r="L258" s="9" t="s">
        <v>64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2832</v>
      </c>
      <c r="D261" s="6">
        <v>2014</v>
      </c>
      <c r="E261" s="13" t="s">
        <v>1109</v>
      </c>
      <c r="F261" s="6">
        <v>166</v>
      </c>
      <c r="G261" s="6" t="s">
        <v>116</v>
      </c>
      <c r="H261" s="14">
        <v>46179</v>
      </c>
      <c r="I261" s="12"/>
      <c r="J261" s="4" t="s">
        <v>4</v>
      </c>
      <c r="K261" s="11"/>
      <c r="L261" s="6" t="s">
        <v>21</v>
      </c>
      <c r="M261" s="6" t="s">
        <v>2874</v>
      </c>
      <c r="N261" s="6">
        <v>2010</v>
      </c>
      <c r="O261" s="13" t="s">
        <v>2875</v>
      </c>
      <c r="P261" s="6">
        <v>544</v>
      </c>
      <c r="Q261" s="6" t="s">
        <v>26</v>
      </c>
      <c r="R261" s="14">
        <v>46147</v>
      </c>
      <c r="S261" s="12"/>
      <c r="T261" s="4" t="s">
        <v>4</v>
      </c>
    </row>
    <row r="262" spans="1:20" ht="13" customHeight="1">
      <c r="A262" s="11"/>
      <c r="B262" s="6" t="s">
        <v>21</v>
      </c>
      <c r="C262" s="6" t="s">
        <v>2833</v>
      </c>
      <c r="D262" s="6">
        <v>2000</v>
      </c>
      <c r="E262" s="13" t="s">
        <v>2834</v>
      </c>
      <c r="F262" s="6">
        <v>385</v>
      </c>
      <c r="G262" s="6" t="s">
        <v>26</v>
      </c>
      <c r="H262" s="14">
        <v>46166</v>
      </c>
      <c r="I262" s="12"/>
      <c r="J262" s="4" t="s">
        <v>4</v>
      </c>
      <c r="K262" s="11"/>
      <c r="L262" s="6" t="s">
        <v>24</v>
      </c>
      <c r="M262" s="6" t="s">
        <v>2874</v>
      </c>
      <c r="N262" s="6">
        <v>2010</v>
      </c>
      <c r="O262" s="13" t="s">
        <v>2876</v>
      </c>
      <c r="P262" s="6">
        <v>618</v>
      </c>
      <c r="Q262" s="6" t="s">
        <v>195</v>
      </c>
      <c r="R262" s="14">
        <v>46173</v>
      </c>
      <c r="S262" s="12"/>
      <c r="T262" s="4" t="s">
        <v>4</v>
      </c>
    </row>
    <row r="263" spans="1:20" ht="13" customHeight="1">
      <c r="A263" s="11"/>
      <c r="B263" s="6" t="s">
        <v>24</v>
      </c>
      <c r="C263" s="6" t="s">
        <v>2833</v>
      </c>
      <c r="D263" s="6">
        <v>2000</v>
      </c>
      <c r="E263" s="13" t="s">
        <v>2835</v>
      </c>
      <c r="F263" s="6">
        <v>516</v>
      </c>
      <c r="G263" s="6" t="s">
        <v>26</v>
      </c>
      <c r="H263" s="14">
        <v>46165</v>
      </c>
      <c r="I263" s="12"/>
      <c r="J263" s="4" t="s">
        <v>4</v>
      </c>
      <c r="K263" s="11"/>
      <c r="L263" s="6" t="s">
        <v>27</v>
      </c>
      <c r="M263" s="6" t="s">
        <v>2874</v>
      </c>
      <c r="N263" s="6">
        <v>2010</v>
      </c>
      <c r="O263" s="13" t="s">
        <v>2877</v>
      </c>
      <c r="P263" s="6">
        <v>570</v>
      </c>
      <c r="Q263" s="6" t="s">
        <v>116</v>
      </c>
      <c r="R263" s="14">
        <v>46053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66</v>
      </c>
      <c r="C274" s="16">
        <v>3</v>
      </c>
      <c r="E274" s="5" t="s">
        <v>67</v>
      </c>
      <c r="F274" s="16">
        <v>1067</v>
      </c>
      <c r="J274" s="4" t="s">
        <v>4</v>
      </c>
      <c r="L274" s="5" t="s">
        <v>66</v>
      </c>
      <c r="M274" s="16">
        <v>3</v>
      </c>
      <c r="O274" s="5" t="s">
        <v>67</v>
      </c>
      <c r="P274" s="16">
        <v>1732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65</v>
      </c>
      <c r="J276" s="4" t="s">
        <v>4</v>
      </c>
      <c r="L276" s="9" t="s">
        <v>65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24</v>
      </c>
      <c r="C279" s="6" t="s">
        <v>2836</v>
      </c>
      <c r="D279" s="6">
        <v>2013</v>
      </c>
      <c r="E279" s="13" t="s">
        <v>2837</v>
      </c>
      <c r="F279" s="6">
        <v>474</v>
      </c>
      <c r="G279" s="6" t="s">
        <v>195</v>
      </c>
      <c r="H279" s="14">
        <v>46173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12</v>
      </c>
      <c r="C280" s="6" t="s">
        <v>2838</v>
      </c>
      <c r="D280" s="6">
        <v>2015</v>
      </c>
      <c r="E280" s="13" t="s">
        <v>2315</v>
      </c>
      <c r="F280" s="6">
        <v>151</v>
      </c>
      <c r="G280" s="6" t="s">
        <v>206</v>
      </c>
      <c r="H280" s="14">
        <v>46040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12</v>
      </c>
      <c r="C281" s="6" t="s">
        <v>2839</v>
      </c>
      <c r="D281" s="6">
        <v>2015</v>
      </c>
      <c r="E281" s="13" t="s">
        <v>2569</v>
      </c>
      <c r="F281" s="6">
        <v>122</v>
      </c>
      <c r="G281" s="6" t="s">
        <v>26</v>
      </c>
      <c r="H281" s="14">
        <v>46165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66</v>
      </c>
      <c r="C288" s="16">
        <v>3</v>
      </c>
      <c r="E288" s="5" t="s">
        <v>67</v>
      </c>
      <c r="F288" s="16">
        <v>747</v>
      </c>
      <c r="J288" s="4" t="s">
        <v>4</v>
      </c>
      <c r="L288" s="5" t="s">
        <v>66</v>
      </c>
      <c r="M288" s="16">
        <v>0</v>
      </c>
      <c r="O288" s="5" t="s">
        <v>67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68</v>
      </c>
      <c r="C290" s="16">
        <v>6</v>
      </c>
      <c r="E290" s="5" t="s">
        <v>69</v>
      </c>
      <c r="F290" s="16">
        <v>1814</v>
      </c>
      <c r="J290" s="4" t="s">
        <v>4</v>
      </c>
      <c r="L290" s="5" t="s">
        <v>68</v>
      </c>
      <c r="M290" s="16">
        <v>3</v>
      </c>
      <c r="O290" s="5" t="s">
        <v>69</v>
      </c>
      <c r="P290" s="16">
        <v>1732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70</v>
      </c>
      <c r="C292" s="16">
        <v>5</v>
      </c>
      <c r="J292" s="4" t="s">
        <v>4</v>
      </c>
      <c r="L292" s="5" t="s">
        <v>70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61</v>
      </c>
      <c r="C296" s="6" t="s">
        <v>244</v>
      </c>
      <c r="F296" s="7" t="s">
        <v>4</v>
      </c>
      <c r="G296" s="7"/>
      <c r="J296" s="4" t="s">
        <v>4</v>
      </c>
      <c r="L296" s="5" t="s">
        <v>61</v>
      </c>
      <c r="M296" s="6" t="s">
        <v>244</v>
      </c>
      <c r="P296" s="7" t="s">
        <v>4</v>
      </c>
      <c r="Q296" s="7"/>
      <c r="T296" s="4" t="s">
        <v>4</v>
      </c>
    </row>
    <row r="297" spans="1:20" ht="13" customHeight="1">
      <c r="B297" s="5" t="s">
        <v>62</v>
      </c>
      <c r="C297" s="6" t="s">
        <v>3003</v>
      </c>
      <c r="F297" s="7"/>
      <c r="G297" s="7"/>
      <c r="J297" s="4" t="s">
        <v>4</v>
      </c>
      <c r="L297" s="5" t="s">
        <v>62</v>
      </c>
      <c r="M297" s="6" t="s">
        <v>3134</v>
      </c>
      <c r="P297" s="7"/>
      <c r="Q297" s="7"/>
      <c r="T297" s="4" t="s">
        <v>4</v>
      </c>
    </row>
    <row r="298" spans="1:20" ht="13" customHeight="1">
      <c r="B298" s="5" t="s">
        <v>63</v>
      </c>
      <c r="C298" s="8">
        <v>2026</v>
      </c>
      <c r="J298" s="4" t="s">
        <v>4</v>
      </c>
      <c r="L298" s="5" t="s">
        <v>63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64</v>
      </c>
      <c r="J300" s="4" t="s">
        <v>4</v>
      </c>
      <c r="L300" s="9" t="s">
        <v>64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21</v>
      </c>
      <c r="C303" s="6" t="s">
        <v>3004</v>
      </c>
      <c r="D303" s="6">
        <v>2006</v>
      </c>
      <c r="E303" s="13" t="s">
        <v>3005</v>
      </c>
      <c r="F303" s="6">
        <v>744</v>
      </c>
      <c r="G303" s="6" t="s">
        <v>38</v>
      </c>
      <c r="H303" s="14">
        <v>46157</v>
      </c>
      <c r="I303" s="12"/>
      <c r="J303" s="4" t="s">
        <v>4</v>
      </c>
      <c r="K303" s="11"/>
      <c r="L303" s="6" t="s">
        <v>12</v>
      </c>
      <c r="M303" s="6" t="s">
        <v>3135</v>
      </c>
      <c r="N303" s="6">
        <v>2014</v>
      </c>
      <c r="O303" s="13" t="s">
        <v>1170</v>
      </c>
      <c r="P303" s="6">
        <v>468</v>
      </c>
      <c r="Q303" s="6" t="s">
        <v>116</v>
      </c>
      <c r="R303" s="14">
        <v>46053</v>
      </c>
      <c r="S303" s="12"/>
      <c r="T303" s="4" t="s">
        <v>4</v>
      </c>
    </row>
    <row r="304" spans="1:20" ht="13" customHeight="1">
      <c r="A304" s="11"/>
      <c r="B304" s="6" t="s">
        <v>54</v>
      </c>
      <c r="C304" s="6" t="s">
        <v>3004</v>
      </c>
      <c r="D304" s="6">
        <v>2006</v>
      </c>
      <c r="E304" s="13" t="s">
        <v>3006</v>
      </c>
      <c r="F304" s="6">
        <v>673</v>
      </c>
      <c r="G304" s="6" t="s">
        <v>26</v>
      </c>
      <c r="H304" s="14">
        <v>46165</v>
      </c>
      <c r="I304" s="12"/>
      <c r="J304" s="4" t="s">
        <v>4</v>
      </c>
      <c r="K304" s="11"/>
      <c r="L304" s="6" t="s">
        <v>19</v>
      </c>
      <c r="M304" s="6" t="s">
        <v>3135</v>
      </c>
      <c r="N304" s="6">
        <v>2014</v>
      </c>
      <c r="O304" s="13" t="s">
        <v>2249</v>
      </c>
      <c r="P304" s="6">
        <v>423</v>
      </c>
      <c r="Q304" s="6" t="s">
        <v>206</v>
      </c>
      <c r="R304" s="14">
        <v>46095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39</v>
      </c>
      <c r="M305" s="6" t="s">
        <v>3135</v>
      </c>
      <c r="N305" s="6">
        <v>2014</v>
      </c>
      <c r="O305" s="13" t="s">
        <v>706</v>
      </c>
      <c r="P305" s="6">
        <v>173</v>
      </c>
      <c r="Q305" s="6" t="s">
        <v>206</v>
      </c>
      <c r="R305" s="14">
        <v>46095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66</v>
      </c>
      <c r="C316" s="16">
        <v>2</v>
      </c>
      <c r="E316" s="5" t="s">
        <v>67</v>
      </c>
      <c r="F316" s="16">
        <v>1417</v>
      </c>
      <c r="J316" s="4" t="s">
        <v>4</v>
      </c>
      <c r="L316" s="5" t="s">
        <v>66</v>
      </c>
      <c r="M316" s="16">
        <v>3</v>
      </c>
      <c r="O316" s="5" t="s">
        <v>67</v>
      </c>
      <c r="P316" s="16">
        <v>1064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65</v>
      </c>
      <c r="J318" s="4" t="s">
        <v>4</v>
      </c>
      <c r="L318" s="9" t="s">
        <v>65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66</v>
      </c>
      <c r="C330" s="16">
        <v>0</v>
      </c>
      <c r="E330" s="5" t="s">
        <v>67</v>
      </c>
      <c r="F330" s="16">
        <v>0</v>
      </c>
      <c r="J330" s="4" t="s">
        <v>4</v>
      </c>
      <c r="L330" s="5" t="s">
        <v>66</v>
      </c>
      <c r="M330" s="16">
        <v>0</v>
      </c>
      <c r="O330" s="5" t="s">
        <v>67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68</v>
      </c>
      <c r="C332" s="16">
        <v>2</v>
      </c>
      <c r="E332" s="5" t="s">
        <v>69</v>
      </c>
      <c r="F332" s="16">
        <v>1417</v>
      </c>
      <c r="J332" s="4" t="s">
        <v>4</v>
      </c>
      <c r="L332" s="5" t="s">
        <v>68</v>
      </c>
      <c r="M332" s="16">
        <v>3</v>
      </c>
      <c r="O332" s="5" t="s">
        <v>69</v>
      </c>
      <c r="P332" s="16">
        <v>1064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70</v>
      </c>
      <c r="C334" s="16">
        <v>1</v>
      </c>
      <c r="J334" s="4" t="s">
        <v>4</v>
      </c>
      <c r="L334" s="5" t="s">
        <v>70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61</v>
      </c>
      <c r="C338" s="6" t="s">
        <v>244</v>
      </c>
      <c r="F338" s="7" t="s">
        <v>4</v>
      </c>
      <c r="G338" s="7"/>
      <c r="J338" s="4" t="s">
        <v>4</v>
      </c>
      <c r="L338" s="5" t="s">
        <v>61</v>
      </c>
      <c r="M338" s="6" t="s">
        <v>244</v>
      </c>
      <c r="P338" s="7" t="s">
        <v>4</v>
      </c>
      <c r="Q338" s="7"/>
      <c r="T338" s="4" t="s">
        <v>4</v>
      </c>
    </row>
    <row r="339" spans="1:20" ht="13" customHeight="1">
      <c r="B339" s="5" t="s">
        <v>62</v>
      </c>
      <c r="C339" s="6" t="s">
        <v>3221</v>
      </c>
      <c r="F339" s="7"/>
      <c r="G339" s="7"/>
      <c r="J339" s="4" t="s">
        <v>4</v>
      </c>
      <c r="L339" s="5" t="s">
        <v>62</v>
      </c>
      <c r="M339" s="6" t="s">
        <v>3276</v>
      </c>
      <c r="P339" s="7"/>
      <c r="Q339" s="7"/>
      <c r="T339" s="4" t="s">
        <v>4</v>
      </c>
    </row>
    <row r="340" spans="1:20" ht="13" customHeight="1">
      <c r="B340" s="5" t="s">
        <v>63</v>
      </c>
      <c r="C340" s="8">
        <v>2026</v>
      </c>
      <c r="J340" s="4" t="s">
        <v>4</v>
      </c>
      <c r="L340" s="5" t="s">
        <v>63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64</v>
      </c>
      <c r="J342" s="4" t="s">
        <v>4</v>
      </c>
      <c r="L342" s="9" t="s">
        <v>64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3223</v>
      </c>
      <c r="D345" s="6">
        <v>2015</v>
      </c>
      <c r="E345" s="13" t="s">
        <v>1838</v>
      </c>
      <c r="F345" s="6">
        <v>294</v>
      </c>
      <c r="G345" s="6" t="s">
        <v>206</v>
      </c>
      <c r="H345" s="14">
        <v>46040</v>
      </c>
      <c r="I345" s="12"/>
      <c r="J345" s="4" t="s">
        <v>4</v>
      </c>
      <c r="K345" s="11"/>
      <c r="L345" s="6" t="s">
        <v>12</v>
      </c>
      <c r="M345" s="6" t="s">
        <v>3277</v>
      </c>
      <c r="N345" s="6">
        <v>1992</v>
      </c>
      <c r="O345" s="13" t="s">
        <v>1397</v>
      </c>
      <c r="P345" s="6">
        <v>381</v>
      </c>
      <c r="Q345" s="6" t="s">
        <v>206</v>
      </c>
      <c r="R345" s="14">
        <v>46040</v>
      </c>
      <c r="S345" s="12"/>
      <c r="T345" s="4" t="s">
        <v>4</v>
      </c>
    </row>
    <row r="346" spans="1:20" ht="13" customHeight="1">
      <c r="A346" s="11"/>
      <c r="B346" s="6" t="s">
        <v>123</v>
      </c>
      <c r="C346" s="6" t="s">
        <v>3224</v>
      </c>
      <c r="D346" s="6">
        <v>2011</v>
      </c>
      <c r="E346" s="13" t="s">
        <v>3225</v>
      </c>
      <c r="F346" s="6">
        <v>225</v>
      </c>
      <c r="G346" s="6" t="s">
        <v>206</v>
      </c>
      <c r="H346" s="14">
        <v>46043</v>
      </c>
      <c r="I346" s="12"/>
      <c r="J346" s="4" t="s">
        <v>4</v>
      </c>
      <c r="K346" s="11"/>
      <c r="L346" s="6" t="s">
        <v>19</v>
      </c>
      <c r="M346" s="6" t="s">
        <v>3277</v>
      </c>
      <c r="N346" s="6">
        <v>1992</v>
      </c>
      <c r="O346" s="13" t="s">
        <v>3278</v>
      </c>
      <c r="P346" s="6">
        <v>249</v>
      </c>
      <c r="Q346" s="6" t="s">
        <v>206</v>
      </c>
      <c r="R346" s="14">
        <v>46040</v>
      </c>
      <c r="S346" s="12"/>
      <c r="T346" s="4" t="s">
        <v>4</v>
      </c>
    </row>
    <row r="347" spans="1:20" ht="13" customHeight="1">
      <c r="A347" s="11"/>
      <c r="B347" s="6" t="s">
        <v>127</v>
      </c>
      <c r="C347" s="6" t="s">
        <v>3224</v>
      </c>
      <c r="D347" s="6">
        <v>2011</v>
      </c>
      <c r="E347" s="13" t="s">
        <v>803</v>
      </c>
      <c r="F347" s="6">
        <v>236</v>
      </c>
      <c r="G347" s="6" t="s">
        <v>206</v>
      </c>
      <c r="H347" s="14">
        <v>46043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66</v>
      </c>
      <c r="C358" s="16">
        <v>3</v>
      </c>
      <c r="E358" s="5" t="s">
        <v>67</v>
      </c>
      <c r="F358" s="16">
        <v>755</v>
      </c>
      <c r="J358" s="4" t="s">
        <v>4</v>
      </c>
      <c r="L358" s="5" t="s">
        <v>66</v>
      </c>
      <c r="M358" s="16">
        <v>2</v>
      </c>
      <c r="O358" s="5" t="s">
        <v>67</v>
      </c>
      <c r="P358" s="16">
        <v>630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65</v>
      </c>
      <c r="J360" s="4" t="s">
        <v>4</v>
      </c>
      <c r="L360" s="9" t="s">
        <v>65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12</v>
      </c>
      <c r="C363" s="6" t="s">
        <v>3226</v>
      </c>
      <c r="D363" s="6">
        <v>2015</v>
      </c>
      <c r="E363" s="13" t="s">
        <v>3191</v>
      </c>
      <c r="F363" s="6">
        <v>140</v>
      </c>
      <c r="G363" s="6" t="s">
        <v>26</v>
      </c>
      <c r="H363" s="14">
        <v>46163</v>
      </c>
      <c r="I363" s="12"/>
      <c r="J363" s="4" t="s">
        <v>4</v>
      </c>
      <c r="K363" s="11"/>
      <c r="L363" s="6" t="s">
        <v>12</v>
      </c>
      <c r="M363" s="6" t="s">
        <v>3279</v>
      </c>
      <c r="N363" s="6">
        <v>2014</v>
      </c>
      <c r="O363" s="13" t="s">
        <v>3280</v>
      </c>
      <c r="P363" s="6">
        <v>102</v>
      </c>
      <c r="Q363" s="6" t="s">
        <v>206</v>
      </c>
      <c r="R363" s="14">
        <v>46095</v>
      </c>
      <c r="S363" s="12"/>
      <c r="T363" s="4" t="s">
        <v>4</v>
      </c>
    </row>
    <row r="364" spans="1:20" ht="13" customHeight="1">
      <c r="A364" s="11"/>
      <c r="B364" s="6" t="s">
        <v>12</v>
      </c>
      <c r="C364" s="6" t="s">
        <v>3227</v>
      </c>
      <c r="D364" s="6">
        <v>2015</v>
      </c>
      <c r="E364" s="13" t="s">
        <v>3228</v>
      </c>
      <c r="F364" s="6">
        <v>37</v>
      </c>
      <c r="G364" s="6" t="s">
        <v>206</v>
      </c>
      <c r="H364" s="14">
        <v>46040</v>
      </c>
      <c r="I364" s="12"/>
      <c r="J364" s="4" t="s">
        <v>4</v>
      </c>
      <c r="K364" s="11"/>
      <c r="L364" s="6" t="s">
        <v>19</v>
      </c>
      <c r="M364" s="6" t="s">
        <v>3279</v>
      </c>
      <c r="N364" s="6">
        <v>2014</v>
      </c>
      <c r="O364" s="13" t="s">
        <v>3281</v>
      </c>
      <c r="P364" s="6">
        <v>71</v>
      </c>
      <c r="Q364" s="6" t="s">
        <v>206</v>
      </c>
      <c r="R364" s="14">
        <v>46095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12</v>
      </c>
      <c r="M365" s="6" t="s">
        <v>3282</v>
      </c>
      <c r="N365" s="6">
        <v>2014</v>
      </c>
      <c r="O365" s="13" t="s">
        <v>3283</v>
      </c>
      <c r="P365" s="6">
        <v>31</v>
      </c>
      <c r="Q365" s="6" t="s">
        <v>206</v>
      </c>
      <c r="R365" s="14">
        <v>46095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66</v>
      </c>
      <c r="C372" s="16">
        <v>2</v>
      </c>
      <c r="E372" s="5" t="s">
        <v>67</v>
      </c>
      <c r="F372" s="16">
        <v>177</v>
      </c>
      <c r="J372" s="4" t="s">
        <v>4</v>
      </c>
      <c r="L372" s="5" t="s">
        <v>66</v>
      </c>
      <c r="M372" s="16">
        <v>3</v>
      </c>
      <c r="O372" s="5" t="s">
        <v>67</v>
      </c>
      <c r="P372" s="16">
        <v>204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68</v>
      </c>
      <c r="C374" s="16">
        <v>5</v>
      </c>
      <c r="E374" s="5" t="s">
        <v>69</v>
      </c>
      <c r="F374" s="16">
        <v>932</v>
      </c>
      <c r="J374" s="4" t="s">
        <v>4</v>
      </c>
      <c r="L374" s="5" t="s">
        <v>68</v>
      </c>
      <c r="M374" s="16">
        <v>5</v>
      </c>
      <c r="O374" s="5" t="s">
        <v>69</v>
      </c>
      <c r="P374" s="16">
        <v>834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70</v>
      </c>
      <c r="C376" s="16">
        <v>4</v>
      </c>
      <c r="J376" s="4" t="s">
        <v>4</v>
      </c>
      <c r="L376" s="5" t="s">
        <v>70</v>
      </c>
      <c r="M376" s="16">
        <v>3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61</v>
      </c>
      <c r="C380" s="6" t="s">
        <v>244</v>
      </c>
      <c r="F380" s="7" t="s">
        <v>4</v>
      </c>
      <c r="G380" s="7"/>
      <c r="J380" s="4" t="s">
        <v>4</v>
      </c>
      <c r="L380" s="5" t="s">
        <v>61</v>
      </c>
      <c r="M380" s="6" t="s">
        <v>244</v>
      </c>
      <c r="P380" s="7" t="s">
        <v>4</v>
      </c>
      <c r="Q380" s="7"/>
      <c r="T380" s="4" t="s">
        <v>4</v>
      </c>
    </row>
    <row r="381" spans="1:20" ht="13" customHeight="1">
      <c r="B381" s="5" t="s">
        <v>62</v>
      </c>
      <c r="C381" s="6" t="s">
        <v>3413</v>
      </c>
      <c r="F381" s="7"/>
      <c r="G381" s="7"/>
      <c r="J381" s="4" t="s">
        <v>4</v>
      </c>
      <c r="L381" s="5" t="s">
        <v>62</v>
      </c>
      <c r="M381" s="6" t="s">
        <v>3437</v>
      </c>
      <c r="P381" s="7"/>
      <c r="Q381" s="7"/>
      <c r="T381" s="4" t="s">
        <v>4</v>
      </c>
    </row>
    <row r="382" spans="1:20" ht="13" customHeight="1">
      <c r="B382" s="5" t="s">
        <v>63</v>
      </c>
      <c r="C382" s="8">
        <v>2026</v>
      </c>
      <c r="J382" s="4" t="s">
        <v>4</v>
      </c>
      <c r="L382" s="5" t="s">
        <v>63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64</v>
      </c>
      <c r="J384" s="4" t="s">
        <v>4</v>
      </c>
      <c r="L384" s="9" t="s">
        <v>64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3414</v>
      </c>
      <c r="D387" s="6">
        <v>2015</v>
      </c>
      <c r="E387" s="13" t="s">
        <v>2623</v>
      </c>
      <c r="F387" s="6">
        <v>220</v>
      </c>
      <c r="G387" s="6" t="s">
        <v>206</v>
      </c>
      <c r="H387" s="14">
        <v>46040</v>
      </c>
      <c r="I387" s="12"/>
      <c r="J387" s="4" t="s">
        <v>4</v>
      </c>
      <c r="K387" s="11"/>
      <c r="L387" s="6" t="s">
        <v>12</v>
      </c>
      <c r="M387" s="6" t="s">
        <v>3438</v>
      </c>
      <c r="N387" s="6">
        <v>2015</v>
      </c>
      <c r="O387" s="13" t="s">
        <v>2934</v>
      </c>
      <c r="P387" s="6">
        <v>201</v>
      </c>
      <c r="Q387" s="6" t="s">
        <v>206</v>
      </c>
      <c r="R387" s="14">
        <v>46040</v>
      </c>
      <c r="S387" s="12"/>
      <c r="T387" s="4" t="s">
        <v>4</v>
      </c>
    </row>
    <row r="388" spans="1:20" ht="13" customHeight="1">
      <c r="A388" s="11"/>
      <c r="B388" s="6" t="s">
        <v>4</v>
      </c>
      <c r="C388" s="6" t="s">
        <v>4</v>
      </c>
      <c r="D388" s="6" t="s">
        <v>4</v>
      </c>
      <c r="E388" s="6" t="s">
        <v>4</v>
      </c>
      <c r="F388" s="6" t="s">
        <v>4</v>
      </c>
      <c r="G388" s="6" t="s">
        <v>4</v>
      </c>
      <c r="H388" s="6" t="s">
        <v>4</v>
      </c>
      <c r="I388" s="12"/>
      <c r="J388" s="4" t="s">
        <v>4</v>
      </c>
      <c r="K388" s="11"/>
      <c r="L388" s="6" t="s">
        <v>4</v>
      </c>
      <c r="M388" s="6" t="s">
        <v>4</v>
      </c>
      <c r="N388" s="6" t="s">
        <v>4</v>
      </c>
      <c r="O388" s="6" t="s">
        <v>4</v>
      </c>
      <c r="P388" s="6" t="s">
        <v>4</v>
      </c>
      <c r="Q388" s="6" t="s">
        <v>4</v>
      </c>
      <c r="R388" s="6" t="s">
        <v>4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66</v>
      </c>
      <c r="C400" s="16">
        <v>1</v>
      </c>
      <c r="E400" s="5" t="s">
        <v>67</v>
      </c>
      <c r="F400" s="16">
        <v>220</v>
      </c>
      <c r="J400" s="4" t="s">
        <v>4</v>
      </c>
      <c r="L400" s="5" t="s">
        <v>66</v>
      </c>
      <c r="M400" s="16">
        <v>1</v>
      </c>
      <c r="O400" s="5" t="s">
        <v>67</v>
      </c>
      <c r="P400" s="16">
        <v>201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65</v>
      </c>
      <c r="J402" s="4" t="s">
        <v>4</v>
      </c>
      <c r="L402" s="9" t="s">
        <v>65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12</v>
      </c>
      <c r="C405" s="6" t="s">
        <v>3415</v>
      </c>
      <c r="D405" s="6">
        <v>2015</v>
      </c>
      <c r="E405" s="13" t="s">
        <v>3073</v>
      </c>
      <c r="F405" s="6">
        <v>194</v>
      </c>
      <c r="G405" s="6" t="s">
        <v>206</v>
      </c>
      <c r="H405" s="14">
        <v>46040</v>
      </c>
      <c r="I405" s="12"/>
      <c r="J405" s="4" t="s">
        <v>4</v>
      </c>
      <c r="K405" s="11"/>
      <c r="L405" s="6" t="s">
        <v>12</v>
      </c>
      <c r="M405" s="6" t="s">
        <v>3439</v>
      </c>
      <c r="N405" s="6">
        <v>2015</v>
      </c>
      <c r="O405" s="13" t="s">
        <v>2901</v>
      </c>
      <c r="P405" s="6">
        <v>135</v>
      </c>
      <c r="Q405" s="6" t="s">
        <v>26</v>
      </c>
      <c r="R405" s="14">
        <v>46163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66</v>
      </c>
      <c r="C414" s="16">
        <v>1</v>
      </c>
      <c r="E414" s="5" t="s">
        <v>67</v>
      </c>
      <c r="F414" s="16">
        <v>194</v>
      </c>
      <c r="J414" s="4" t="s">
        <v>4</v>
      </c>
      <c r="L414" s="5" t="s">
        <v>66</v>
      </c>
      <c r="M414" s="16">
        <v>1</v>
      </c>
      <c r="O414" s="5" t="s">
        <v>67</v>
      </c>
      <c r="P414" s="16">
        <v>135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68</v>
      </c>
      <c r="C416" s="16">
        <v>2</v>
      </c>
      <c r="E416" s="5" t="s">
        <v>69</v>
      </c>
      <c r="F416" s="16">
        <v>414</v>
      </c>
      <c r="J416" s="4" t="s">
        <v>4</v>
      </c>
      <c r="L416" s="5" t="s">
        <v>68</v>
      </c>
      <c r="M416" s="16">
        <v>2</v>
      </c>
      <c r="O416" s="5" t="s">
        <v>69</v>
      </c>
      <c r="P416" s="16">
        <v>336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70</v>
      </c>
      <c r="C418" s="16">
        <v>2</v>
      </c>
      <c r="J418" s="4" t="s">
        <v>4</v>
      </c>
      <c r="L418" s="5" t="s">
        <v>70</v>
      </c>
      <c r="M418" s="16">
        <v>2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61</v>
      </c>
      <c r="C422" s="6" t="s">
        <v>244</v>
      </c>
      <c r="F422" s="7" t="s">
        <v>4</v>
      </c>
      <c r="G422" s="7"/>
      <c r="J422" s="4" t="s">
        <v>4</v>
      </c>
      <c r="L422" s="5" t="s">
        <v>61</v>
      </c>
      <c r="M422" s="6" t="s">
        <v>244</v>
      </c>
      <c r="P422" s="7" t="s">
        <v>4</v>
      </c>
      <c r="Q422" s="7"/>
      <c r="T422" s="4" t="s">
        <v>4</v>
      </c>
    </row>
    <row r="423" spans="1:20" ht="13" customHeight="1">
      <c r="B423" s="5" t="s">
        <v>62</v>
      </c>
      <c r="C423" s="6" t="s">
        <v>3443</v>
      </c>
      <c r="F423" s="7"/>
      <c r="G423" s="7"/>
      <c r="J423" s="4" t="s">
        <v>4</v>
      </c>
      <c r="L423" s="5" t="s">
        <v>62</v>
      </c>
      <c r="M423" s="6" t="s">
        <v>3494</v>
      </c>
      <c r="P423" s="7"/>
      <c r="Q423" s="7"/>
      <c r="T423" s="4" t="s">
        <v>4</v>
      </c>
    </row>
    <row r="424" spans="1:20" ht="13" customHeight="1">
      <c r="B424" s="5" t="s">
        <v>63</v>
      </c>
      <c r="C424" s="8">
        <v>2026</v>
      </c>
      <c r="J424" s="4" t="s">
        <v>4</v>
      </c>
      <c r="L424" s="5" t="s">
        <v>63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64</v>
      </c>
      <c r="J426" s="4" t="s">
        <v>4</v>
      </c>
      <c r="L426" s="9" t="s">
        <v>64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3444</v>
      </c>
      <c r="D429" s="6">
        <v>2014</v>
      </c>
      <c r="E429" s="13" t="s">
        <v>3149</v>
      </c>
      <c r="F429" s="6">
        <v>60</v>
      </c>
      <c r="G429" s="6" t="s">
        <v>206</v>
      </c>
      <c r="H429" s="14">
        <v>46040</v>
      </c>
      <c r="I429" s="12"/>
      <c r="J429" s="4" t="s">
        <v>4</v>
      </c>
      <c r="K429" s="11"/>
      <c r="L429" s="6" t="s">
        <v>764</v>
      </c>
      <c r="M429" s="6" t="s">
        <v>3495</v>
      </c>
      <c r="N429" s="6">
        <v>1967</v>
      </c>
      <c r="O429" s="13" t="s">
        <v>3496</v>
      </c>
      <c r="P429" s="6">
        <v>220</v>
      </c>
      <c r="Q429" s="6" t="s">
        <v>15</v>
      </c>
      <c r="R429" s="14">
        <v>46053</v>
      </c>
      <c r="S429" s="12"/>
      <c r="T429" s="4" t="s">
        <v>4</v>
      </c>
    </row>
    <row r="430" spans="1:20" ht="13" customHeight="1">
      <c r="A430" s="11"/>
      <c r="B430" s="6" t="s">
        <v>16</v>
      </c>
      <c r="C430" s="6" t="s">
        <v>3445</v>
      </c>
      <c r="D430" s="6">
        <v>2013</v>
      </c>
      <c r="E430" s="13" t="s">
        <v>3446</v>
      </c>
      <c r="F430" s="6">
        <v>257</v>
      </c>
      <c r="G430" s="6" t="s">
        <v>26</v>
      </c>
      <c r="H430" s="14">
        <v>46165</v>
      </c>
      <c r="I430" s="12"/>
      <c r="J430" s="4" t="s">
        <v>4</v>
      </c>
      <c r="K430" s="11"/>
      <c r="L430" s="6" t="s">
        <v>4</v>
      </c>
      <c r="M430" s="6" t="s">
        <v>4</v>
      </c>
      <c r="N430" s="6" t="s">
        <v>4</v>
      </c>
      <c r="O430" s="6" t="s">
        <v>4</v>
      </c>
      <c r="P430" s="6" t="s">
        <v>4</v>
      </c>
      <c r="Q430" s="6" t="s">
        <v>4</v>
      </c>
      <c r="R430" s="6" t="s">
        <v>4</v>
      </c>
      <c r="S430" s="12"/>
      <c r="T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66</v>
      </c>
      <c r="C442" s="16">
        <v>2</v>
      </c>
      <c r="E442" s="5" t="s">
        <v>67</v>
      </c>
      <c r="F442" s="16">
        <v>317</v>
      </c>
      <c r="J442" s="4" t="s">
        <v>4</v>
      </c>
      <c r="L442" s="5" t="s">
        <v>66</v>
      </c>
      <c r="M442" s="16">
        <v>1</v>
      </c>
      <c r="O442" s="5" t="s">
        <v>67</v>
      </c>
      <c r="P442" s="16">
        <v>220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65</v>
      </c>
      <c r="J444" s="4" t="s">
        <v>4</v>
      </c>
      <c r="L444" s="9" t="s">
        <v>65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4</v>
      </c>
      <c r="C447" s="6" t="s">
        <v>4</v>
      </c>
      <c r="D447" s="6" t="s">
        <v>4</v>
      </c>
      <c r="E447" s="6" t="s">
        <v>4</v>
      </c>
      <c r="F447" s="6" t="s">
        <v>4</v>
      </c>
      <c r="G447" s="6" t="s">
        <v>4</v>
      </c>
      <c r="H447" s="6" t="s">
        <v>4</v>
      </c>
      <c r="I447" s="12"/>
      <c r="J447" s="4" t="s">
        <v>4</v>
      </c>
      <c r="K447" s="11"/>
      <c r="L447" s="6" t="s">
        <v>4</v>
      </c>
      <c r="M447" s="6" t="s">
        <v>4</v>
      </c>
      <c r="N447" s="6" t="s">
        <v>4</v>
      </c>
      <c r="O447" s="6" t="s">
        <v>4</v>
      </c>
      <c r="P447" s="6" t="s">
        <v>4</v>
      </c>
      <c r="Q447" s="6" t="s">
        <v>4</v>
      </c>
      <c r="R447" s="6" t="s">
        <v>4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66</v>
      </c>
      <c r="C456" s="16">
        <v>0</v>
      </c>
      <c r="E456" s="5" t="s">
        <v>67</v>
      </c>
      <c r="F456" s="16">
        <v>0</v>
      </c>
      <c r="J456" s="4" t="s">
        <v>4</v>
      </c>
      <c r="L456" s="5" t="s">
        <v>66</v>
      </c>
      <c r="M456" s="16">
        <v>0</v>
      </c>
      <c r="O456" s="5" t="s">
        <v>67</v>
      </c>
      <c r="P456" s="16">
        <v>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68</v>
      </c>
      <c r="C458" s="16">
        <v>2</v>
      </c>
      <c r="E458" s="5" t="s">
        <v>69</v>
      </c>
      <c r="F458" s="16">
        <v>317</v>
      </c>
      <c r="J458" s="4" t="s">
        <v>4</v>
      </c>
      <c r="L458" s="5" t="s">
        <v>68</v>
      </c>
      <c r="M458" s="16">
        <v>1</v>
      </c>
      <c r="O458" s="5" t="s">
        <v>69</v>
      </c>
      <c r="P458" s="16">
        <v>220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70</v>
      </c>
      <c r="C460" s="16">
        <v>2</v>
      </c>
      <c r="J460" s="4" t="s">
        <v>4</v>
      </c>
      <c r="L460" s="5" t="s">
        <v>70</v>
      </c>
      <c r="M460" s="16">
        <v>1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</sheetData>
  <mergeCells count="22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T25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144</v>
      </c>
      <c r="F2" s="7">
        <v>4</v>
      </c>
      <c r="G2" s="7"/>
      <c r="J2" s="4" t="s">
        <v>4</v>
      </c>
      <c r="L2" s="5" t="s">
        <v>61</v>
      </c>
      <c r="M2" s="6" t="s">
        <v>144</v>
      </c>
      <c r="P2" s="7">
        <v>12</v>
      </c>
      <c r="Q2" s="7"/>
      <c r="T2" s="4" t="s">
        <v>4</v>
      </c>
    </row>
    <row r="3" spans="1:20" ht="13" customHeight="1">
      <c r="B3" s="5" t="s">
        <v>62</v>
      </c>
      <c r="C3" s="6" t="s">
        <v>142</v>
      </c>
      <c r="F3" s="7"/>
      <c r="G3" s="7"/>
      <c r="J3" s="4" t="s">
        <v>4</v>
      </c>
      <c r="L3" s="5" t="s">
        <v>62</v>
      </c>
      <c r="M3" s="6" t="s">
        <v>385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145</v>
      </c>
      <c r="D9" s="6">
        <v>2009</v>
      </c>
      <c r="E9" s="13" t="s">
        <v>146</v>
      </c>
      <c r="F9" s="6">
        <v>672</v>
      </c>
      <c r="G9" s="6" t="s">
        <v>147</v>
      </c>
      <c r="H9" s="14">
        <v>46082</v>
      </c>
      <c r="I9" s="12"/>
      <c r="J9" s="4" t="s">
        <v>4</v>
      </c>
      <c r="K9" s="11"/>
      <c r="L9" s="6" t="s">
        <v>12</v>
      </c>
      <c r="M9" s="6" t="s">
        <v>387</v>
      </c>
      <c r="N9" s="6">
        <v>2013</v>
      </c>
      <c r="O9" s="13" t="s">
        <v>388</v>
      </c>
      <c r="P9" s="6">
        <v>455</v>
      </c>
      <c r="Q9" s="6" t="s">
        <v>162</v>
      </c>
      <c r="R9" s="14">
        <v>46151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145</v>
      </c>
      <c r="D10" s="6">
        <v>2009</v>
      </c>
      <c r="E10" s="13" t="s">
        <v>148</v>
      </c>
      <c r="F10" s="6">
        <v>759</v>
      </c>
      <c r="G10" s="6" t="s">
        <v>149</v>
      </c>
      <c r="H10" s="14">
        <v>46165</v>
      </c>
      <c r="I10" s="12"/>
      <c r="J10" s="4" t="s">
        <v>4</v>
      </c>
      <c r="K10" s="11"/>
      <c r="L10" s="6" t="s">
        <v>16</v>
      </c>
      <c r="M10" s="6" t="s">
        <v>389</v>
      </c>
      <c r="N10" s="6">
        <v>2010</v>
      </c>
      <c r="O10" s="13" t="s">
        <v>390</v>
      </c>
      <c r="P10" s="6">
        <v>403</v>
      </c>
      <c r="Q10" s="6" t="s">
        <v>162</v>
      </c>
      <c r="R10" s="14">
        <v>46151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150</v>
      </c>
      <c r="D11" s="6">
        <v>2007</v>
      </c>
      <c r="E11" s="13" t="s">
        <v>151</v>
      </c>
      <c r="F11" s="6">
        <v>659</v>
      </c>
      <c r="G11" s="6" t="s">
        <v>88</v>
      </c>
      <c r="H11" s="14">
        <v>46173</v>
      </c>
      <c r="I11" s="12"/>
      <c r="J11" s="4" t="s">
        <v>4</v>
      </c>
      <c r="K11" s="11"/>
      <c r="L11" s="6" t="s">
        <v>19</v>
      </c>
      <c r="M11" s="6" t="s">
        <v>391</v>
      </c>
      <c r="N11" s="6">
        <v>2009</v>
      </c>
      <c r="O11" s="13" t="s">
        <v>392</v>
      </c>
      <c r="P11" s="6">
        <v>627</v>
      </c>
      <c r="Q11" s="6" t="s">
        <v>38</v>
      </c>
      <c r="R11" s="14">
        <v>46166</v>
      </c>
      <c r="S11" s="12"/>
      <c r="T11" s="4" t="s">
        <v>4</v>
      </c>
    </row>
    <row r="12" spans="1:20" ht="13" customHeight="1">
      <c r="A12" s="11"/>
      <c r="B12" s="6" t="s">
        <v>81</v>
      </c>
      <c r="C12" s="6" t="s">
        <v>152</v>
      </c>
      <c r="D12" s="6">
        <v>2003</v>
      </c>
      <c r="E12" s="13" t="s">
        <v>153</v>
      </c>
      <c r="F12" s="6">
        <v>711</v>
      </c>
      <c r="G12" s="6" t="s">
        <v>154</v>
      </c>
      <c r="H12" s="14">
        <v>46109</v>
      </c>
      <c r="I12" s="12"/>
      <c r="J12" s="4" t="s">
        <v>4</v>
      </c>
      <c r="K12" s="11"/>
      <c r="L12" s="6" t="s">
        <v>21</v>
      </c>
      <c r="M12" s="6" t="s">
        <v>393</v>
      </c>
      <c r="N12" s="6">
        <v>2012</v>
      </c>
      <c r="O12" s="13" t="s">
        <v>394</v>
      </c>
      <c r="P12" s="6">
        <v>732</v>
      </c>
      <c r="Q12" s="6" t="s">
        <v>88</v>
      </c>
      <c r="R12" s="14">
        <v>46173</v>
      </c>
      <c r="S12" s="12"/>
      <c r="T12" s="4" t="s">
        <v>4</v>
      </c>
    </row>
    <row r="13" spans="1:20" ht="13" customHeight="1">
      <c r="A13" s="11"/>
      <c r="B13" s="6" t="s">
        <v>21</v>
      </c>
      <c r="C13" s="6" t="s">
        <v>152</v>
      </c>
      <c r="D13" s="6">
        <v>2003</v>
      </c>
      <c r="E13" s="13" t="s">
        <v>155</v>
      </c>
      <c r="F13" s="6">
        <v>795</v>
      </c>
      <c r="G13" s="6" t="s">
        <v>156</v>
      </c>
      <c r="H13" s="14">
        <v>46144</v>
      </c>
      <c r="I13" s="12"/>
      <c r="J13" s="4" t="s">
        <v>4</v>
      </c>
      <c r="K13" s="11"/>
      <c r="L13" s="6" t="s">
        <v>24</v>
      </c>
      <c r="M13" s="6" t="s">
        <v>393</v>
      </c>
      <c r="N13" s="6">
        <v>2012</v>
      </c>
      <c r="O13" s="13" t="s">
        <v>395</v>
      </c>
      <c r="P13" s="6">
        <v>694</v>
      </c>
      <c r="Q13" s="6" t="s">
        <v>38</v>
      </c>
      <c r="R13" s="14">
        <v>46157</v>
      </c>
      <c r="S13" s="12"/>
      <c r="T13" s="4" t="s">
        <v>4</v>
      </c>
    </row>
    <row r="14" spans="1:20" ht="13" customHeight="1">
      <c r="A14" s="11"/>
      <c r="B14" s="6" t="s">
        <v>24</v>
      </c>
      <c r="C14" s="6" t="s">
        <v>157</v>
      </c>
      <c r="D14" s="6">
        <v>2010</v>
      </c>
      <c r="E14" s="13" t="s">
        <v>158</v>
      </c>
      <c r="F14" s="6">
        <v>726</v>
      </c>
      <c r="G14" s="6" t="s">
        <v>86</v>
      </c>
      <c r="H14" s="14">
        <v>46067</v>
      </c>
      <c r="I14" s="12"/>
      <c r="J14" s="4" t="s">
        <v>4</v>
      </c>
      <c r="K14" s="11"/>
      <c r="L14" s="6" t="s">
        <v>39</v>
      </c>
      <c r="M14" s="6" t="s">
        <v>391</v>
      </c>
      <c r="N14" s="6">
        <v>2009</v>
      </c>
      <c r="O14" s="13" t="s">
        <v>396</v>
      </c>
      <c r="P14" s="6">
        <v>667</v>
      </c>
      <c r="Q14" s="6" t="s">
        <v>162</v>
      </c>
      <c r="R14" s="14">
        <v>46151</v>
      </c>
      <c r="S14" s="12"/>
      <c r="T14" s="4" t="s">
        <v>4</v>
      </c>
    </row>
    <row r="15" spans="1:20" ht="13" customHeight="1">
      <c r="A15" s="11"/>
      <c r="B15" s="6" t="s">
        <v>27</v>
      </c>
      <c r="C15" s="6" t="s">
        <v>157</v>
      </c>
      <c r="D15" s="6">
        <v>2010</v>
      </c>
      <c r="E15" s="13" t="s">
        <v>159</v>
      </c>
      <c r="F15" s="6">
        <v>802</v>
      </c>
      <c r="G15" s="6" t="s">
        <v>38</v>
      </c>
      <c r="H15" s="14">
        <v>46157</v>
      </c>
      <c r="I15" s="12"/>
      <c r="J15" s="4" t="s">
        <v>4</v>
      </c>
      <c r="K15" s="11"/>
      <c r="L15" s="6" t="s">
        <v>59</v>
      </c>
      <c r="M15" s="6" t="s">
        <v>397</v>
      </c>
      <c r="N15" s="6">
        <v>2013</v>
      </c>
      <c r="O15" s="13" t="s">
        <v>398</v>
      </c>
      <c r="P15" s="6">
        <v>332</v>
      </c>
      <c r="Q15" s="6" t="s">
        <v>147</v>
      </c>
      <c r="R15" s="14">
        <v>46152</v>
      </c>
      <c r="S15" s="12"/>
      <c r="T15" s="4" t="s">
        <v>4</v>
      </c>
    </row>
    <row r="16" spans="1:20" ht="13" customHeight="1">
      <c r="A16" s="11"/>
      <c r="B16" s="6" t="s">
        <v>39</v>
      </c>
      <c r="C16" s="6" t="s">
        <v>160</v>
      </c>
      <c r="D16" s="6">
        <v>2013</v>
      </c>
      <c r="E16" s="13" t="s">
        <v>161</v>
      </c>
      <c r="F16" s="6">
        <v>303</v>
      </c>
      <c r="G16" s="6" t="s">
        <v>162</v>
      </c>
      <c r="H16" s="14">
        <v>46151</v>
      </c>
      <c r="I16" s="12"/>
      <c r="J16" s="4" t="s">
        <v>4</v>
      </c>
      <c r="K16" s="11"/>
      <c r="L16" s="6" t="s">
        <v>41</v>
      </c>
      <c r="M16" s="6" t="s">
        <v>391</v>
      </c>
      <c r="N16" s="6">
        <v>2009</v>
      </c>
      <c r="O16" s="13" t="s">
        <v>399</v>
      </c>
      <c r="P16" s="6">
        <v>575</v>
      </c>
      <c r="Q16" s="6" t="s">
        <v>35</v>
      </c>
      <c r="R16" s="14">
        <v>46060</v>
      </c>
      <c r="S16" s="12"/>
      <c r="T16" s="4" t="s">
        <v>4</v>
      </c>
    </row>
    <row r="17" spans="1:20" ht="13" customHeight="1">
      <c r="A17" s="11"/>
      <c r="B17" s="6" t="s">
        <v>41</v>
      </c>
      <c r="C17" s="6" t="s">
        <v>163</v>
      </c>
      <c r="D17" s="6">
        <v>2011</v>
      </c>
      <c r="E17" s="13" t="s">
        <v>164</v>
      </c>
      <c r="F17" s="6">
        <v>657</v>
      </c>
      <c r="G17" s="6" t="s">
        <v>147</v>
      </c>
      <c r="H17" s="14">
        <v>46163</v>
      </c>
      <c r="I17" s="12"/>
      <c r="J17" s="4" t="s">
        <v>4</v>
      </c>
      <c r="K17" s="11"/>
      <c r="L17" s="6" t="s">
        <v>125</v>
      </c>
      <c r="M17" s="6" t="s">
        <v>391</v>
      </c>
      <c r="N17" s="6">
        <v>2009</v>
      </c>
      <c r="O17" s="13" t="s">
        <v>299</v>
      </c>
      <c r="P17" s="6">
        <v>662</v>
      </c>
      <c r="Q17" s="6" t="s">
        <v>147</v>
      </c>
      <c r="R17" s="14">
        <v>46082</v>
      </c>
      <c r="S17" s="12"/>
      <c r="T17" s="4" t="s">
        <v>4</v>
      </c>
    </row>
    <row r="18" spans="1:20" ht="13" customHeight="1">
      <c r="A18" s="11"/>
      <c r="B18" s="6" t="s">
        <v>123</v>
      </c>
      <c r="C18" s="6" t="s">
        <v>163</v>
      </c>
      <c r="D18" s="6">
        <v>2011</v>
      </c>
      <c r="E18" s="13" t="s">
        <v>165</v>
      </c>
      <c r="F18" s="6">
        <v>712</v>
      </c>
      <c r="G18" s="6" t="s">
        <v>88</v>
      </c>
      <c r="H18" s="14">
        <v>46172</v>
      </c>
      <c r="I18" s="12"/>
      <c r="J18" s="4" t="s">
        <v>4</v>
      </c>
      <c r="K18" s="11"/>
      <c r="L18" s="6" t="s">
        <v>127</v>
      </c>
      <c r="M18" s="6" t="s">
        <v>393</v>
      </c>
      <c r="N18" s="6">
        <v>2012</v>
      </c>
      <c r="O18" s="13" t="s">
        <v>400</v>
      </c>
      <c r="P18" s="6">
        <v>379</v>
      </c>
      <c r="Q18" s="6" t="s">
        <v>147</v>
      </c>
      <c r="R18" s="14">
        <v>46082</v>
      </c>
      <c r="S18" s="12"/>
      <c r="T18" s="4" t="s">
        <v>4</v>
      </c>
    </row>
    <row r="19" spans="1:20" ht="13" customHeight="1">
      <c r="A19" s="11"/>
      <c r="B19" s="6" t="s">
        <v>127</v>
      </c>
      <c r="C19" s="6" t="s">
        <v>145</v>
      </c>
      <c r="D19" s="6">
        <v>2009</v>
      </c>
      <c r="E19" s="13" t="s">
        <v>166</v>
      </c>
      <c r="F19" s="6">
        <v>567</v>
      </c>
      <c r="G19" s="6" t="s">
        <v>147</v>
      </c>
      <c r="H19" s="14">
        <v>46082</v>
      </c>
      <c r="I19" s="12"/>
      <c r="J19" s="4" t="s">
        <v>4</v>
      </c>
      <c r="K19" s="11"/>
      <c r="L19" s="6" t="s">
        <v>96</v>
      </c>
      <c r="M19" s="6" t="s">
        <v>391</v>
      </c>
      <c r="N19" s="6">
        <v>2009</v>
      </c>
      <c r="O19" s="13" t="s">
        <v>401</v>
      </c>
      <c r="P19" s="6">
        <v>446</v>
      </c>
      <c r="Q19" s="6" t="s">
        <v>147</v>
      </c>
      <c r="R19" s="14">
        <v>46163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11</v>
      </c>
      <c r="E22" s="5" t="s">
        <v>67</v>
      </c>
      <c r="F22" s="16">
        <v>7363</v>
      </c>
      <c r="J22" s="4" t="s">
        <v>4</v>
      </c>
      <c r="L22" s="5" t="s">
        <v>66</v>
      </c>
      <c r="M22" s="16">
        <v>11</v>
      </c>
      <c r="O22" s="5" t="s">
        <v>67</v>
      </c>
      <c r="P22" s="16">
        <v>5972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21</v>
      </c>
      <c r="C27" s="6" t="s">
        <v>157</v>
      </c>
      <c r="D27" s="6">
        <v>2010</v>
      </c>
      <c r="E27" s="13" t="s">
        <v>167</v>
      </c>
      <c r="F27" s="6">
        <v>692</v>
      </c>
      <c r="G27" s="6" t="s">
        <v>15</v>
      </c>
      <c r="H27" s="14">
        <v>46047</v>
      </c>
      <c r="I27" s="12"/>
      <c r="J27" s="4" t="s">
        <v>4</v>
      </c>
      <c r="K27" s="11"/>
      <c r="L27" s="6" t="s">
        <v>24</v>
      </c>
      <c r="M27" s="6" t="s">
        <v>397</v>
      </c>
      <c r="N27" s="6">
        <v>2013</v>
      </c>
      <c r="O27" s="13" t="s">
        <v>402</v>
      </c>
      <c r="P27" s="6">
        <v>523</v>
      </c>
      <c r="Q27" s="6" t="s">
        <v>38</v>
      </c>
      <c r="R27" s="14">
        <v>46157</v>
      </c>
      <c r="S27" s="12"/>
      <c r="T27" s="4" t="s">
        <v>4</v>
      </c>
    </row>
    <row r="28" spans="1:20" ht="13" customHeight="1">
      <c r="A28" s="11"/>
      <c r="B28" s="6" t="s">
        <v>16</v>
      </c>
      <c r="C28" s="6" t="s">
        <v>163</v>
      </c>
      <c r="D28" s="6">
        <v>2011</v>
      </c>
      <c r="E28" s="13" t="s">
        <v>168</v>
      </c>
      <c r="F28" s="6">
        <v>678</v>
      </c>
      <c r="G28" s="6" t="s">
        <v>88</v>
      </c>
      <c r="H28" s="14">
        <v>46172</v>
      </c>
      <c r="I28" s="12"/>
      <c r="J28" s="4" t="s">
        <v>4</v>
      </c>
      <c r="K28" s="11"/>
      <c r="L28" s="6" t="s">
        <v>39</v>
      </c>
      <c r="M28" s="6" t="s">
        <v>389</v>
      </c>
      <c r="N28" s="6">
        <v>2010</v>
      </c>
      <c r="O28" s="13" t="s">
        <v>208</v>
      </c>
      <c r="P28" s="6">
        <v>470</v>
      </c>
      <c r="Q28" s="6" t="s">
        <v>35</v>
      </c>
      <c r="R28" s="14">
        <v>46061</v>
      </c>
      <c r="S28" s="12"/>
      <c r="T28" s="4" t="s">
        <v>4</v>
      </c>
    </row>
    <row r="29" spans="1:20" ht="13" customHeight="1">
      <c r="A29" s="11"/>
      <c r="B29" s="6" t="s">
        <v>19</v>
      </c>
      <c r="C29" s="6" t="s">
        <v>163</v>
      </c>
      <c r="D29" s="6">
        <v>2011</v>
      </c>
      <c r="E29" s="13" t="s">
        <v>169</v>
      </c>
      <c r="F29" s="6">
        <v>654</v>
      </c>
      <c r="G29" s="6" t="s">
        <v>147</v>
      </c>
      <c r="H29" s="14">
        <v>46163</v>
      </c>
      <c r="I29" s="12"/>
      <c r="J29" s="4" t="s">
        <v>4</v>
      </c>
      <c r="K29" s="11"/>
      <c r="L29" s="6" t="s">
        <v>41</v>
      </c>
      <c r="M29" s="6" t="s">
        <v>389</v>
      </c>
      <c r="N29" s="6">
        <v>2010</v>
      </c>
      <c r="O29" s="13" t="s">
        <v>403</v>
      </c>
      <c r="P29" s="6">
        <v>425</v>
      </c>
      <c r="Q29" s="6" t="s">
        <v>147</v>
      </c>
      <c r="R29" s="14">
        <v>46163</v>
      </c>
      <c r="S29" s="12"/>
      <c r="T29" s="4" t="s">
        <v>4</v>
      </c>
    </row>
    <row r="30" spans="1:20" ht="13" customHeight="1">
      <c r="A30" s="11"/>
      <c r="B30" s="6" t="s">
        <v>24</v>
      </c>
      <c r="C30" s="6" t="s">
        <v>170</v>
      </c>
      <c r="D30" s="6">
        <v>2011</v>
      </c>
      <c r="E30" s="13" t="s">
        <v>171</v>
      </c>
      <c r="F30" s="6">
        <v>654</v>
      </c>
      <c r="G30" s="6" t="s">
        <v>38</v>
      </c>
      <c r="H30" s="14">
        <v>46157</v>
      </c>
      <c r="I30" s="12"/>
      <c r="J30" s="4" t="s">
        <v>4</v>
      </c>
      <c r="K30" s="11"/>
      <c r="L30" s="6" t="s">
        <v>19</v>
      </c>
      <c r="M30" s="6" t="s">
        <v>387</v>
      </c>
      <c r="N30" s="6">
        <v>2013</v>
      </c>
      <c r="O30" s="13" t="s">
        <v>404</v>
      </c>
      <c r="P30" s="6">
        <v>414</v>
      </c>
      <c r="Q30" s="6" t="s">
        <v>147</v>
      </c>
      <c r="R30" s="14">
        <v>46163</v>
      </c>
      <c r="S30" s="12"/>
      <c r="T30" s="4" t="s">
        <v>4</v>
      </c>
    </row>
    <row r="31" spans="1:20" ht="13" customHeight="1">
      <c r="A31" s="11"/>
      <c r="B31" s="6" t="s">
        <v>16</v>
      </c>
      <c r="C31" s="6" t="s">
        <v>150</v>
      </c>
      <c r="D31" s="6">
        <v>2007</v>
      </c>
      <c r="E31" s="13" t="s">
        <v>172</v>
      </c>
      <c r="F31" s="6">
        <v>638</v>
      </c>
      <c r="G31" s="6" t="s">
        <v>88</v>
      </c>
      <c r="H31" s="14">
        <v>46172</v>
      </c>
      <c r="I31" s="12"/>
      <c r="J31" s="4" t="s">
        <v>4</v>
      </c>
      <c r="K31" s="11"/>
      <c r="L31" s="6" t="s">
        <v>12</v>
      </c>
      <c r="M31" s="6" t="s">
        <v>389</v>
      </c>
      <c r="N31" s="6">
        <v>2010</v>
      </c>
      <c r="O31" s="13" t="s">
        <v>405</v>
      </c>
      <c r="P31" s="6">
        <v>401</v>
      </c>
      <c r="Q31" s="6" t="s">
        <v>35</v>
      </c>
      <c r="R31" s="14">
        <v>46060</v>
      </c>
      <c r="S31" s="12"/>
      <c r="T31" s="4" t="s">
        <v>4</v>
      </c>
    </row>
    <row r="32" spans="1:20" ht="13" customHeight="1">
      <c r="A32" s="11"/>
      <c r="B32" s="6" t="s">
        <v>127</v>
      </c>
      <c r="C32" s="6" t="s">
        <v>163</v>
      </c>
      <c r="D32" s="6">
        <v>2011</v>
      </c>
      <c r="E32" s="13" t="s">
        <v>173</v>
      </c>
      <c r="F32" s="6">
        <v>504</v>
      </c>
      <c r="G32" s="6" t="s">
        <v>147</v>
      </c>
      <c r="H32" s="14">
        <v>46120</v>
      </c>
      <c r="I32" s="12"/>
      <c r="J32" s="4" t="s">
        <v>4</v>
      </c>
      <c r="K32" s="11"/>
      <c r="L32" s="6" t="s">
        <v>12</v>
      </c>
      <c r="M32" s="6" t="s">
        <v>406</v>
      </c>
      <c r="N32" s="6">
        <v>2009</v>
      </c>
      <c r="O32" s="13" t="s">
        <v>407</v>
      </c>
      <c r="P32" s="6">
        <v>391</v>
      </c>
      <c r="Q32" s="6" t="s">
        <v>147</v>
      </c>
      <c r="R32" s="14">
        <v>46120</v>
      </c>
      <c r="S32" s="12"/>
      <c r="T32" s="4" t="s">
        <v>4</v>
      </c>
    </row>
    <row r="33" spans="1:20" ht="13" customHeight="1">
      <c r="A33" s="11"/>
      <c r="B33" s="6" t="s">
        <v>127</v>
      </c>
      <c r="C33" s="6" t="s">
        <v>174</v>
      </c>
      <c r="D33" s="6">
        <v>2012</v>
      </c>
      <c r="E33" s="13" t="s">
        <v>175</v>
      </c>
      <c r="F33" s="6">
        <v>411</v>
      </c>
      <c r="G33" s="6" t="s">
        <v>147</v>
      </c>
      <c r="H33" s="14">
        <v>46120</v>
      </c>
      <c r="I33" s="12"/>
      <c r="J33" s="4" t="s">
        <v>4</v>
      </c>
      <c r="K33" s="11"/>
      <c r="L33" s="6" t="s">
        <v>19</v>
      </c>
      <c r="M33" s="6" t="s">
        <v>389</v>
      </c>
      <c r="N33" s="6">
        <v>2010</v>
      </c>
      <c r="O33" s="13" t="s">
        <v>408</v>
      </c>
      <c r="P33" s="6">
        <v>379</v>
      </c>
      <c r="Q33" s="6" t="s">
        <v>35</v>
      </c>
      <c r="R33" s="14">
        <v>46061</v>
      </c>
      <c r="S33" s="12"/>
      <c r="T33" s="4" t="s">
        <v>4</v>
      </c>
    </row>
    <row r="34" spans="1:20" ht="13" customHeight="1">
      <c r="A34" s="11"/>
      <c r="B34" s="6" t="s">
        <v>127</v>
      </c>
      <c r="C34" s="6" t="s">
        <v>176</v>
      </c>
      <c r="D34" s="6">
        <v>2014</v>
      </c>
      <c r="E34" s="13" t="s">
        <v>177</v>
      </c>
      <c r="F34" s="6">
        <v>354</v>
      </c>
      <c r="G34" s="6" t="s">
        <v>147</v>
      </c>
      <c r="H34" s="14">
        <v>46120</v>
      </c>
      <c r="I34" s="12"/>
      <c r="J34" s="4" t="s">
        <v>4</v>
      </c>
      <c r="K34" s="11"/>
      <c r="L34" s="6" t="s">
        <v>127</v>
      </c>
      <c r="M34" s="6" t="s">
        <v>406</v>
      </c>
      <c r="N34" s="6">
        <v>2009</v>
      </c>
      <c r="O34" s="13" t="s">
        <v>409</v>
      </c>
      <c r="P34" s="6">
        <v>274</v>
      </c>
      <c r="Q34" s="6" t="s">
        <v>147</v>
      </c>
      <c r="R34" s="14">
        <v>46082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8</v>
      </c>
      <c r="E36" s="5" t="s">
        <v>67</v>
      </c>
      <c r="F36" s="16">
        <v>4585</v>
      </c>
      <c r="J36" s="4" t="s">
        <v>4</v>
      </c>
      <c r="L36" s="5" t="s">
        <v>66</v>
      </c>
      <c r="M36" s="16">
        <v>8</v>
      </c>
      <c r="O36" s="5" t="s">
        <v>67</v>
      </c>
      <c r="P36" s="16">
        <v>3277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19</v>
      </c>
      <c r="E38" s="5" t="s">
        <v>69</v>
      </c>
      <c r="F38" s="16">
        <v>11948</v>
      </c>
      <c r="J38" s="4" t="s">
        <v>4</v>
      </c>
      <c r="L38" s="5" t="s">
        <v>68</v>
      </c>
      <c r="M38" s="16">
        <v>19</v>
      </c>
      <c r="O38" s="5" t="s">
        <v>69</v>
      </c>
      <c r="P38" s="16">
        <v>9249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9</v>
      </c>
      <c r="J40" s="4" t="s">
        <v>4</v>
      </c>
      <c r="L40" s="5" t="s">
        <v>70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144</v>
      </c>
      <c r="F44" s="7">
        <v>26</v>
      </c>
      <c r="G44" s="7"/>
      <c r="J44" s="4" t="s">
        <v>4</v>
      </c>
      <c r="L44" s="5" t="s">
        <v>61</v>
      </c>
      <c r="M44" s="6" t="s">
        <v>144</v>
      </c>
      <c r="P44" s="7" t="s">
        <v>4</v>
      </c>
      <c r="Q44" s="7"/>
      <c r="T44" s="4" t="s">
        <v>4</v>
      </c>
    </row>
    <row r="45" spans="1:20" ht="13" customHeight="1">
      <c r="B45" s="5" t="s">
        <v>62</v>
      </c>
      <c r="C45" s="6" t="s">
        <v>719</v>
      </c>
      <c r="F45" s="7"/>
      <c r="G45" s="7"/>
      <c r="J45" s="4" t="s">
        <v>4</v>
      </c>
      <c r="L45" s="5" t="s">
        <v>62</v>
      </c>
      <c r="M45" s="6" t="s">
        <v>1733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720</v>
      </c>
      <c r="D51" s="6">
        <v>2006</v>
      </c>
      <c r="E51" s="13" t="s">
        <v>101</v>
      </c>
      <c r="F51" s="6">
        <v>660</v>
      </c>
      <c r="G51" s="6" t="s">
        <v>206</v>
      </c>
      <c r="H51" s="14">
        <v>46040</v>
      </c>
      <c r="I51" s="12"/>
      <c r="J51" s="4" t="s">
        <v>4</v>
      </c>
      <c r="K51" s="11"/>
      <c r="L51" s="6" t="s">
        <v>12</v>
      </c>
      <c r="M51" s="6" t="s">
        <v>1735</v>
      </c>
      <c r="N51" s="6">
        <v>2013</v>
      </c>
      <c r="O51" s="13" t="s">
        <v>734</v>
      </c>
      <c r="P51" s="6">
        <v>429</v>
      </c>
      <c r="Q51" s="6" t="s">
        <v>147</v>
      </c>
      <c r="R51" s="14">
        <v>46120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720</v>
      </c>
      <c r="D52" s="6">
        <v>2006</v>
      </c>
      <c r="E52" s="13" t="s">
        <v>721</v>
      </c>
      <c r="F52" s="6">
        <v>671</v>
      </c>
      <c r="G52" s="6" t="s">
        <v>195</v>
      </c>
      <c r="H52" s="14">
        <v>46173</v>
      </c>
      <c r="I52" s="12"/>
      <c r="J52" s="4" t="s">
        <v>4</v>
      </c>
      <c r="K52" s="11"/>
      <c r="L52" s="6" t="s">
        <v>19</v>
      </c>
      <c r="M52" s="6" t="s">
        <v>1735</v>
      </c>
      <c r="N52" s="6">
        <v>2013</v>
      </c>
      <c r="O52" s="13" t="s">
        <v>1736</v>
      </c>
      <c r="P52" s="6">
        <v>356</v>
      </c>
      <c r="Q52" s="6" t="s">
        <v>147</v>
      </c>
      <c r="R52" s="14">
        <v>46163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720</v>
      </c>
      <c r="D53" s="6">
        <v>2006</v>
      </c>
      <c r="E53" s="13" t="s">
        <v>722</v>
      </c>
      <c r="F53" s="6">
        <v>620</v>
      </c>
      <c r="G53" s="6" t="s">
        <v>26</v>
      </c>
      <c r="H53" s="14">
        <v>46166</v>
      </c>
      <c r="I53" s="12"/>
      <c r="J53" s="4" t="s">
        <v>4</v>
      </c>
      <c r="K53" s="11"/>
      <c r="L53" s="6" t="s">
        <v>125</v>
      </c>
      <c r="M53" s="6" t="s">
        <v>1737</v>
      </c>
      <c r="N53" s="6">
        <v>2012</v>
      </c>
      <c r="O53" s="13" t="s">
        <v>652</v>
      </c>
      <c r="P53" s="6">
        <v>100</v>
      </c>
      <c r="Q53" s="6" t="s">
        <v>147</v>
      </c>
      <c r="R53" s="14">
        <v>46082</v>
      </c>
      <c r="S53" s="12"/>
      <c r="T53" s="4" t="s">
        <v>4</v>
      </c>
    </row>
    <row r="54" spans="1:20" ht="13" customHeight="1">
      <c r="A54" s="11"/>
      <c r="B54" s="6" t="s">
        <v>21</v>
      </c>
      <c r="C54" s="6" t="s">
        <v>723</v>
      </c>
      <c r="D54" s="6">
        <v>2009</v>
      </c>
      <c r="E54" s="13" t="s">
        <v>724</v>
      </c>
      <c r="F54" s="6">
        <v>48</v>
      </c>
      <c r="G54" s="6" t="s">
        <v>147</v>
      </c>
      <c r="H54" s="14">
        <v>46163</v>
      </c>
      <c r="I54" s="12"/>
      <c r="J54" s="4" t="s">
        <v>4</v>
      </c>
      <c r="K54" s="11"/>
      <c r="L54" s="6" t="s">
        <v>127</v>
      </c>
      <c r="M54" s="6" t="s">
        <v>1735</v>
      </c>
      <c r="N54" s="6">
        <v>2013</v>
      </c>
      <c r="O54" s="13" t="s">
        <v>1738</v>
      </c>
      <c r="P54" s="6">
        <v>283</v>
      </c>
      <c r="Q54" s="6" t="s">
        <v>147</v>
      </c>
      <c r="R54" s="14">
        <v>46120</v>
      </c>
      <c r="S54" s="12"/>
      <c r="T54" s="4" t="s">
        <v>4</v>
      </c>
    </row>
    <row r="55" spans="1:20" ht="13" customHeight="1">
      <c r="A55" s="11"/>
      <c r="B55" s="6" t="s">
        <v>39</v>
      </c>
      <c r="C55" s="6" t="s">
        <v>725</v>
      </c>
      <c r="D55" s="6">
        <v>2012</v>
      </c>
      <c r="E55" s="13" t="s">
        <v>161</v>
      </c>
      <c r="F55" s="6">
        <v>303</v>
      </c>
      <c r="G55" s="6" t="s">
        <v>35</v>
      </c>
      <c r="H55" s="14">
        <v>46061</v>
      </c>
      <c r="I55" s="12"/>
      <c r="J55" s="4" t="s">
        <v>4</v>
      </c>
      <c r="K55" s="11"/>
      <c r="L55" s="6" t="s">
        <v>93</v>
      </c>
      <c r="M55" s="6" t="s">
        <v>1739</v>
      </c>
      <c r="N55" s="6">
        <v>2006</v>
      </c>
      <c r="O55" s="13" t="s">
        <v>1170</v>
      </c>
      <c r="P55" s="6">
        <v>515</v>
      </c>
      <c r="Q55" s="6" t="s">
        <v>147</v>
      </c>
      <c r="R55" s="14">
        <v>46082</v>
      </c>
      <c r="S55" s="12"/>
      <c r="T55" s="4" t="s">
        <v>4</v>
      </c>
    </row>
    <row r="56" spans="1:20" ht="13" customHeight="1">
      <c r="A56" s="11"/>
      <c r="B56" s="6" t="s">
        <v>41</v>
      </c>
      <c r="C56" s="6" t="s">
        <v>720</v>
      </c>
      <c r="D56" s="6">
        <v>2006</v>
      </c>
      <c r="E56" s="13" t="s">
        <v>726</v>
      </c>
      <c r="F56" s="6">
        <v>642</v>
      </c>
      <c r="G56" s="6" t="s">
        <v>15</v>
      </c>
      <c r="H56" s="14">
        <v>46089</v>
      </c>
      <c r="I56" s="12"/>
      <c r="J56" s="4" t="s">
        <v>4</v>
      </c>
      <c r="K56" s="11"/>
      <c r="L56" s="6" t="s">
        <v>129</v>
      </c>
      <c r="M56" s="6" t="s">
        <v>1740</v>
      </c>
      <c r="N56" s="6">
        <v>2002</v>
      </c>
      <c r="O56" s="13" t="s">
        <v>1741</v>
      </c>
      <c r="P56" s="6">
        <v>839</v>
      </c>
      <c r="Q56" s="6" t="s">
        <v>38</v>
      </c>
      <c r="R56" s="14">
        <v>46123</v>
      </c>
      <c r="S56" s="12"/>
      <c r="T56" s="4" t="s">
        <v>4</v>
      </c>
    </row>
    <row r="57" spans="1:20" ht="13" customHeight="1">
      <c r="A57" s="11"/>
      <c r="B57" s="6" t="s">
        <v>123</v>
      </c>
      <c r="C57" s="6" t="s">
        <v>727</v>
      </c>
      <c r="D57" s="6">
        <v>2012</v>
      </c>
      <c r="E57" s="13" t="s">
        <v>14</v>
      </c>
      <c r="F57" s="6">
        <v>346</v>
      </c>
      <c r="G57" s="6" t="s">
        <v>35</v>
      </c>
      <c r="H57" s="14">
        <v>46061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125</v>
      </c>
      <c r="C58" s="6" t="s">
        <v>725</v>
      </c>
      <c r="D58" s="6">
        <v>2012</v>
      </c>
      <c r="E58" s="13" t="s">
        <v>626</v>
      </c>
      <c r="F58" s="6">
        <v>357</v>
      </c>
      <c r="G58" s="6" t="s">
        <v>147</v>
      </c>
      <c r="H58" s="14">
        <v>46082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127</v>
      </c>
      <c r="C59" s="6" t="s">
        <v>728</v>
      </c>
      <c r="D59" s="6">
        <v>2009</v>
      </c>
      <c r="E59" s="13" t="s">
        <v>175</v>
      </c>
      <c r="F59" s="6">
        <v>411</v>
      </c>
      <c r="G59" s="6" t="s">
        <v>147</v>
      </c>
      <c r="H59" s="14">
        <v>46120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93</v>
      </c>
      <c r="C60" s="6" t="s">
        <v>729</v>
      </c>
      <c r="D60" s="6">
        <v>2007</v>
      </c>
      <c r="E60" s="13" t="s">
        <v>730</v>
      </c>
      <c r="F60" s="6">
        <v>457</v>
      </c>
      <c r="G60" s="6" t="s">
        <v>147</v>
      </c>
      <c r="H60" s="14">
        <v>46120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96</v>
      </c>
      <c r="C61" s="6" t="s">
        <v>729</v>
      </c>
      <c r="D61" s="6">
        <v>2007</v>
      </c>
      <c r="E61" s="13" t="s">
        <v>731</v>
      </c>
      <c r="F61" s="6">
        <v>475</v>
      </c>
      <c r="G61" s="6" t="s">
        <v>147</v>
      </c>
      <c r="H61" s="14">
        <v>46163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11</v>
      </c>
      <c r="E64" s="5" t="s">
        <v>67</v>
      </c>
      <c r="F64" s="16">
        <v>4990</v>
      </c>
      <c r="J64" s="4" t="s">
        <v>4</v>
      </c>
      <c r="L64" s="5" t="s">
        <v>66</v>
      </c>
      <c r="M64" s="16">
        <v>6</v>
      </c>
      <c r="O64" s="5" t="s">
        <v>67</v>
      </c>
      <c r="P64" s="16">
        <v>2522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728</v>
      </c>
      <c r="D69" s="6">
        <v>2009</v>
      </c>
      <c r="E69" s="13" t="s">
        <v>732</v>
      </c>
      <c r="F69" s="6">
        <v>505</v>
      </c>
      <c r="G69" s="6" t="s">
        <v>147</v>
      </c>
      <c r="H69" s="14">
        <v>46120</v>
      </c>
      <c r="I69" s="12"/>
      <c r="J69" s="4" t="s">
        <v>4</v>
      </c>
      <c r="K69" s="11"/>
      <c r="L69" s="6" t="s">
        <v>129</v>
      </c>
      <c r="M69" s="6" t="s">
        <v>1739</v>
      </c>
      <c r="N69" s="6">
        <v>2006</v>
      </c>
      <c r="O69" s="13" t="s">
        <v>1742</v>
      </c>
      <c r="P69" s="6">
        <v>756</v>
      </c>
      <c r="Q69" s="6" t="s">
        <v>38</v>
      </c>
      <c r="R69" s="14">
        <v>46123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733</v>
      </c>
      <c r="D70" s="6">
        <v>2011</v>
      </c>
      <c r="E70" s="13" t="s">
        <v>357</v>
      </c>
      <c r="F70" s="6">
        <v>459</v>
      </c>
      <c r="G70" s="6" t="s">
        <v>147</v>
      </c>
      <c r="H70" s="14">
        <v>46120</v>
      </c>
      <c r="I70" s="12"/>
      <c r="J70" s="4" t="s">
        <v>4</v>
      </c>
      <c r="K70" s="11"/>
      <c r="L70" s="6" t="s">
        <v>93</v>
      </c>
      <c r="M70" s="6" t="s">
        <v>1740</v>
      </c>
      <c r="N70" s="6">
        <v>2002</v>
      </c>
      <c r="O70" s="13" t="s">
        <v>886</v>
      </c>
      <c r="P70" s="6">
        <v>466</v>
      </c>
      <c r="Q70" s="6" t="s">
        <v>147</v>
      </c>
      <c r="R70" s="14">
        <v>46082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725</v>
      </c>
      <c r="D71" s="6">
        <v>2012</v>
      </c>
      <c r="E71" s="13" t="s">
        <v>734</v>
      </c>
      <c r="F71" s="6">
        <v>429</v>
      </c>
      <c r="G71" s="6" t="s">
        <v>147</v>
      </c>
      <c r="H71" s="14">
        <v>46082</v>
      </c>
      <c r="I71" s="12"/>
      <c r="J71" s="4" t="s">
        <v>4</v>
      </c>
      <c r="K71" s="11"/>
      <c r="L71" s="6" t="s">
        <v>12</v>
      </c>
      <c r="M71" s="6" t="s">
        <v>1737</v>
      </c>
      <c r="N71" s="6">
        <v>2012</v>
      </c>
      <c r="O71" s="13" t="s">
        <v>1743</v>
      </c>
      <c r="P71" s="6">
        <v>337</v>
      </c>
      <c r="Q71" s="6" t="s">
        <v>147</v>
      </c>
      <c r="R71" s="14">
        <v>46082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735</v>
      </c>
      <c r="D72" s="6">
        <v>2010</v>
      </c>
      <c r="E72" s="13" t="s">
        <v>736</v>
      </c>
      <c r="F72" s="6">
        <v>418</v>
      </c>
      <c r="G72" s="6" t="s">
        <v>147</v>
      </c>
      <c r="H72" s="14">
        <v>46120</v>
      </c>
      <c r="I72" s="12"/>
      <c r="J72" s="4" t="s">
        <v>4</v>
      </c>
      <c r="K72" s="11"/>
      <c r="L72" s="6" t="s">
        <v>127</v>
      </c>
      <c r="M72" s="6" t="s">
        <v>1744</v>
      </c>
      <c r="N72" s="6">
        <v>2010</v>
      </c>
      <c r="O72" s="13" t="s">
        <v>372</v>
      </c>
      <c r="P72" s="6">
        <v>255</v>
      </c>
      <c r="Q72" s="6" t="s">
        <v>147</v>
      </c>
      <c r="R72" s="14">
        <v>46120</v>
      </c>
      <c r="S72" s="12"/>
      <c r="T72" s="4" t="s">
        <v>4</v>
      </c>
    </row>
    <row r="73" spans="1:20" ht="13" customHeight="1">
      <c r="A73" s="11"/>
      <c r="B73" s="6" t="s">
        <v>41</v>
      </c>
      <c r="C73" s="6" t="s">
        <v>727</v>
      </c>
      <c r="D73" s="6">
        <v>2012</v>
      </c>
      <c r="E73" s="13" t="s">
        <v>737</v>
      </c>
      <c r="F73" s="6">
        <v>369</v>
      </c>
      <c r="G73" s="6" t="s">
        <v>35</v>
      </c>
      <c r="H73" s="14">
        <v>46060</v>
      </c>
      <c r="I73" s="12"/>
      <c r="J73" s="4" t="s">
        <v>4</v>
      </c>
      <c r="K73" s="11"/>
      <c r="L73" s="6" t="s">
        <v>127</v>
      </c>
      <c r="M73" s="6" t="s">
        <v>1745</v>
      </c>
      <c r="N73" s="6">
        <v>2009</v>
      </c>
      <c r="O73" s="13" t="s">
        <v>803</v>
      </c>
      <c r="P73" s="6">
        <v>236</v>
      </c>
      <c r="Q73" s="6" t="s">
        <v>147</v>
      </c>
      <c r="R73" s="14">
        <v>46082</v>
      </c>
      <c r="S73" s="12"/>
      <c r="T73" s="4" t="s">
        <v>4</v>
      </c>
    </row>
    <row r="74" spans="1:20" ht="13" customHeight="1">
      <c r="A74" s="11"/>
      <c r="B74" s="6" t="s">
        <v>123</v>
      </c>
      <c r="C74" s="6" t="s">
        <v>725</v>
      </c>
      <c r="D74" s="6">
        <v>2012</v>
      </c>
      <c r="E74" s="13" t="s">
        <v>14</v>
      </c>
      <c r="F74" s="6">
        <v>346</v>
      </c>
      <c r="G74" s="6" t="s">
        <v>35</v>
      </c>
      <c r="H74" s="14">
        <v>46061</v>
      </c>
      <c r="I74" s="12"/>
      <c r="J74" s="4" t="s">
        <v>4</v>
      </c>
      <c r="K74" s="11"/>
      <c r="L74" s="6" t="s">
        <v>127</v>
      </c>
      <c r="M74" s="6" t="s">
        <v>1737</v>
      </c>
      <c r="N74" s="6">
        <v>2012</v>
      </c>
      <c r="O74" s="13" t="s">
        <v>1746</v>
      </c>
      <c r="P74" s="6">
        <v>196</v>
      </c>
      <c r="Q74" s="6" t="s">
        <v>147</v>
      </c>
      <c r="R74" s="14">
        <v>46082</v>
      </c>
      <c r="S74" s="12"/>
      <c r="T74" s="4" t="s">
        <v>4</v>
      </c>
    </row>
    <row r="75" spans="1:20" ht="13" customHeight="1">
      <c r="A75" s="11"/>
      <c r="B75" s="6" t="s">
        <v>12</v>
      </c>
      <c r="C75" s="6" t="s">
        <v>727</v>
      </c>
      <c r="D75" s="6">
        <v>2012</v>
      </c>
      <c r="E75" s="13" t="s">
        <v>738</v>
      </c>
      <c r="F75" s="6">
        <v>339</v>
      </c>
      <c r="G75" s="6" t="s">
        <v>35</v>
      </c>
      <c r="H75" s="14">
        <v>46061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127</v>
      </c>
      <c r="C76" s="6" t="s">
        <v>725</v>
      </c>
      <c r="D76" s="6">
        <v>2012</v>
      </c>
      <c r="E76" s="13" t="s">
        <v>739</v>
      </c>
      <c r="F76" s="6">
        <v>310</v>
      </c>
      <c r="G76" s="6" t="s">
        <v>147</v>
      </c>
      <c r="H76" s="14">
        <v>46082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8</v>
      </c>
      <c r="E78" s="5" t="s">
        <v>67</v>
      </c>
      <c r="F78" s="16">
        <v>3175</v>
      </c>
      <c r="J78" s="4" t="s">
        <v>4</v>
      </c>
      <c r="L78" s="5" t="s">
        <v>66</v>
      </c>
      <c r="M78" s="16">
        <v>6</v>
      </c>
      <c r="O78" s="5" t="s">
        <v>67</v>
      </c>
      <c r="P78" s="16">
        <v>2246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19</v>
      </c>
      <c r="E80" s="5" t="s">
        <v>69</v>
      </c>
      <c r="F80" s="16">
        <v>8165</v>
      </c>
      <c r="J80" s="4" t="s">
        <v>4</v>
      </c>
      <c r="L80" s="5" t="s">
        <v>68</v>
      </c>
      <c r="M80" s="16">
        <v>12</v>
      </c>
      <c r="O80" s="5" t="s">
        <v>69</v>
      </c>
      <c r="P80" s="16">
        <v>4768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8</v>
      </c>
      <c r="J82" s="4" t="s">
        <v>4</v>
      </c>
      <c r="L82" s="5" t="s">
        <v>70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144</v>
      </c>
      <c r="F86" s="7" t="s">
        <v>4</v>
      </c>
      <c r="G86" s="7"/>
      <c r="J86" s="4" t="s">
        <v>4</v>
      </c>
      <c r="L86" s="5" t="s">
        <v>61</v>
      </c>
      <c r="M86" s="6" t="s">
        <v>144</v>
      </c>
      <c r="P86" s="7" t="s">
        <v>4</v>
      </c>
      <c r="Q86" s="7"/>
      <c r="T86" s="4" t="s">
        <v>4</v>
      </c>
    </row>
    <row r="87" spans="1:20" ht="13" customHeight="1">
      <c r="B87" s="5" t="s">
        <v>62</v>
      </c>
      <c r="C87" s="6" t="s">
        <v>1757</v>
      </c>
      <c r="F87" s="7"/>
      <c r="G87" s="7"/>
      <c r="J87" s="4" t="s">
        <v>4</v>
      </c>
      <c r="L87" s="5" t="s">
        <v>62</v>
      </c>
      <c r="M87" s="6" t="s">
        <v>2584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1758</v>
      </c>
      <c r="D93" s="6">
        <v>2010</v>
      </c>
      <c r="E93" s="13" t="s">
        <v>357</v>
      </c>
      <c r="F93" s="6">
        <v>459</v>
      </c>
      <c r="G93" s="6" t="s">
        <v>35</v>
      </c>
      <c r="H93" s="14">
        <v>46060</v>
      </c>
      <c r="I93" s="12"/>
      <c r="J93" s="4" t="s">
        <v>4</v>
      </c>
      <c r="K93" s="11"/>
      <c r="L93" s="6" t="s">
        <v>12</v>
      </c>
      <c r="M93" s="6" t="s">
        <v>2585</v>
      </c>
      <c r="N93" s="6">
        <v>2014</v>
      </c>
      <c r="O93" s="13" t="s">
        <v>1544</v>
      </c>
      <c r="P93" s="6">
        <v>425</v>
      </c>
      <c r="Q93" s="6" t="s">
        <v>147</v>
      </c>
      <c r="R93" s="14">
        <v>46147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1758</v>
      </c>
      <c r="D94" s="6">
        <v>2010</v>
      </c>
      <c r="E94" s="13" t="s">
        <v>1759</v>
      </c>
      <c r="F94" s="6">
        <v>536</v>
      </c>
      <c r="G94" s="6" t="s">
        <v>88</v>
      </c>
      <c r="H94" s="14">
        <v>46172</v>
      </c>
      <c r="I94" s="12"/>
      <c r="J94" s="4" t="s">
        <v>4</v>
      </c>
      <c r="K94" s="11"/>
      <c r="L94" s="6" t="s">
        <v>19</v>
      </c>
      <c r="M94" s="6" t="s">
        <v>2586</v>
      </c>
      <c r="N94" s="6">
        <v>2014</v>
      </c>
      <c r="O94" s="13" t="s">
        <v>2587</v>
      </c>
      <c r="P94" s="6">
        <v>383</v>
      </c>
      <c r="Q94" s="6" t="s">
        <v>147</v>
      </c>
      <c r="R94" s="14">
        <v>46163</v>
      </c>
      <c r="S94" s="12"/>
      <c r="T94" s="4" t="s">
        <v>4</v>
      </c>
    </row>
    <row r="95" spans="1:20" ht="13" customHeight="1">
      <c r="A95" s="11"/>
      <c r="B95" s="6" t="s">
        <v>19</v>
      </c>
      <c r="C95" s="6" t="s">
        <v>1758</v>
      </c>
      <c r="D95" s="6">
        <v>2010</v>
      </c>
      <c r="E95" s="13" t="s">
        <v>1760</v>
      </c>
      <c r="F95" s="6">
        <v>502</v>
      </c>
      <c r="G95" s="6" t="s">
        <v>147</v>
      </c>
      <c r="H95" s="14">
        <v>46163</v>
      </c>
      <c r="I95" s="12"/>
      <c r="J95" s="4" t="s">
        <v>4</v>
      </c>
      <c r="K95" s="11"/>
      <c r="L95" s="6" t="s">
        <v>125</v>
      </c>
      <c r="M95" s="6" t="s">
        <v>2585</v>
      </c>
      <c r="N95" s="6">
        <v>2014</v>
      </c>
      <c r="O95" s="13" t="s">
        <v>652</v>
      </c>
      <c r="P95" s="6">
        <v>100</v>
      </c>
      <c r="Q95" s="6" t="s">
        <v>147</v>
      </c>
      <c r="R95" s="14">
        <v>46082</v>
      </c>
      <c r="S95" s="12"/>
      <c r="T95" s="4" t="s">
        <v>4</v>
      </c>
    </row>
    <row r="96" spans="1:20" ht="13" customHeight="1">
      <c r="A96" s="11"/>
      <c r="B96" s="6" t="s">
        <v>81</v>
      </c>
      <c r="C96" s="6" t="s">
        <v>1761</v>
      </c>
      <c r="D96" s="6">
        <v>2010</v>
      </c>
      <c r="E96" s="13" t="s">
        <v>1762</v>
      </c>
      <c r="F96" s="6">
        <v>403</v>
      </c>
      <c r="G96" s="6" t="s">
        <v>162</v>
      </c>
      <c r="H96" s="14">
        <v>46151</v>
      </c>
      <c r="I96" s="12"/>
      <c r="J96" s="4" t="s">
        <v>4</v>
      </c>
      <c r="K96" s="11"/>
      <c r="L96" s="6" t="s">
        <v>127</v>
      </c>
      <c r="M96" s="6" t="s">
        <v>2585</v>
      </c>
      <c r="N96" s="6">
        <v>2014</v>
      </c>
      <c r="O96" s="13" t="s">
        <v>1766</v>
      </c>
      <c r="P96" s="6">
        <v>165</v>
      </c>
      <c r="Q96" s="6" t="s">
        <v>147</v>
      </c>
      <c r="R96" s="14">
        <v>46120</v>
      </c>
      <c r="S96" s="12"/>
      <c r="T96" s="4" t="s">
        <v>4</v>
      </c>
    </row>
    <row r="97" spans="1:20" ht="13" customHeight="1">
      <c r="A97" s="11"/>
      <c r="B97" s="6" t="s">
        <v>39</v>
      </c>
      <c r="C97" s="6" t="s">
        <v>1763</v>
      </c>
      <c r="D97" s="6">
        <v>2014</v>
      </c>
      <c r="E97" s="13" t="s">
        <v>626</v>
      </c>
      <c r="F97" s="6">
        <v>101</v>
      </c>
      <c r="G97" s="6" t="s">
        <v>162</v>
      </c>
      <c r="H97" s="14">
        <v>46151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41</v>
      </c>
      <c r="C98" s="6" t="s">
        <v>1764</v>
      </c>
      <c r="D98" s="6">
        <v>2012</v>
      </c>
      <c r="E98" s="13" t="s">
        <v>1765</v>
      </c>
      <c r="F98" s="6">
        <v>305</v>
      </c>
      <c r="G98" s="6" t="s">
        <v>147</v>
      </c>
      <c r="H98" s="14">
        <v>46163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127</v>
      </c>
      <c r="C99" s="6" t="s">
        <v>1764</v>
      </c>
      <c r="D99" s="6">
        <v>2012</v>
      </c>
      <c r="E99" s="13" t="s">
        <v>1766</v>
      </c>
      <c r="F99" s="6">
        <v>165</v>
      </c>
      <c r="G99" s="6" t="s">
        <v>147</v>
      </c>
      <c r="H99" s="14">
        <v>46120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7</v>
      </c>
      <c r="E106" s="5" t="s">
        <v>67</v>
      </c>
      <c r="F106" s="16">
        <v>2471</v>
      </c>
      <c r="J106" s="4" t="s">
        <v>4</v>
      </c>
      <c r="L106" s="5" t="s">
        <v>66</v>
      </c>
      <c r="M106" s="16">
        <v>4</v>
      </c>
      <c r="O106" s="5" t="s">
        <v>67</v>
      </c>
      <c r="P106" s="16">
        <v>1073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1764</v>
      </c>
      <c r="D111" s="6">
        <v>2012</v>
      </c>
      <c r="E111" s="13" t="s">
        <v>500</v>
      </c>
      <c r="F111" s="6">
        <v>440</v>
      </c>
      <c r="G111" s="6" t="s">
        <v>147</v>
      </c>
      <c r="H111" s="14">
        <v>46120</v>
      </c>
      <c r="I111" s="12"/>
      <c r="J111" s="4" t="s">
        <v>4</v>
      </c>
      <c r="K111" s="11"/>
      <c r="L111" s="6" t="s">
        <v>12</v>
      </c>
      <c r="M111" s="6" t="s">
        <v>2586</v>
      </c>
      <c r="N111" s="6">
        <v>2014</v>
      </c>
      <c r="O111" s="13" t="s">
        <v>819</v>
      </c>
      <c r="P111" s="6">
        <v>387</v>
      </c>
      <c r="Q111" s="6" t="s">
        <v>147</v>
      </c>
      <c r="R111" s="14">
        <v>46120</v>
      </c>
      <c r="S111" s="12"/>
      <c r="T111" s="4" t="s">
        <v>4</v>
      </c>
    </row>
    <row r="112" spans="1:20" ht="13" customHeight="1">
      <c r="A112" s="11"/>
      <c r="B112" s="6" t="s">
        <v>19</v>
      </c>
      <c r="C112" s="6" t="s">
        <v>1761</v>
      </c>
      <c r="D112" s="6">
        <v>2010</v>
      </c>
      <c r="E112" s="13" t="s">
        <v>1767</v>
      </c>
      <c r="F112" s="6">
        <v>432</v>
      </c>
      <c r="G112" s="6" t="s">
        <v>35</v>
      </c>
      <c r="H112" s="14">
        <v>46061</v>
      </c>
      <c r="I112" s="12"/>
      <c r="J112" s="4" t="s">
        <v>4</v>
      </c>
      <c r="K112" s="11"/>
      <c r="L112" s="6" t="s">
        <v>19</v>
      </c>
      <c r="M112" s="6" t="s">
        <v>2585</v>
      </c>
      <c r="N112" s="6">
        <v>2014</v>
      </c>
      <c r="O112" s="13" t="s">
        <v>2588</v>
      </c>
      <c r="P112" s="6">
        <v>340</v>
      </c>
      <c r="Q112" s="6" t="s">
        <v>147</v>
      </c>
      <c r="R112" s="14">
        <v>46147</v>
      </c>
      <c r="S112" s="12"/>
      <c r="T112" s="4" t="s">
        <v>4</v>
      </c>
    </row>
    <row r="113" spans="1:20" ht="13" customHeight="1">
      <c r="A113" s="11"/>
      <c r="B113" s="6" t="s">
        <v>19</v>
      </c>
      <c r="C113" s="6" t="s">
        <v>1764</v>
      </c>
      <c r="D113" s="6">
        <v>2012</v>
      </c>
      <c r="E113" s="13" t="s">
        <v>1134</v>
      </c>
      <c r="F113" s="6">
        <v>428</v>
      </c>
      <c r="G113" s="6" t="s">
        <v>147</v>
      </c>
      <c r="H113" s="14">
        <v>46163</v>
      </c>
      <c r="I113" s="12"/>
      <c r="J113" s="4" t="s">
        <v>4</v>
      </c>
      <c r="K113" s="11"/>
      <c r="L113" s="6" t="s">
        <v>12</v>
      </c>
      <c r="M113" s="6" t="s">
        <v>2589</v>
      </c>
      <c r="N113" s="6">
        <v>2014</v>
      </c>
      <c r="O113" s="13" t="s">
        <v>902</v>
      </c>
      <c r="P113" s="6">
        <v>302</v>
      </c>
      <c r="Q113" s="6" t="s">
        <v>147</v>
      </c>
      <c r="R113" s="14">
        <v>46120</v>
      </c>
      <c r="S113" s="12"/>
      <c r="T113" s="4" t="s">
        <v>4</v>
      </c>
    </row>
    <row r="114" spans="1:20" ht="13" customHeight="1">
      <c r="A114" s="11"/>
      <c r="B114" s="6" t="s">
        <v>16</v>
      </c>
      <c r="C114" s="6" t="s">
        <v>1761</v>
      </c>
      <c r="D114" s="6">
        <v>2010</v>
      </c>
      <c r="E114" s="13" t="s">
        <v>1768</v>
      </c>
      <c r="F114" s="6">
        <v>419</v>
      </c>
      <c r="G114" s="6" t="s">
        <v>162</v>
      </c>
      <c r="H114" s="14">
        <v>46151</v>
      </c>
      <c r="I114" s="12"/>
      <c r="J114" s="4" t="s">
        <v>4</v>
      </c>
      <c r="K114" s="11"/>
      <c r="L114" s="6" t="s">
        <v>127</v>
      </c>
      <c r="M114" s="6" t="s">
        <v>2586</v>
      </c>
      <c r="N114" s="6">
        <v>2014</v>
      </c>
      <c r="O114" s="13" t="s">
        <v>2416</v>
      </c>
      <c r="P114" s="6">
        <v>133</v>
      </c>
      <c r="Q114" s="6" t="s">
        <v>147</v>
      </c>
      <c r="R114" s="14">
        <v>46120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1761</v>
      </c>
      <c r="D115" s="6">
        <v>2010</v>
      </c>
      <c r="E115" s="13" t="s">
        <v>405</v>
      </c>
      <c r="F115" s="6">
        <v>401</v>
      </c>
      <c r="G115" s="6" t="s">
        <v>147</v>
      </c>
      <c r="H115" s="14">
        <v>46120</v>
      </c>
      <c r="I115" s="12"/>
      <c r="J115" s="4" t="s">
        <v>4</v>
      </c>
      <c r="K115" s="11"/>
      <c r="L115" s="6" t="s">
        <v>127</v>
      </c>
      <c r="M115" s="6" t="s">
        <v>2589</v>
      </c>
      <c r="N115" s="6">
        <v>2014</v>
      </c>
      <c r="O115" s="13" t="s">
        <v>2416</v>
      </c>
      <c r="P115" s="6">
        <v>133</v>
      </c>
      <c r="Q115" s="6" t="s">
        <v>147</v>
      </c>
      <c r="R115" s="14">
        <v>46120</v>
      </c>
      <c r="S115" s="12"/>
      <c r="T115" s="4" t="s">
        <v>4</v>
      </c>
    </row>
    <row r="116" spans="1:20" ht="13" customHeight="1">
      <c r="A116" s="11"/>
      <c r="B116" s="6" t="s">
        <v>41</v>
      </c>
      <c r="C116" s="6" t="s">
        <v>1769</v>
      </c>
      <c r="D116" s="6">
        <v>2012</v>
      </c>
      <c r="E116" s="13" t="s">
        <v>1770</v>
      </c>
      <c r="F116" s="6">
        <v>137</v>
      </c>
      <c r="G116" s="6" t="s">
        <v>147</v>
      </c>
      <c r="H116" s="14">
        <v>46163</v>
      </c>
      <c r="I116" s="12"/>
      <c r="J116" s="4" t="s">
        <v>4</v>
      </c>
      <c r="K116" s="11"/>
      <c r="L116" s="6" t="s">
        <v>19</v>
      </c>
      <c r="M116" s="6" t="s">
        <v>2590</v>
      </c>
      <c r="N116" s="6">
        <v>2015</v>
      </c>
      <c r="O116" s="13" t="s">
        <v>2591</v>
      </c>
      <c r="P116" s="6">
        <v>25</v>
      </c>
      <c r="Q116" s="6" t="s">
        <v>147</v>
      </c>
      <c r="R116" s="14">
        <v>46163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6</v>
      </c>
      <c r="E120" s="5" t="s">
        <v>67</v>
      </c>
      <c r="F120" s="16">
        <v>2257</v>
      </c>
      <c r="J120" s="4" t="s">
        <v>4</v>
      </c>
      <c r="L120" s="5" t="s">
        <v>66</v>
      </c>
      <c r="M120" s="16">
        <v>6</v>
      </c>
      <c r="O120" s="5" t="s">
        <v>67</v>
      </c>
      <c r="P120" s="16">
        <v>1320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13</v>
      </c>
      <c r="E122" s="5" t="s">
        <v>69</v>
      </c>
      <c r="F122" s="16">
        <v>4728</v>
      </c>
      <c r="J122" s="4" t="s">
        <v>4</v>
      </c>
      <c r="L122" s="5" t="s">
        <v>68</v>
      </c>
      <c r="M122" s="16">
        <v>10</v>
      </c>
      <c r="O122" s="5" t="s">
        <v>69</v>
      </c>
      <c r="P122" s="16">
        <v>2393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5</v>
      </c>
      <c r="J124" s="4" t="s">
        <v>4</v>
      </c>
      <c r="L124" s="5" t="s">
        <v>70</v>
      </c>
      <c r="M124" s="16">
        <v>4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144</v>
      </c>
      <c r="F128" s="7" t="s">
        <v>4</v>
      </c>
      <c r="G128" s="7"/>
      <c r="J128" s="4" t="s">
        <v>4</v>
      </c>
      <c r="L128" s="5" t="s">
        <v>61</v>
      </c>
      <c r="M128" s="6" t="s">
        <v>144</v>
      </c>
      <c r="P128" s="7" t="s">
        <v>4</v>
      </c>
      <c r="Q128" s="7"/>
      <c r="T128" s="4" t="s">
        <v>4</v>
      </c>
    </row>
    <row r="129" spans="1:20" ht="13" customHeight="1">
      <c r="B129" s="5" t="s">
        <v>62</v>
      </c>
      <c r="C129" s="6" t="s">
        <v>2711</v>
      </c>
      <c r="F129" s="7"/>
      <c r="G129" s="7"/>
      <c r="J129" s="4" t="s">
        <v>4</v>
      </c>
      <c r="L129" s="5" t="s">
        <v>62</v>
      </c>
      <c r="M129" s="6" t="s">
        <v>3115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2712</v>
      </c>
      <c r="D135" s="6">
        <v>2010</v>
      </c>
      <c r="E135" s="13" t="s">
        <v>2069</v>
      </c>
      <c r="F135" s="6">
        <v>333</v>
      </c>
      <c r="G135" s="6" t="s">
        <v>147</v>
      </c>
      <c r="H135" s="14">
        <v>46120</v>
      </c>
      <c r="I135" s="12"/>
      <c r="J135" s="4" t="s">
        <v>4</v>
      </c>
      <c r="K135" s="11"/>
      <c r="L135" s="6" t="s">
        <v>12</v>
      </c>
      <c r="M135" s="6" t="s">
        <v>3116</v>
      </c>
      <c r="N135" s="6">
        <v>2012</v>
      </c>
      <c r="O135" s="13" t="s">
        <v>344</v>
      </c>
      <c r="P135" s="6">
        <v>475</v>
      </c>
      <c r="Q135" s="6" t="s">
        <v>147</v>
      </c>
      <c r="R135" s="14">
        <v>46082</v>
      </c>
      <c r="S135" s="12"/>
      <c r="T135" s="4" t="s">
        <v>4</v>
      </c>
    </row>
    <row r="136" spans="1:20" ht="13" customHeight="1">
      <c r="A136" s="11"/>
      <c r="B136" s="6" t="s">
        <v>19</v>
      </c>
      <c r="C136" s="6" t="s">
        <v>2713</v>
      </c>
      <c r="D136" s="6">
        <v>2013</v>
      </c>
      <c r="E136" s="13" t="s">
        <v>2714</v>
      </c>
      <c r="F136" s="6">
        <v>296</v>
      </c>
      <c r="G136" s="6" t="s">
        <v>147</v>
      </c>
      <c r="H136" s="14">
        <v>46163</v>
      </c>
      <c r="I136" s="12"/>
      <c r="J136" s="4" t="s">
        <v>4</v>
      </c>
      <c r="K136" s="11"/>
      <c r="L136" s="6" t="s">
        <v>41</v>
      </c>
      <c r="M136" s="6" t="s">
        <v>3117</v>
      </c>
      <c r="N136" s="6">
        <v>2012</v>
      </c>
      <c r="O136" s="13" t="s">
        <v>3118</v>
      </c>
      <c r="P136" s="6">
        <v>123</v>
      </c>
      <c r="Q136" s="6" t="s">
        <v>3119</v>
      </c>
      <c r="R136" s="14">
        <v>46170</v>
      </c>
      <c r="S136" s="12"/>
      <c r="T136" s="4" t="s">
        <v>4</v>
      </c>
    </row>
    <row r="137" spans="1:20" ht="13" customHeight="1">
      <c r="A137" s="11"/>
      <c r="B137" s="6" t="s">
        <v>125</v>
      </c>
      <c r="C137" s="6" t="s">
        <v>2713</v>
      </c>
      <c r="D137" s="6">
        <v>2013</v>
      </c>
      <c r="E137" s="13" t="s">
        <v>318</v>
      </c>
      <c r="F137" s="6">
        <v>280</v>
      </c>
      <c r="G137" s="6" t="s">
        <v>147</v>
      </c>
      <c r="H137" s="14">
        <v>46082</v>
      </c>
      <c r="I137" s="12"/>
      <c r="J137" s="4" t="s">
        <v>4</v>
      </c>
      <c r="K137" s="11"/>
      <c r="L137" s="6" t="s">
        <v>127</v>
      </c>
      <c r="M137" s="6" t="s">
        <v>3116</v>
      </c>
      <c r="N137" s="6">
        <v>2012</v>
      </c>
      <c r="O137" s="13" t="s">
        <v>60</v>
      </c>
      <c r="P137" s="6">
        <v>246</v>
      </c>
      <c r="Q137" s="6" t="s">
        <v>147</v>
      </c>
      <c r="R137" s="14">
        <v>46082</v>
      </c>
      <c r="S137" s="12"/>
      <c r="T137" s="4" t="s">
        <v>4</v>
      </c>
    </row>
    <row r="138" spans="1:20" ht="13" customHeight="1">
      <c r="A138" s="11"/>
      <c r="B138" s="6" t="s">
        <v>127</v>
      </c>
      <c r="C138" s="6" t="s">
        <v>2712</v>
      </c>
      <c r="D138" s="6">
        <v>2010</v>
      </c>
      <c r="E138" s="13" t="s">
        <v>409</v>
      </c>
      <c r="F138" s="6">
        <v>274</v>
      </c>
      <c r="G138" s="6" t="s">
        <v>147</v>
      </c>
      <c r="H138" s="14">
        <v>46120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96</v>
      </c>
      <c r="C139" s="6" t="s">
        <v>2715</v>
      </c>
      <c r="D139" s="6">
        <v>2009</v>
      </c>
      <c r="E139" s="13" t="s">
        <v>1261</v>
      </c>
      <c r="F139" s="6">
        <v>175</v>
      </c>
      <c r="G139" s="6" t="s">
        <v>147</v>
      </c>
      <c r="H139" s="14">
        <v>46163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5</v>
      </c>
      <c r="E148" s="5" t="s">
        <v>67</v>
      </c>
      <c r="F148" s="16">
        <v>1358</v>
      </c>
      <c r="J148" s="4" t="s">
        <v>4</v>
      </c>
      <c r="L148" s="5" t="s">
        <v>66</v>
      </c>
      <c r="M148" s="16">
        <v>3</v>
      </c>
      <c r="O148" s="5" t="s">
        <v>67</v>
      </c>
      <c r="P148" s="16">
        <v>844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2713</v>
      </c>
      <c r="D153" s="6">
        <v>2013</v>
      </c>
      <c r="E153" s="13" t="s">
        <v>1904</v>
      </c>
      <c r="F153" s="6">
        <v>274</v>
      </c>
      <c r="G153" s="6" t="s">
        <v>147</v>
      </c>
      <c r="H153" s="14">
        <v>46082</v>
      </c>
      <c r="I153" s="12"/>
      <c r="J153" s="4" t="s">
        <v>4</v>
      </c>
      <c r="K153" s="11"/>
      <c r="L153" s="6" t="s">
        <v>12</v>
      </c>
      <c r="M153" s="6" t="s">
        <v>3120</v>
      </c>
      <c r="N153" s="6">
        <v>2014</v>
      </c>
      <c r="O153" s="13" t="s">
        <v>1410</v>
      </c>
      <c r="P153" s="6">
        <v>285</v>
      </c>
      <c r="Q153" s="6" t="s">
        <v>147</v>
      </c>
      <c r="R153" s="14">
        <v>46082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2716</v>
      </c>
      <c r="D154" s="6">
        <v>2010</v>
      </c>
      <c r="E154" s="13" t="s">
        <v>2717</v>
      </c>
      <c r="F154" s="6">
        <v>236</v>
      </c>
      <c r="G154" s="6" t="s">
        <v>147</v>
      </c>
      <c r="H154" s="14">
        <v>46120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127</v>
      </c>
      <c r="C155" s="6" t="s">
        <v>2716</v>
      </c>
      <c r="D155" s="6">
        <v>2010</v>
      </c>
      <c r="E155" s="13" t="s">
        <v>1439</v>
      </c>
      <c r="F155" s="6">
        <v>155</v>
      </c>
      <c r="G155" s="6" t="s">
        <v>147</v>
      </c>
      <c r="H155" s="14">
        <v>46120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127</v>
      </c>
      <c r="C156" s="6" t="s">
        <v>2713</v>
      </c>
      <c r="D156" s="6">
        <v>2013</v>
      </c>
      <c r="E156" s="13" t="s">
        <v>1897</v>
      </c>
      <c r="F156" s="6">
        <v>26</v>
      </c>
      <c r="G156" s="6" t="s">
        <v>147</v>
      </c>
      <c r="H156" s="14">
        <v>46120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127</v>
      </c>
      <c r="C157" s="6" t="s">
        <v>2715</v>
      </c>
      <c r="D157" s="6">
        <v>2009</v>
      </c>
      <c r="E157" s="13" t="s">
        <v>1897</v>
      </c>
      <c r="F157" s="6">
        <v>26</v>
      </c>
      <c r="G157" s="6" t="s">
        <v>147</v>
      </c>
      <c r="H157" s="14">
        <v>46120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12</v>
      </c>
      <c r="C158" s="6" t="s">
        <v>2718</v>
      </c>
      <c r="D158" s="6">
        <v>2013</v>
      </c>
      <c r="E158" s="13" t="s">
        <v>2719</v>
      </c>
      <c r="F158" s="6">
        <v>2</v>
      </c>
      <c r="G158" s="6" t="s">
        <v>147</v>
      </c>
      <c r="H158" s="14">
        <v>46082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6</v>
      </c>
      <c r="E162" s="5" t="s">
        <v>67</v>
      </c>
      <c r="F162" s="16">
        <v>719</v>
      </c>
      <c r="J162" s="4" t="s">
        <v>4</v>
      </c>
      <c r="L162" s="5" t="s">
        <v>66</v>
      </c>
      <c r="M162" s="16">
        <v>1</v>
      </c>
      <c r="O162" s="5" t="s">
        <v>67</v>
      </c>
      <c r="P162" s="16">
        <v>285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11</v>
      </c>
      <c r="E164" s="5" t="s">
        <v>69</v>
      </c>
      <c r="F164" s="16">
        <v>2077</v>
      </c>
      <c r="J164" s="4" t="s">
        <v>4</v>
      </c>
      <c r="L164" s="5" t="s">
        <v>68</v>
      </c>
      <c r="M164" s="16">
        <v>4</v>
      </c>
      <c r="O164" s="5" t="s">
        <v>69</v>
      </c>
      <c r="P164" s="16">
        <v>1129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5</v>
      </c>
      <c r="J166" s="4" t="s">
        <v>4</v>
      </c>
      <c r="L166" s="5" t="s">
        <v>70</v>
      </c>
      <c r="M166" s="16">
        <v>3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61</v>
      </c>
      <c r="C170" s="6" t="s">
        <v>144</v>
      </c>
      <c r="F170" s="7" t="s">
        <v>4</v>
      </c>
      <c r="G170" s="7"/>
      <c r="J170" s="4" t="s">
        <v>4</v>
      </c>
      <c r="L170" s="5" t="s">
        <v>61</v>
      </c>
      <c r="M170" s="6" t="s">
        <v>144</v>
      </c>
      <c r="P170" s="7" t="s">
        <v>4</v>
      </c>
      <c r="Q170" s="7"/>
      <c r="T170" s="4" t="s">
        <v>4</v>
      </c>
    </row>
    <row r="171" spans="1:20" ht="13" customHeight="1">
      <c r="B171" s="5" t="s">
        <v>62</v>
      </c>
      <c r="C171" s="6" t="s">
        <v>3153</v>
      </c>
      <c r="F171" s="7"/>
      <c r="G171" s="7"/>
      <c r="J171" s="4" t="s">
        <v>4</v>
      </c>
      <c r="L171" s="5" t="s">
        <v>62</v>
      </c>
      <c r="M171" s="6" t="s">
        <v>3347</v>
      </c>
      <c r="P171" s="7"/>
      <c r="Q171" s="7"/>
      <c r="T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  <c r="L172" s="5" t="s">
        <v>63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64</v>
      </c>
      <c r="J174" s="4" t="s">
        <v>4</v>
      </c>
      <c r="L174" s="9" t="s">
        <v>64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21</v>
      </c>
      <c r="C177" s="6" t="s">
        <v>3154</v>
      </c>
      <c r="D177" s="6">
        <v>1982</v>
      </c>
      <c r="E177" s="13" t="s">
        <v>3155</v>
      </c>
      <c r="F177" s="6">
        <v>383</v>
      </c>
      <c r="G177" s="6" t="s">
        <v>162</v>
      </c>
      <c r="H177" s="14">
        <v>46151</v>
      </c>
      <c r="I177" s="12"/>
      <c r="J177" s="4" t="s">
        <v>4</v>
      </c>
      <c r="K177" s="11"/>
      <c r="L177" s="6" t="s">
        <v>12</v>
      </c>
      <c r="M177" s="6" t="s">
        <v>3348</v>
      </c>
      <c r="N177" s="6">
        <v>2014</v>
      </c>
      <c r="O177" s="13" t="s">
        <v>1410</v>
      </c>
      <c r="P177" s="6">
        <v>285</v>
      </c>
      <c r="Q177" s="6" t="s">
        <v>147</v>
      </c>
      <c r="R177" s="14">
        <v>46147</v>
      </c>
      <c r="S177" s="12"/>
      <c r="T177" s="4" t="s">
        <v>4</v>
      </c>
    </row>
    <row r="178" spans="1:20" ht="13" customHeight="1">
      <c r="A178" s="11"/>
      <c r="B178" s="6" t="s">
        <v>29</v>
      </c>
      <c r="C178" s="6" t="s">
        <v>3156</v>
      </c>
      <c r="D178" s="6">
        <v>1991</v>
      </c>
      <c r="E178" s="13" t="s">
        <v>3157</v>
      </c>
      <c r="F178" s="6">
        <v>628</v>
      </c>
      <c r="G178" s="6" t="s">
        <v>162</v>
      </c>
      <c r="H178" s="14">
        <v>46151</v>
      </c>
      <c r="I178" s="12"/>
      <c r="J178" s="4" t="s">
        <v>4</v>
      </c>
      <c r="K178" s="11"/>
      <c r="L178" s="6" t="s">
        <v>19</v>
      </c>
      <c r="M178" s="6" t="s">
        <v>3348</v>
      </c>
      <c r="N178" s="6">
        <v>2014</v>
      </c>
      <c r="O178" s="13" t="s">
        <v>3349</v>
      </c>
      <c r="P178" s="6">
        <v>234</v>
      </c>
      <c r="Q178" s="6" t="s">
        <v>147</v>
      </c>
      <c r="R178" s="14">
        <v>46163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66</v>
      </c>
      <c r="C190" s="16">
        <v>2</v>
      </c>
      <c r="E190" s="5" t="s">
        <v>67</v>
      </c>
      <c r="F190" s="16">
        <v>1011</v>
      </c>
      <c r="J190" s="4" t="s">
        <v>4</v>
      </c>
      <c r="L190" s="5" t="s">
        <v>66</v>
      </c>
      <c r="M190" s="16">
        <v>2</v>
      </c>
      <c r="O190" s="5" t="s">
        <v>67</v>
      </c>
      <c r="P190" s="16">
        <v>519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65</v>
      </c>
      <c r="J192" s="4" t="s">
        <v>4</v>
      </c>
      <c r="L192" s="9" t="s">
        <v>65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12</v>
      </c>
      <c r="M195" s="6" t="s">
        <v>3350</v>
      </c>
      <c r="N195" s="6">
        <v>2015</v>
      </c>
      <c r="O195" s="13" t="s">
        <v>545</v>
      </c>
      <c r="P195" s="6">
        <v>93</v>
      </c>
      <c r="Q195" s="6" t="s">
        <v>162</v>
      </c>
      <c r="R195" s="14">
        <v>46151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19</v>
      </c>
      <c r="M196" s="6" t="s">
        <v>3350</v>
      </c>
      <c r="N196" s="6">
        <v>2015</v>
      </c>
      <c r="O196" s="13" t="s">
        <v>3351</v>
      </c>
      <c r="P196" s="6">
        <v>10</v>
      </c>
      <c r="Q196" s="6" t="s">
        <v>162</v>
      </c>
      <c r="R196" s="14">
        <v>46151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66</v>
      </c>
      <c r="C204" s="16">
        <v>0</v>
      </c>
      <c r="E204" s="5" t="s">
        <v>67</v>
      </c>
      <c r="F204" s="16">
        <v>0</v>
      </c>
      <c r="J204" s="4" t="s">
        <v>4</v>
      </c>
      <c r="L204" s="5" t="s">
        <v>66</v>
      </c>
      <c r="M204" s="16">
        <v>2</v>
      </c>
      <c r="O204" s="5" t="s">
        <v>67</v>
      </c>
      <c r="P204" s="16">
        <v>103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68</v>
      </c>
      <c r="C206" s="16">
        <v>2</v>
      </c>
      <c r="E206" s="5" t="s">
        <v>69</v>
      </c>
      <c r="F206" s="16">
        <v>1011</v>
      </c>
      <c r="J206" s="4" t="s">
        <v>4</v>
      </c>
      <c r="L206" s="5" t="s">
        <v>68</v>
      </c>
      <c r="M206" s="16">
        <v>4</v>
      </c>
      <c r="O206" s="5" t="s">
        <v>69</v>
      </c>
      <c r="P206" s="16">
        <v>622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70</v>
      </c>
      <c r="C208" s="16">
        <v>2</v>
      </c>
      <c r="J208" s="4" t="s">
        <v>4</v>
      </c>
      <c r="L208" s="5" t="s">
        <v>70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61</v>
      </c>
      <c r="C212" s="6" t="s">
        <v>144</v>
      </c>
      <c r="F212" s="7" t="s">
        <v>4</v>
      </c>
      <c r="G212" s="7"/>
      <c r="J212" s="4" t="s">
        <v>4</v>
      </c>
      <c r="L212" s="5" t="s">
        <v>61</v>
      </c>
      <c r="M212" s="6" t="s">
        <v>144</v>
      </c>
      <c r="P212" s="7" t="s">
        <v>4</v>
      </c>
      <c r="Q212" s="7"/>
      <c r="T212" s="4" t="s">
        <v>4</v>
      </c>
    </row>
    <row r="213" spans="1:20" ht="13" customHeight="1">
      <c r="B213" s="5" t="s">
        <v>62</v>
      </c>
      <c r="C213" s="6" t="s">
        <v>3449</v>
      </c>
      <c r="F213" s="7"/>
      <c r="G213" s="7"/>
      <c r="J213" s="4" t="s">
        <v>4</v>
      </c>
      <c r="L213" s="5" t="s">
        <v>62</v>
      </c>
      <c r="M213" s="6" t="s">
        <v>3541</v>
      </c>
      <c r="P213" s="7"/>
      <c r="Q213" s="7"/>
      <c r="T213" s="4" t="s">
        <v>4</v>
      </c>
    </row>
    <row r="214" spans="1:20" ht="13" customHeight="1">
      <c r="B214" s="5" t="s">
        <v>63</v>
      </c>
      <c r="C214" s="8">
        <v>2026</v>
      </c>
      <c r="J214" s="4" t="s">
        <v>4</v>
      </c>
      <c r="L214" s="5" t="s">
        <v>63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64</v>
      </c>
      <c r="J216" s="4" t="s">
        <v>4</v>
      </c>
      <c r="L216" s="9" t="s">
        <v>64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59</v>
      </c>
      <c r="C219" s="6" t="s">
        <v>3450</v>
      </c>
      <c r="D219" s="6">
        <v>1973</v>
      </c>
      <c r="E219" s="13" t="s">
        <v>89</v>
      </c>
      <c r="F219" s="6">
        <v>256</v>
      </c>
      <c r="G219" s="6" t="s">
        <v>15</v>
      </c>
      <c r="H219" s="14">
        <v>46053</v>
      </c>
      <c r="I219" s="12"/>
      <c r="J219" s="4" t="s">
        <v>4</v>
      </c>
      <c r="K219" s="11"/>
      <c r="L219" s="6" t="s">
        <v>12</v>
      </c>
      <c r="M219" s="6" t="s">
        <v>3542</v>
      </c>
      <c r="N219" s="6">
        <v>2015</v>
      </c>
      <c r="O219" s="13" t="s">
        <v>3344</v>
      </c>
      <c r="P219" s="6">
        <v>80</v>
      </c>
      <c r="Q219" s="6" t="s">
        <v>162</v>
      </c>
      <c r="R219" s="14">
        <v>46151</v>
      </c>
      <c r="S219" s="12"/>
      <c r="T219" s="4" t="s">
        <v>4</v>
      </c>
    </row>
    <row r="220" spans="1:20" ht="13" customHeight="1">
      <c r="A220" s="11"/>
      <c r="B220" s="6" t="s">
        <v>123</v>
      </c>
      <c r="C220" s="6" t="s">
        <v>3450</v>
      </c>
      <c r="D220" s="6">
        <v>1973</v>
      </c>
      <c r="E220" s="13" t="s">
        <v>3451</v>
      </c>
      <c r="F220" s="6">
        <v>52</v>
      </c>
      <c r="G220" s="6" t="s">
        <v>15</v>
      </c>
      <c r="H220" s="14">
        <v>46054</v>
      </c>
      <c r="I220" s="12"/>
      <c r="J220" s="4" t="s">
        <v>4</v>
      </c>
      <c r="K220" s="11"/>
      <c r="L220" s="6" t="s">
        <v>19</v>
      </c>
      <c r="M220" s="6" t="s">
        <v>3542</v>
      </c>
      <c r="N220" s="6">
        <v>2015</v>
      </c>
      <c r="O220" s="13" t="s">
        <v>3543</v>
      </c>
      <c r="P220" s="6">
        <v>39</v>
      </c>
      <c r="Q220" s="6" t="s">
        <v>162</v>
      </c>
      <c r="R220" s="14">
        <v>46151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66</v>
      </c>
      <c r="C232" s="16">
        <v>2</v>
      </c>
      <c r="E232" s="5" t="s">
        <v>67</v>
      </c>
      <c r="F232" s="16">
        <v>308</v>
      </c>
      <c r="J232" s="4" t="s">
        <v>4</v>
      </c>
      <c r="L232" s="5" t="s">
        <v>66</v>
      </c>
      <c r="M232" s="16">
        <v>2</v>
      </c>
      <c r="O232" s="5" t="s">
        <v>67</v>
      </c>
      <c r="P232" s="16">
        <v>119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65</v>
      </c>
      <c r="J234" s="4" t="s">
        <v>4</v>
      </c>
      <c r="L234" s="9" t="s">
        <v>65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66</v>
      </c>
      <c r="C246" s="16">
        <v>0</v>
      </c>
      <c r="E246" s="5" t="s">
        <v>67</v>
      </c>
      <c r="F246" s="16">
        <v>0</v>
      </c>
      <c r="J246" s="4" t="s">
        <v>4</v>
      </c>
      <c r="L246" s="5" t="s">
        <v>66</v>
      </c>
      <c r="M246" s="16">
        <v>0</v>
      </c>
      <c r="O246" s="5" t="s">
        <v>67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68</v>
      </c>
      <c r="C248" s="16">
        <v>2</v>
      </c>
      <c r="E248" s="5" t="s">
        <v>69</v>
      </c>
      <c r="F248" s="16">
        <v>308</v>
      </c>
      <c r="J248" s="4" t="s">
        <v>4</v>
      </c>
      <c r="L248" s="5" t="s">
        <v>68</v>
      </c>
      <c r="M248" s="16">
        <v>2</v>
      </c>
      <c r="O248" s="5" t="s">
        <v>69</v>
      </c>
      <c r="P248" s="16">
        <v>119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70</v>
      </c>
      <c r="C250" s="16">
        <v>1</v>
      </c>
      <c r="J250" s="4" t="s">
        <v>4</v>
      </c>
      <c r="L250" s="5" t="s">
        <v>70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</sheetData>
  <mergeCells count="12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T25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73</v>
      </c>
      <c r="F2" s="7">
        <v>2</v>
      </c>
      <c r="G2" s="7"/>
      <c r="J2" s="4" t="s">
        <v>4</v>
      </c>
      <c r="L2" s="5" t="s">
        <v>61</v>
      </c>
      <c r="M2" s="6" t="s">
        <v>73</v>
      </c>
      <c r="P2" s="7">
        <v>3</v>
      </c>
      <c r="Q2" s="7"/>
      <c r="T2" s="4" t="s">
        <v>4</v>
      </c>
    </row>
    <row r="3" spans="1:20" ht="13" customHeight="1">
      <c r="B3" s="5" t="s">
        <v>62</v>
      </c>
      <c r="C3" s="6" t="s">
        <v>71</v>
      </c>
      <c r="F3" s="7"/>
      <c r="G3" s="7"/>
      <c r="J3" s="4" t="s">
        <v>4</v>
      </c>
      <c r="L3" s="5" t="s">
        <v>62</v>
      </c>
      <c r="M3" s="6" t="s">
        <v>107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74</v>
      </c>
      <c r="D9" s="6">
        <v>2009</v>
      </c>
      <c r="E9" s="13" t="s">
        <v>75</v>
      </c>
      <c r="F9" s="6">
        <v>678</v>
      </c>
      <c r="G9" s="6" t="s">
        <v>15</v>
      </c>
      <c r="H9" s="14">
        <v>46046</v>
      </c>
      <c r="I9" s="12"/>
      <c r="J9" s="4" t="s">
        <v>4</v>
      </c>
      <c r="K9" s="11"/>
      <c r="L9" s="6" t="s">
        <v>12</v>
      </c>
      <c r="M9" s="6" t="s">
        <v>109</v>
      </c>
      <c r="N9" s="6">
        <v>2008</v>
      </c>
      <c r="O9" s="13" t="s">
        <v>110</v>
      </c>
      <c r="P9" s="6">
        <v>681</v>
      </c>
      <c r="Q9" s="6" t="s">
        <v>15</v>
      </c>
      <c r="R9" s="14">
        <v>46087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76</v>
      </c>
      <c r="D10" s="6">
        <v>2009</v>
      </c>
      <c r="E10" s="13" t="s">
        <v>77</v>
      </c>
      <c r="F10" s="6">
        <v>698</v>
      </c>
      <c r="G10" s="6" t="s">
        <v>78</v>
      </c>
      <c r="H10" s="14">
        <v>46177</v>
      </c>
      <c r="I10" s="12"/>
      <c r="J10" s="4" t="s">
        <v>4</v>
      </c>
      <c r="K10" s="11"/>
      <c r="L10" s="6" t="s">
        <v>16</v>
      </c>
      <c r="M10" s="6" t="s">
        <v>109</v>
      </c>
      <c r="N10" s="6">
        <v>2008</v>
      </c>
      <c r="O10" s="13" t="s">
        <v>111</v>
      </c>
      <c r="P10" s="6">
        <v>667</v>
      </c>
      <c r="Q10" s="6" t="s">
        <v>105</v>
      </c>
      <c r="R10" s="14">
        <v>46172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76</v>
      </c>
      <c r="D11" s="6">
        <v>2009</v>
      </c>
      <c r="E11" s="13" t="s">
        <v>79</v>
      </c>
      <c r="F11" s="6">
        <v>712</v>
      </c>
      <c r="G11" s="6" t="s">
        <v>80</v>
      </c>
      <c r="H11" s="14">
        <v>46180</v>
      </c>
      <c r="I11" s="12"/>
      <c r="J11" s="4" t="s">
        <v>4</v>
      </c>
      <c r="K11" s="11"/>
      <c r="L11" s="6" t="s">
        <v>19</v>
      </c>
      <c r="M11" s="6" t="s">
        <v>112</v>
      </c>
      <c r="N11" s="6">
        <v>2009</v>
      </c>
      <c r="O11" s="13" t="s">
        <v>113</v>
      </c>
      <c r="P11" s="6">
        <v>640</v>
      </c>
      <c r="Q11" s="6" t="s">
        <v>35</v>
      </c>
      <c r="R11" s="14">
        <v>46061</v>
      </c>
      <c r="S11" s="12"/>
      <c r="T11" s="4" t="s">
        <v>4</v>
      </c>
    </row>
    <row r="12" spans="1:20" ht="13" customHeight="1">
      <c r="A12" s="11"/>
      <c r="B12" s="6" t="s">
        <v>81</v>
      </c>
      <c r="C12" s="6" t="s">
        <v>76</v>
      </c>
      <c r="D12" s="6">
        <v>2009</v>
      </c>
      <c r="E12" s="13" t="s">
        <v>82</v>
      </c>
      <c r="F12" s="6">
        <v>710</v>
      </c>
      <c r="G12" s="6" t="s">
        <v>78</v>
      </c>
      <c r="H12" s="14">
        <v>46177</v>
      </c>
      <c r="I12" s="12"/>
      <c r="J12" s="4" t="s">
        <v>4</v>
      </c>
      <c r="K12" s="11"/>
      <c r="L12" s="6" t="s">
        <v>81</v>
      </c>
      <c r="M12" s="6" t="s">
        <v>114</v>
      </c>
      <c r="N12" s="6">
        <v>2007</v>
      </c>
      <c r="O12" s="13" t="s">
        <v>115</v>
      </c>
      <c r="P12" s="6">
        <v>572</v>
      </c>
      <c r="Q12" s="6" t="s">
        <v>116</v>
      </c>
      <c r="R12" s="14">
        <v>46179</v>
      </c>
      <c r="S12" s="12"/>
      <c r="T12" s="4" t="s">
        <v>4</v>
      </c>
    </row>
    <row r="13" spans="1:20" ht="13" customHeight="1">
      <c r="A13" s="11"/>
      <c r="B13" s="6" t="s">
        <v>21</v>
      </c>
      <c r="C13" s="6" t="s">
        <v>83</v>
      </c>
      <c r="D13" s="6">
        <v>2010</v>
      </c>
      <c r="E13" s="13" t="s">
        <v>84</v>
      </c>
      <c r="F13" s="6">
        <v>620</v>
      </c>
      <c r="G13" s="6" t="s">
        <v>15</v>
      </c>
      <c r="H13" s="14">
        <v>46089</v>
      </c>
      <c r="I13" s="12"/>
      <c r="J13" s="4" t="s">
        <v>4</v>
      </c>
      <c r="K13" s="11"/>
      <c r="L13" s="6" t="s">
        <v>21</v>
      </c>
      <c r="M13" s="6" t="s">
        <v>114</v>
      </c>
      <c r="N13" s="6">
        <v>2007</v>
      </c>
      <c r="O13" s="13" t="s">
        <v>117</v>
      </c>
      <c r="P13" s="6">
        <v>473</v>
      </c>
      <c r="Q13" s="6" t="s">
        <v>26</v>
      </c>
      <c r="R13" s="14">
        <v>46147</v>
      </c>
      <c r="S13" s="12"/>
      <c r="T13" s="4" t="s">
        <v>4</v>
      </c>
    </row>
    <row r="14" spans="1:20" ht="13" customHeight="1">
      <c r="A14" s="11"/>
      <c r="B14" s="6" t="s">
        <v>24</v>
      </c>
      <c r="C14" s="6" t="s">
        <v>83</v>
      </c>
      <c r="D14" s="6">
        <v>2010</v>
      </c>
      <c r="E14" s="13" t="s">
        <v>85</v>
      </c>
      <c r="F14" s="6">
        <v>670</v>
      </c>
      <c r="G14" s="6" t="s">
        <v>86</v>
      </c>
      <c r="H14" s="14">
        <v>46075</v>
      </c>
      <c r="I14" s="12"/>
      <c r="J14" s="4" t="s">
        <v>4</v>
      </c>
      <c r="K14" s="11"/>
      <c r="L14" s="6" t="s">
        <v>24</v>
      </c>
      <c r="M14" s="6" t="s">
        <v>118</v>
      </c>
      <c r="N14" s="6">
        <v>2011</v>
      </c>
      <c r="O14" s="13" t="s">
        <v>119</v>
      </c>
      <c r="P14" s="6">
        <v>425</v>
      </c>
      <c r="Q14" s="6" t="s">
        <v>105</v>
      </c>
      <c r="R14" s="14">
        <v>46172</v>
      </c>
      <c r="S14" s="12"/>
      <c r="T14" s="4" t="s">
        <v>4</v>
      </c>
    </row>
    <row r="15" spans="1:20" ht="13" customHeight="1">
      <c r="A15" s="11"/>
      <c r="B15" s="6" t="s">
        <v>27</v>
      </c>
      <c r="C15" s="6" t="s">
        <v>83</v>
      </c>
      <c r="D15" s="6">
        <v>2010</v>
      </c>
      <c r="E15" s="13" t="s">
        <v>87</v>
      </c>
      <c r="F15" s="6">
        <v>609</v>
      </c>
      <c r="G15" s="6" t="s">
        <v>88</v>
      </c>
      <c r="H15" s="14">
        <v>46172</v>
      </c>
      <c r="I15" s="12"/>
      <c r="J15" s="4" t="s">
        <v>4</v>
      </c>
      <c r="K15" s="11"/>
      <c r="L15" s="6" t="s">
        <v>39</v>
      </c>
      <c r="M15" s="6" t="s">
        <v>109</v>
      </c>
      <c r="N15" s="6">
        <v>2008</v>
      </c>
      <c r="O15" s="13" t="s">
        <v>120</v>
      </c>
      <c r="P15" s="6">
        <v>691</v>
      </c>
      <c r="Q15" s="6" t="s">
        <v>105</v>
      </c>
      <c r="R15" s="14">
        <v>46173</v>
      </c>
      <c r="S15" s="12"/>
      <c r="T15" s="4" t="s">
        <v>4</v>
      </c>
    </row>
    <row r="16" spans="1:20" ht="13" customHeight="1">
      <c r="A16" s="11"/>
      <c r="B16" s="6" t="s">
        <v>39</v>
      </c>
      <c r="C16" s="6" t="s">
        <v>74</v>
      </c>
      <c r="D16" s="6">
        <v>2009</v>
      </c>
      <c r="E16" s="13" t="s">
        <v>89</v>
      </c>
      <c r="F16" s="6">
        <v>609</v>
      </c>
      <c r="G16" s="6" t="s">
        <v>15</v>
      </c>
      <c r="H16" s="14">
        <v>46089</v>
      </c>
      <c r="I16" s="12"/>
      <c r="J16" s="4" t="s">
        <v>4</v>
      </c>
      <c r="K16" s="11"/>
      <c r="L16" s="6" t="s">
        <v>41</v>
      </c>
      <c r="M16" s="6" t="s">
        <v>121</v>
      </c>
      <c r="N16" s="6">
        <v>2009</v>
      </c>
      <c r="O16" s="13" t="s">
        <v>122</v>
      </c>
      <c r="P16" s="6">
        <v>583</v>
      </c>
      <c r="Q16" s="6" t="s">
        <v>80</v>
      </c>
      <c r="R16" s="14">
        <v>46180</v>
      </c>
      <c r="S16" s="12"/>
      <c r="T16" s="4" t="s">
        <v>4</v>
      </c>
    </row>
    <row r="17" spans="1:20" ht="13" customHeight="1">
      <c r="A17" s="11"/>
      <c r="B17" s="6" t="s">
        <v>59</v>
      </c>
      <c r="C17" s="6" t="s">
        <v>90</v>
      </c>
      <c r="D17" s="6">
        <v>2009</v>
      </c>
      <c r="E17" s="13" t="s">
        <v>91</v>
      </c>
      <c r="F17" s="6">
        <v>588</v>
      </c>
      <c r="G17" s="6" t="s">
        <v>35</v>
      </c>
      <c r="H17" s="14">
        <v>46060</v>
      </c>
      <c r="I17" s="12"/>
      <c r="J17" s="4" t="s">
        <v>4</v>
      </c>
      <c r="K17" s="11"/>
      <c r="L17" s="6" t="s">
        <v>123</v>
      </c>
      <c r="M17" s="6" t="s">
        <v>121</v>
      </c>
      <c r="N17" s="6">
        <v>2009</v>
      </c>
      <c r="O17" s="13" t="s">
        <v>124</v>
      </c>
      <c r="P17" s="6">
        <v>608</v>
      </c>
      <c r="Q17" s="6" t="s">
        <v>105</v>
      </c>
      <c r="R17" s="14">
        <v>46094</v>
      </c>
      <c r="S17" s="12"/>
      <c r="T17" s="4" t="s">
        <v>4</v>
      </c>
    </row>
    <row r="18" spans="1:20" ht="13" customHeight="1">
      <c r="A18" s="11"/>
      <c r="B18" s="6" t="s">
        <v>41</v>
      </c>
      <c r="C18" s="6" t="s">
        <v>74</v>
      </c>
      <c r="D18" s="6">
        <v>2009</v>
      </c>
      <c r="E18" s="13" t="s">
        <v>92</v>
      </c>
      <c r="F18" s="6">
        <v>631</v>
      </c>
      <c r="G18" s="6" t="s">
        <v>80</v>
      </c>
      <c r="H18" s="14">
        <v>46180</v>
      </c>
      <c r="I18" s="12"/>
      <c r="J18" s="4" t="s">
        <v>4</v>
      </c>
      <c r="K18" s="11"/>
      <c r="L18" s="6" t="s">
        <v>125</v>
      </c>
      <c r="M18" s="6" t="s">
        <v>109</v>
      </c>
      <c r="N18" s="6">
        <v>2008</v>
      </c>
      <c r="O18" s="13" t="s">
        <v>126</v>
      </c>
      <c r="P18" s="6">
        <v>641</v>
      </c>
      <c r="Q18" s="6" t="s">
        <v>105</v>
      </c>
      <c r="R18" s="14">
        <v>46094</v>
      </c>
      <c r="S18" s="12"/>
      <c r="T18" s="4" t="s">
        <v>4</v>
      </c>
    </row>
    <row r="19" spans="1:20" ht="13" customHeight="1">
      <c r="A19" s="11"/>
      <c r="B19" s="6" t="s">
        <v>93</v>
      </c>
      <c r="C19" s="6" t="s">
        <v>94</v>
      </c>
      <c r="D19" s="6">
        <v>2007</v>
      </c>
      <c r="E19" s="13" t="s">
        <v>95</v>
      </c>
      <c r="F19" s="6">
        <v>450</v>
      </c>
      <c r="G19" s="6" t="s">
        <v>78</v>
      </c>
      <c r="H19" s="14">
        <v>46177</v>
      </c>
      <c r="I19" s="12"/>
      <c r="J19" s="4" t="s">
        <v>4</v>
      </c>
      <c r="K19" s="11"/>
      <c r="L19" s="6" t="s">
        <v>127</v>
      </c>
      <c r="M19" s="6" t="s">
        <v>109</v>
      </c>
      <c r="N19" s="6">
        <v>2008</v>
      </c>
      <c r="O19" s="13" t="s">
        <v>128</v>
      </c>
      <c r="P19" s="6">
        <v>666</v>
      </c>
      <c r="Q19" s="6" t="s">
        <v>105</v>
      </c>
      <c r="R19" s="14">
        <v>46094</v>
      </c>
      <c r="S19" s="12"/>
      <c r="T19" s="4" t="s">
        <v>4</v>
      </c>
    </row>
    <row r="20" spans="1:20" ht="13" customHeight="1">
      <c r="A20" s="11"/>
      <c r="B20" s="6" t="s">
        <v>96</v>
      </c>
      <c r="C20" s="6" t="s">
        <v>94</v>
      </c>
      <c r="D20" s="6">
        <v>2007</v>
      </c>
      <c r="E20" s="13" t="s">
        <v>97</v>
      </c>
      <c r="F20" s="6">
        <v>614</v>
      </c>
      <c r="G20" s="6" t="s">
        <v>78</v>
      </c>
      <c r="H20" s="14">
        <v>46168</v>
      </c>
      <c r="I20" s="12"/>
      <c r="J20" s="4" t="s">
        <v>4</v>
      </c>
      <c r="K20" s="11"/>
      <c r="L20" s="6" t="s">
        <v>129</v>
      </c>
      <c r="M20" s="6" t="s">
        <v>130</v>
      </c>
      <c r="N20" s="6">
        <v>2003</v>
      </c>
      <c r="O20" s="13" t="s">
        <v>131</v>
      </c>
      <c r="P20" s="6">
        <v>897</v>
      </c>
      <c r="Q20" s="6" t="s">
        <v>105</v>
      </c>
      <c r="R20" s="14">
        <v>46162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12</v>
      </c>
      <c r="E22" s="5" t="s">
        <v>67</v>
      </c>
      <c r="F22" s="16">
        <v>7589</v>
      </c>
      <c r="J22" s="4" t="s">
        <v>4</v>
      </c>
      <c r="L22" s="5" t="s">
        <v>66</v>
      </c>
      <c r="M22" s="16">
        <v>12</v>
      </c>
      <c r="O22" s="5" t="s">
        <v>67</v>
      </c>
      <c r="P22" s="16">
        <v>7544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19</v>
      </c>
      <c r="C27" s="6" t="s">
        <v>74</v>
      </c>
      <c r="D27" s="6">
        <v>2009</v>
      </c>
      <c r="E27" s="13" t="s">
        <v>98</v>
      </c>
      <c r="F27" s="6">
        <v>709</v>
      </c>
      <c r="G27" s="6" t="s">
        <v>78</v>
      </c>
      <c r="H27" s="14">
        <v>46177</v>
      </c>
      <c r="I27" s="12"/>
      <c r="J27" s="4" t="s">
        <v>4</v>
      </c>
      <c r="K27" s="11"/>
      <c r="L27" s="6" t="s">
        <v>12</v>
      </c>
      <c r="M27" s="6" t="s">
        <v>112</v>
      </c>
      <c r="N27" s="6">
        <v>2009</v>
      </c>
      <c r="O27" s="13" t="s">
        <v>132</v>
      </c>
      <c r="P27" s="6">
        <v>675</v>
      </c>
      <c r="Q27" s="6" t="s">
        <v>35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16</v>
      </c>
      <c r="C28" s="6" t="s">
        <v>74</v>
      </c>
      <c r="D28" s="6">
        <v>2009</v>
      </c>
      <c r="E28" s="13" t="s">
        <v>77</v>
      </c>
      <c r="F28" s="6">
        <v>698</v>
      </c>
      <c r="G28" s="6" t="s">
        <v>78</v>
      </c>
      <c r="H28" s="14">
        <v>46177</v>
      </c>
      <c r="I28" s="12"/>
      <c r="J28" s="4" t="s">
        <v>4</v>
      </c>
      <c r="K28" s="11"/>
      <c r="L28" s="6" t="s">
        <v>16</v>
      </c>
      <c r="M28" s="6" t="s">
        <v>112</v>
      </c>
      <c r="N28" s="6">
        <v>2009</v>
      </c>
      <c r="O28" s="13" t="s">
        <v>133</v>
      </c>
      <c r="P28" s="6">
        <v>647</v>
      </c>
      <c r="Q28" s="6" t="s">
        <v>105</v>
      </c>
      <c r="R28" s="14">
        <v>46172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76</v>
      </c>
      <c r="D29" s="6">
        <v>2009</v>
      </c>
      <c r="E29" s="13" t="s">
        <v>99</v>
      </c>
      <c r="F29" s="6">
        <v>669</v>
      </c>
      <c r="G29" s="6" t="s">
        <v>15</v>
      </c>
      <c r="H29" s="14">
        <v>46046</v>
      </c>
      <c r="I29" s="12"/>
      <c r="J29" s="4" t="s">
        <v>4</v>
      </c>
      <c r="K29" s="11"/>
      <c r="L29" s="6" t="s">
        <v>39</v>
      </c>
      <c r="M29" s="6" t="s">
        <v>121</v>
      </c>
      <c r="N29" s="6">
        <v>2009</v>
      </c>
      <c r="O29" s="13" t="s">
        <v>134</v>
      </c>
      <c r="P29" s="6">
        <v>565</v>
      </c>
      <c r="Q29" s="6" t="s">
        <v>105</v>
      </c>
      <c r="R29" s="14">
        <v>46041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100</v>
      </c>
      <c r="D30" s="6">
        <v>2010</v>
      </c>
      <c r="E30" s="13" t="s">
        <v>101</v>
      </c>
      <c r="F30" s="6">
        <v>660</v>
      </c>
      <c r="G30" s="6" t="s">
        <v>35</v>
      </c>
      <c r="H30" s="14">
        <v>46060</v>
      </c>
      <c r="I30" s="12"/>
      <c r="J30" s="4" t="s">
        <v>4</v>
      </c>
      <c r="K30" s="11"/>
      <c r="L30" s="6" t="s">
        <v>127</v>
      </c>
      <c r="M30" s="6" t="s">
        <v>112</v>
      </c>
      <c r="N30" s="6">
        <v>2009</v>
      </c>
      <c r="O30" s="13" t="s">
        <v>135</v>
      </c>
      <c r="P30" s="6">
        <v>553</v>
      </c>
      <c r="Q30" s="6" t="s">
        <v>105</v>
      </c>
      <c r="R30" s="14">
        <v>46094</v>
      </c>
      <c r="S30" s="12"/>
      <c r="T30" s="4" t="s">
        <v>4</v>
      </c>
    </row>
    <row r="31" spans="1:20" ht="13" customHeight="1">
      <c r="A31" s="11"/>
      <c r="B31" s="6" t="s">
        <v>16</v>
      </c>
      <c r="C31" s="6" t="s">
        <v>100</v>
      </c>
      <c r="D31" s="6">
        <v>2010</v>
      </c>
      <c r="E31" s="13" t="s">
        <v>102</v>
      </c>
      <c r="F31" s="6">
        <v>620</v>
      </c>
      <c r="G31" s="6" t="s">
        <v>78</v>
      </c>
      <c r="H31" s="14">
        <v>46168</v>
      </c>
      <c r="I31" s="12"/>
      <c r="J31" s="4" t="s">
        <v>4</v>
      </c>
      <c r="K31" s="11"/>
      <c r="L31" s="6" t="s">
        <v>12</v>
      </c>
      <c r="M31" s="6" t="s">
        <v>136</v>
      </c>
      <c r="N31" s="6">
        <v>2011</v>
      </c>
      <c r="O31" s="13" t="s">
        <v>137</v>
      </c>
      <c r="P31" s="6">
        <v>538</v>
      </c>
      <c r="Q31" s="6" t="s">
        <v>35</v>
      </c>
      <c r="R31" s="14">
        <v>46060</v>
      </c>
      <c r="S31" s="12"/>
      <c r="T31" s="4" t="s">
        <v>4</v>
      </c>
    </row>
    <row r="32" spans="1:20" ht="13" customHeight="1">
      <c r="A32" s="11"/>
      <c r="B32" s="6" t="s">
        <v>39</v>
      </c>
      <c r="C32" s="6" t="s">
        <v>103</v>
      </c>
      <c r="D32" s="6">
        <v>2014</v>
      </c>
      <c r="E32" s="13" t="s">
        <v>53</v>
      </c>
      <c r="F32" s="6">
        <v>518</v>
      </c>
      <c r="G32" s="6" t="s">
        <v>80</v>
      </c>
      <c r="H32" s="14">
        <v>46180</v>
      </c>
      <c r="I32" s="12"/>
      <c r="J32" s="4" t="s">
        <v>4</v>
      </c>
      <c r="K32" s="11"/>
      <c r="L32" s="6" t="s">
        <v>16</v>
      </c>
      <c r="M32" s="6" t="s">
        <v>136</v>
      </c>
      <c r="N32" s="6">
        <v>2011</v>
      </c>
      <c r="O32" s="13" t="s">
        <v>138</v>
      </c>
      <c r="P32" s="6">
        <v>535</v>
      </c>
      <c r="Q32" s="6" t="s">
        <v>105</v>
      </c>
      <c r="R32" s="14">
        <v>46172</v>
      </c>
      <c r="S32" s="12"/>
      <c r="T32" s="4" t="s">
        <v>4</v>
      </c>
    </row>
    <row r="33" spans="1:20" ht="13" customHeight="1">
      <c r="A33" s="11"/>
      <c r="B33" s="6" t="s">
        <v>41</v>
      </c>
      <c r="C33" s="6" t="s">
        <v>90</v>
      </c>
      <c r="D33" s="6">
        <v>2009</v>
      </c>
      <c r="E33" s="13" t="s">
        <v>104</v>
      </c>
      <c r="F33" s="6">
        <v>473</v>
      </c>
      <c r="G33" s="6" t="s">
        <v>105</v>
      </c>
      <c r="H33" s="14">
        <v>46172</v>
      </c>
      <c r="I33" s="12"/>
      <c r="J33" s="4" t="s">
        <v>4</v>
      </c>
      <c r="K33" s="11"/>
      <c r="L33" s="6" t="s">
        <v>41</v>
      </c>
      <c r="M33" s="6" t="s">
        <v>114</v>
      </c>
      <c r="N33" s="6">
        <v>2007</v>
      </c>
      <c r="O33" s="13" t="s">
        <v>139</v>
      </c>
      <c r="P33" s="6">
        <v>521</v>
      </c>
      <c r="Q33" s="6" t="s">
        <v>116</v>
      </c>
      <c r="R33" s="14">
        <v>46180</v>
      </c>
      <c r="S33" s="12"/>
      <c r="T33" s="4" t="s">
        <v>4</v>
      </c>
    </row>
    <row r="34" spans="1:20" ht="13" customHeight="1">
      <c r="A34" s="11"/>
      <c r="B34" s="6" t="s">
        <v>41</v>
      </c>
      <c r="C34" s="6" t="s">
        <v>100</v>
      </c>
      <c r="D34" s="6">
        <v>2010</v>
      </c>
      <c r="E34" s="13" t="s">
        <v>106</v>
      </c>
      <c r="F34" s="6">
        <v>439</v>
      </c>
      <c r="G34" s="6" t="s">
        <v>80</v>
      </c>
      <c r="H34" s="14">
        <v>46180</v>
      </c>
      <c r="I34" s="12"/>
      <c r="J34" s="4" t="s">
        <v>4</v>
      </c>
      <c r="K34" s="11"/>
      <c r="L34" s="6" t="s">
        <v>127</v>
      </c>
      <c r="M34" s="6" t="s">
        <v>140</v>
      </c>
      <c r="N34" s="6">
        <v>2010</v>
      </c>
      <c r="O34" s="13" t="s">
        <v>141</v>
      </c>
      <c r="P34" s="6">
        <v>511</v>
      </c>
      <c r="Q34" s="6" t="s">
        <v>105</v>
      </c>
      <c r="R34" s="14">
        <v>46094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8</v>
      </c>
      <c r="E36" s="5" t="s">
        <v>67</v>
      </c>
      <c r="F36" s="16">
        <v>4786</v>
      </c>
      <c r="J36" s="4" t="s">
        <v>4</v>
      </c>
      <c r="L36" s="5" t="s">
        <v>66</v>
      </c>
      <c r="M36" s="16">
        <v>8</v>
      </c>
      <c r="O36" s="5" t="s">
        <v>67</v>
      </c>
      <c r="P36" s="16">
        <v>4545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20</v>
      </c>
      <c r="E38" s="5" t="s">
        <v>69</v>
      </c>
      <c r="F38" s="16">
        <v>12375</v>
      </c>
      <c r="J38" s="4" t="s">
        <v>4</v>
      </c>
      <c r="L38" s="5" t="s">
        <v>68</v>
      </c>
      <c r="M38" s="16">
        <v>20</v>
      </c>
      <c r="O38" s="5" t="s">
        <v>69</v>
      </c>
      <c r="P38" s="16">
        <v>12089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7</v>
      </c>
      <c r="J40" s="4" t="s">
        <v>4</v>
      </c>
      <c r="L40" s="5" t="s">
        <v>70</v>
      </c>
      <c r="M40" s="16">
        <v>8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73</v>
      </c>
      <c r="F44" s="7">
        <v>53</v>
      </c>
      <c r="G44" s="7"/>
      <c r="J44" s="4" t="s">
        <v>4</v>
      </c>
      <c r="L44" s="5" t="s">
        <v>61</v>
      </c>
      <c r="M44" s="6" t="s">
        <v>73</v>
      </c>
      <c r="P44" s="7">
        <v>60</v>
      </c>
      <c r="Q44" s="7"/>
      <c r="T44" s="4" t="s">
        <v>4</v>
      </c>
    </row>
    <row r="45" spans="1:20" ht="13" customHeight="1">
      <c r="B45" s="5" t="s">
        <v>62</v>
      </c>
      <c r="C45" s="6" t="s">
        <v>1258</v>
      </c>
      <c r="F45" s="7"/>
      <c r="G45" s="7"/>
      <c r="J45" s="4" t="s">
        <v>4</v>
      </c>
      <c r="L45" s="5" t="s">
        <v>62</v>
      </c>
      <c r="M45" s="6" t="s">
        <v>1395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1259</v>
      </c>
      <c r="D51" s="6">
        <v>2014</v>
      </c>
      <c r="E51" s="13" t="s">
        <v>758</v>
      </c>
      <c r="F51" s="6">
        <v>457</v>
      </c>
      <c r="G51" s="6" t="s">
        <v>105</v>
      </c>
      <c r="H51" s="14">
        <v>46172</v>
      </c>
      <c r="I51" s="12"/>
      <c r="J51" s="4" t="s">
        <v>4</v>
      </c>
      <c r="K51" s="11"/>
      <c r="L51" s="6" t="s">
        <v>12</v>
      </c>
      <c r="M51" s="6" t="s">
        <v>1396</v>
      </c>
      <c r="N51" s="6">
        <v>2012</v>
      </c>
      <c r="O51" s="13" t="s">
        <v>1397</v>
      </c>
      <c r="P51" s="6">
        <v>381</v>
      </c>
      <c r="Q51" s="6" t="s">
        <v>105</v>
      </c>
      <c r="R51" s="14">
        <v>46095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1260</v>
      </c>
      <c r="D52" s="6">
        <v>2008</v>
      </c>
      <c r="E52" s="13" t="s">
        <v>1261</v>
      </c>
      <c r="F52" s="6">
        <v>482</v>
      </c>
      <c r="G52" s="6" t="s">
        <v>105</v>
      </c>
      <c r="H52" s="14">
        <v>46172</v>
      </c>
      <c r="I52" s="12"/>
      <c r="J52" s="4" t="s">
        <v>4</v>
      </c>
      <c r="K52" s="11"/>
      <c r="L52" s="6" t="s">
        <v>16</v>
      </c>
      <c r="M52" s="6" t="s">
        <v>1398</v>
      </c>
      <c r="N52" s="6">
        <v>2011</v>
      </c>
      <c r="O52" s="13" t="s">
        <v>1399</v>
      </c>
      <c r="P52" s="6">
        <v>372</v>
      </c>
      <c r="Q52" s="6" t="s">
        <v>80</v>
      </c>
      <c r="R52" s="14">
        <v>46153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1262</v>
      </c>
      <c r="D53" s="6">
        <v>2011</v>
      </c>
      <c r="E53" s="13" t="s">
        <v>1263</v>
      </c>
      <c r="F53" s="6">
        <v>484</v>
      </c>
      <c r="G53" s="6" t="s">
        <v>80</v>
      </c>
      <c r="H53" s="14">
        <v>46180</v>
      </c>
      <c r="I53" s="12"/>
      <c r="J53" s="4" t="s">
        <v>4</v>
      </c>
      <c r="K53" s="11"/>
      <c r="L53" s="6" t="s">
        <v>19</v>
      </c>
      <c r="M53" s="6" t="s">
        <v>1398</v>
      </c>
      <c r="N53" s="6">
        <v>2011</v>
      </c>
      <c r="O53" s="13" t="s">
        <v>1400</v>
      </c>
      <c r="P53" s="6">
        <v>502</v>
      </c>
      <c r="Q53" s="6" t="s">
        <v>26</v>
      </c>
      <c r="R53" s="14">
        <v>46166</v>
      </c>
      <c r="S53" s="12"/>
      <c r="T53" s="4" t="s">
        <v>4</v>
      </c>
    </row>
    <row r="54" spans="1:20" ht="13" customHeight="1">
      <c r="A54" s="11"/>
      <c r="B54" s="6" t="s">
        <v>21</v>
      </c>
      <c r="C54" s="6" t="s">
        <v>1262</v>
      </c>
      <c r="D54" s="6">
        <v>2011</v>
      </c>
      <c r="E54" s="13" t="s">
        <v>1264</v>
      </c>
      <c r="F54" s="6">
        <v>310</v>
      </c>
      <c r="G54" s="6" t="s">
        <v>105</v>
      </c>
      <c r="H54" s="14">
        <v>46095</v>
      </c>
      <c r="I54" s="12"/>
      <c r="J54" s="4" t="s">
        <v>4</v>
      </c>
      <c r="K54" s="11"/>
      <c r="L54" s="6" t="s">
        <v>21</v>
      </c>
      <c r="M54" s="6" t="s">
        <v>1398</v>
      </c>
      <c r="N54" s="6">
        <v>2011</v>
      </c>
      <c r="O54" s="13" t="s">
        <v>1401</v>
      </c>
      <c r="P54" s="6">
        <v>583</v>
      </c>
      <c r="Q54" s="6" t="s">
        <v>80</v>
      </c>
      <c r="R54" s="14">
        <v>46180</v>
      </c>
      <c r="S54" s="12"/>
      <c r="T54" s="4" t="s">
        <v>4</v>
      </c>
    </row>
    <row r="55" spans="1:20" ht="13" customHeight="1">
      <c r="A55" s="11"/>
      <c r="B55" s="6" t="s">
        <v>24</v>
      </c>
      <c r="C55" s="6" t="s">
        <v>1265</v>
      </c>
      <c r="D55" s="6">
        <v>2012</v>
      </c>
      <c r="E55" s="13" t="s">
        <v>1266</v>
      </c>
      <c r="F55" s="6">
        <v>321</v>
      </c>
      <c r="G55" s="6" t="s">
        <v>105</v>
      </c>
      <c r="H55" s="14">
        <v>46172</v>
      </c>
      <c r="I55" s="12"/>
      <c r="J55" s="4" t="s">
        <v>4</v>
      </c>
      <c r="K55" s="11"/>
      <c r="L55" s="6" t="s">
        <v>24</v>
      </c>
      <c r="M55" s="6" t="s">
        <v>1402</v>
      </c>
      <c r="N55" s="6">
        <v>2012</v>
      </c>
      <c r="O55" s="13" t="s">
        <v>1403</v>
      </c>
      <c r="P55" s="6">
        <v>244</v>
      </c>
      <c r="Q55" s="6" t="s">
        <v>105</v>
      </c>
      <c r="R55" s="14">
        <v>46172</v>
      </c>
      <c r="S55" s="12"/>
      <c r="T55" s="4" t="s">
        <v>4</v>
      </c>
    </row>
    <row r="56" spans="1:20" ht="13" customHeight="1">
      <c r="A56" s="11"/>
      <c r="B56" s="6" t="s">
        <v>39</v>
      </c>
      <c r="C56" s="6" t="s">
        <v>1265</v>
      </c>
      <c r="D56" s="6">
        <v>2012</v>
      </c>
      <c r="E56" s="13" t="s">
        <v>1267</v>
      </c>
      <c r="F56" s="6">
        <v>490</v>
      </c>
      <c r="G56" s="6" t="s">
        <v>80</v>
      </c>
      <c r="H56" s="14">
        <v>46179</v>
      </c>
      <c r="I56" s="12"/>
      <c r="J56" s="4" t="s">
        <v>4</v>
      </c>
      <c r="K56" s="11"/>
      <c r="L56" s="6" t="s">
        <v>39</v>
      </c>
      <c r="M56" s="6" t="s">
        <v>1402</v>
      </c>
      <c r="N56" s="6">
        <v>2012</v>
      </c>
      <c r="O56" s="13" t="s">
        <v>225</v>
      </c>
      <c r="P56" s="6">
        <v>362</v>
      </c>
      <c r="Q56" s="6" t="s">
        <v>105</v>
      </c>
      <c r="R56" s="14">
        <v>46172</v>
      </c>
      <c r="S56" s="12"/>
      <c r="T56" s="4" t="s">
        <v>4</v>
      </c>
    </row>
    <row r="57" spans="1:20" ht="13" customHeight="1">
      <c r="A57" s="11"/>
      <c r="B57" s="6" t="s">
        <v>59</v>
      </c>
      <c r="C57" s="6" t="s">
        <v>1268</v>
      </c>
      <c r="D57" s="6">
        <v>2015</v>
      </c>
      <c r="E57" s="13" t="s">
        <v>706</v>
      </c>
      <c r="F57" s="6">
        <v>15</v>
      </c>
      <c r="G57" s="6" t="s">
        <v>105</v>
      </c>
      <c r="H57" s="14">
        <v>46173</v>
      </c>
      <c r="I57" s="12"/>
      <c r="J57" s="4" t="s">
        <v>4</v>
      </c>
      <c r="K57" s="11"/>
      <c r="L57" s="6" t="s">
        <v>59</v>
      </c>
      <c r="M57" s="6" t="s">
        <v>1404</v>
      </c>
      <c r="N57" s="6">
        <v>2014</v>
      </c>
      <c r="O57" s="13" t="s">
        <v>299</v>
      </c>
      <c r="P57" s="6">
        <v>160</v>
      </c>
      <c r="Q57" s="6" t="s">
        <v>80</v>
      </c>
      <c r="R57" s="14">
        <v>46180</v>
      </c>
      <c r="S57" s="12"/>
      <c r="T57" s="4" t="s">
        <v>4</v>
      </c>
    </row>
    <row r="58" spans="1:20" ht="13" customHeight="1">
      <c r="A58" s="11"/>
      <c r="B58" s="6" t="s">
        <v>41</v>
      </c>
      <c r="C58" s="6" t="s">
        <v>1262</v>
      </c>
      <c r="D58" s="6">
        <v>2011</v>
      </c>
      <c r="E58" s="13" t="s">
        <v>450</v>
      </c>
      <c r="F58" s="6">
        <v>382</v>
      </c>
      <c r="G58" s="6" t="s">
        <v>105</v>
      </c>
      <c r="H58" s="14">
        <v>46172</v>
      </c>
      <c r="I58" s="12"/>
      <c r="J58" s="4" t="s">
        <v>4</v>
      </c>
      <c r="K58" s="11"/>
      <c r="L58" s="6" t="s">
        <v>41</v>
      </c>
      <c r="M58" s="6" t="s">
        <v>1398</v>
      </c>
      <c r="N58" s="6">
        <v>2011</v>
      </c>
      <c r="O58" s="13" t="s">
        <v>450</v>
      </c>
      <c r="P58" s="6">
        <v>382</v>
      </c>
      <c r="Q58" s="6" t="s">
        <v>80</v>
      </c>
      <c r="R58" s="14">
        <v>46153</v>
      </c>
      <c r="S58" s="12"/>
      <c r="T58" s="4" t="s">
        <v>4</v>
      </c>
    </row>
    <row r="59" spans="1:20" ht="13" customHeight="1">
      <c r="A59" s="11"/>
      <c r="B59" s="6" t="s">
        <v>125</v>
      </c>
      <c r="C59" s="6" t="s">
        <v>1265</v>
      </c>
      <c r="D59" s="6">
        <v>2012</v>
      </c>
      <c r="E59" s="13" t="s">
        <v>626</v>
      </c>
      <c r="F59" s="6">
        <v>357</v>
      </c>
      <c r="G59" s="6" t="s">
        <v>105</v>
      </c>
      <c r="H59" s="14">
        <v>46094</v>
      </c>
      <c r="I59" s="12"/>
      <c r="J59" s="4" t="s">
        <v>4</v>
      </c>
      <c r="K59" s="11"/>
      <c r="L59" s="6" t="s">
        <v>123</v>
      </c>
      <c r="M59" s="6" t="s">
        <v>1398</v>
      </c>
      <c r="N59" s="6">
        <v>2011</v>
      </c>
      <c r="O59" s="13" t="s">
        <v>1388</v>
      </c>
      <c r="P59" s="6">
        <v>489</v>
      </c>
      <c r="Q59" s="6" t="s">
        <v>105</v>
      </c>
      <c r="R59" s="14">
        <v>46173</v>
      </c>
      <c r="S59" s="12"/>
      <c r="T59" s="4" t="s">
        <v>4</v>
      </c>
    </row>
    <row r="60" spans="1:20" ht="13" customHeight="1">
      <c r="A60" s="11"/>
      <c r="B60" s="6" t="s">
        <v>127</v>
      </c>
      <c r="C60" s="6" t="s">
        <v>1269</v>
      </c>
      <c r="D60" s="6">
        <v>2013</v>
      </c>
      <c r="E60" s="13" t="s">
        <v>1270</v>
      </c>
      <c r="F60" s="6">
        <v>100</v>
      </c>
      <c r="G60" s="6" t="s">
        <v>105</v>
      </c>
      <c r="H60" s="14">
        <v>46094</v>
      </c>
      <c r="I60" s="12"/>
      <c r="J60" s="4" t="s">
        <v>4</v>
      </c>
      <c r="K60" s="11"/>
      <c r="L60" s="6" t="s">
        <v>96</v>
      </c>
      <c r="M60" s="6" t="s">
        <v>1405</v>
      </c>
      <c r="N60" s="6">
        <v>1985</v>
      </c>
      <c r="O60" s="13" t="s">
        <v>1406</v>
      </c>
      <c r="P60" s="6">
        <v>294</v>
      </c>
      <c r="Q60" s="6" t="s">
        <v>105</v>
      </c>
      <c r="R60" s="14">
        <v>46173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129</v>
      </c>
      <c r="M61" s="6" t="s">
        <v>1405</v>
      </c>
      <c r="N61" s="6">
        <v>1985</v>
      </c>
      <c r="O61" s="13" t="s">
        <v>390</v>
      </c>
      <c r="P61" s="6">
        <v>241</v>
      </c>
      <c r="Q61" s="6" t="s">
        <v>105</v>
      </c>
      <c r="R61" s="14">
        <v>46172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10</v>
      </c>
      <c r="E64" s="5" t="s">
        <v>67</v>
      </c>
      <c r="F64" s="16">
        <v>3398</v>
      </c>
      <c r="J64" s="4" t="s">
        <v>4</v>
      </c>
      <c r="L64" s="5" t="s">
        <v>66</v>
      </c>
      <c r="M64" s="16">
        <v>11</v>
      </c>
      <c r="O64" s="5" t="s">
        <v>67</v>
      </c>
      <c r="P64" s="16">
        <v>4010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39</v>
      </c>
      <c r="C69" s="6" t="s">
        <v>1262</v>
      </c>
      <c r="D69" s="6">
        <v>2011</v>
      </c>
      <c r="E69" s="13" t="s">
        <v>208</v>
      </c>
      <c r="F69" s="6">
        <v>470</v>
      </c>
      <c r="G69" s="6" t="s">
        <v>105</v>
      </c>
      <c r="H69" s="14">
        <v>46095</v>
      </c>
      <c r="I69" s="12"/>
      <c r="J69" s="4" t="s">
        <v>4</v>
      </c>
      <c r="K69" s="11"/>
      <c r="L69" s="6" t="s">
        <v>39</v>
      </c>
      <c r="M69" s="6" t="s">
        <v>1396</v>
      </c>
      <c r="N69" s="6">
        <v>2012</v>
      </c>
      <c r="O69" s="13" t="s">
        <v>225</v>
      </c>
      <c r="P69" s="6">
        <v>362</v>
      </c>
      <c r="Q69" s="6" t="s">
        <v>105</v>
      </c>
      <c r="R69" s="14">
        <v>46096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1271</v>
      </c>
      <c r="D70" s="6">
        <v>2013</v>
      </c>
      <c r="E70" s="13" t="s">
        <v>388</v>
      </c>
      <c r="F70" s="6">
        <v>455</v>
      </c>
      <c r="G70" s="6" t="s">
        <v>105</v>
      </c>
      <c r="H70" s="14">
        <v>46162</v>
      </c>
      <c r="I70" s="12"/>
      <c r="J70" s="4" t="s">
        <v>4</v>
      </c>
      <c r="K70" s="11"/>
      <c r="L70" s="6" t="s">
        <v>39</v>
      </c>
      <c r="M70" s="6" t="s">
        <v>1404</v>
      </c>
      <c r="N70" s="6">
        <v>2014</v>
      </c>
      <c r="O70" s="13" t="s">
        <v>225</v>
      </c>
      <c r="P70" s="6">
        <v>362</v>
      </c>
      <c r="Q70" s="6" t="s">
        <v>80</v>
      </c>
      <c r="R70" s="14">
        <v>46180</v>
      </c>
      <c r="S70" s="12"/>
      <c r="T70" s="4" t="s">
        <v>4</v>
      </c>
    </row>
    <row r="71" spans="1:20" ht="13" customHeight="1">
      <c r="A71" s="11"/>
      <c r="B71" s="6" t="s">
        <v>16</v>
      </c>
      <c r="C71" s="6" t="s">
        <v>1262</v>
      </c>
      <c r="D71" s="6">
        <v>2011</v>
      </c>
      <c r="E71" s="13" t="s">
        <v>434</v>
      </c>
      <c r="F71" s="6">
        <v>449</v>
      </c>
      <c r="G71" s="6" t="s">
        <v>105</v>
      </c>
      <c r="H71" s="14">
        <v>46172</v>
      </c>
      <c r="I71" s="12"/>
      <c r="J71" s="4" t="s">
        <v>4</v>
      </c>
      <c r="K71" s="11"/>
      <c r="L71" s="6" t="s">
        <v>123</v>
      </c>
      <c r="M71" s="6" t="s">
        <v>1396</v>
      </c>
      <c r="N71" s="6">
        <v>2012</v>
      </c>
      <c r="O71" s="13" t="s">
        <v>1407</v>
      </c>
      <c r="P71" s="6">
        <v>349</v>
      </c>
      <c r="Q71" s="6" t="s">
        <v>105</v>
      </c>
      <c r="R71" s="14">
        <v>46094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1265</v>
      </c>
      <c r="D72" s="6">
        <v>2012</v>
      </c>
      <c r="E72" s="13" t="s">
        <v>1192</v>
      </c>
      <c r="F72" s="6">
        <v>420</v>
      </c>
      <c r="G72" s="6" t="s">
        <v>105</v>
      </c>
      <c r="H72" s="14">
        <v>46172</v>
      </c>
      <c r="I72" s="12"/>
      <c r="J72" s="4" t="s">
        <v>4</v>
      </c>
      <c r="K72" s="11"/>
      <c r="L72" s="6" t="s">
        <v>12</v>
      </c>
      <c r="M72" s="6" t="s">
        <v>1404</v>
      </c>
      <c r="N72" s="6">
        <v>2014</v>
      </c>
      <c r="O72" s="13" t="s">
        <v>1408</v>
      </c>
      <c r="P72" s="6">
        <v>327</v>
      </c>
      <c r="Q72" s="6" t="s">
        <v>105</v>
      </c>
      <c r="R72" s="14">
        <v>46095</v>
      </c>
      <c r="S72" s="12"/>
      <c r="T72" s="4" t="s">
        <v>4</v>
      </c>
    </row>
    <row r="73" spans="1:20" ht="13" customHeight="1">
      <c r="A73" s="11"/>
      <c r="B73" s="6" t="s">
        <v>39</v>
      </c>
      <c r="C73" s="6" t="s">
        <v>1259</v>
      </c>
      <c r="D73" s="6">
        <v>2014</v>
      </c>
      <c r="E73" s="13" t="s">
        <v>299</v>
      </c>
      <c r="F73" s="6">
        <v>418</v>
      </c>
      <c r="G73" s="6" t="s">
        <v>105</v>
      </c>
      <c r="H73" s="14">
        <v>46172</v>
      </c>
      <c r="I73" s="12"/>
      <c r="J73" s="4" t="s">
        <v>4</v>
      </c>
      <c r="K73" s="11"/>
      <c r="L73" s="6" t="s">
        <v>12</v>
      </c>
      <c r="M73" s="6" t="s">
        <v>1409</v>
      </c>
      <c r="N73" s="6">
        <v>2014</v>
      </c>
      <c r="O73" s="13" t="s">
        <v>1410</v>
      </c>
      <c r="P73" s="6">
        <v>285</v>
      </c>
      <c r="Q73" s="6" t="s">
        <v>80</v>
      </c>
      <c r="R73" s="14">
        <v>46179</v>
      </c>
      <c r="S73" s="12"/>
      <c r="T73" s="4" t="s">
        <v>4</v>
      </c>
    </row>
    <row r="74" spans="1:20" ht="13" customHeight="1">
      <c r="A74" s="11"/>
      <c r="B74" s="6" t="s">
        <v>12</v>
      </c>
      <c r="C74" s="6" t="s">
        <v>1272</v>
      </c>
      <c r="D74" s="6">
        <v>2010</v>
      </c>
      <c r="E74" s="13" t="s">
        <v>1273</v>
      </c>
      <c r="F74" s="6">
        <v>412</v>
      </c>
      <c r="G74" s="6" t="s">
        <v>105</v>
      </c>
      <c r="H74" s="14">
        <v>46095</v>
      </c>
      <c r="I74" s="12"/>
      <c r="J74" s="4" t="s">
        <v>4</v>
      </c>
      <c r="K74" s="11"/>
      <c r="L74" s="6" t="s">
        <v>41</v>
      </c>
      <c r="M74" s="6" t="s">
        <v>1396</v>
      </c>
      <c r="N74" s="6">
        <v>2012</v>
      </c>
      <c r="O74" s="13" t="s">
        <v>1411</v>
      </c>
      <c r="P74" s="6">
        <v>231</v>
      </c>
      <c r="Q74" s="6" t="s">
        <v>105</v>
      </c>
      <c r="R74" s="14">
        <v>46095</v>
      </c>
      <c r="S74" s="12"/>
      <c r="T74" s="4" t="s">
        <v>4</v>
      </c>
    </row>
    <row r="75" spans="1:20" ht="13" customHeight="1">
      <c r="A75" s="11"/>
      <c r="B75" s="6" t="s">
        <v>16</v>
      </c>
      <c r="C75" s="6" t="s">
        <v>1272</v>
      </c>
      <c r="D75" s="6">
        <v>2010</v>
      </c>
      <c r="E75" s="13" t="s">
        <v>1274</v>
      </c>
      <c r="F75" s="6">
        <v>393</v>
      </c>
      <c r="G75" s="6" t="s">
        <v>80</v>
      </c>
      <c r="H75" s="14">
        <v>46179</v>
      </c>
      <c r="I75" s="12"/>
      <c r="J75" s="4" t="s">
        <v>4</v>
      </c>
      <c r="K75" s="11"/>
      <c r="L75" s="6" t="s">
        <v>12</v>
      </c>
      <c r="M75" s="6" t="s">
        <v>1402</v>
      </c>
      <c r="N75" s="6">
        <v>2012</v>
      </c>
      <c r="O75" s="13" t="s">
        <v>1412</v>
      </c>
      <c r="P75" s="6">
        <v>210</v>
      </c>
      <c r="Q75" s="6" t="s">
        <v>105</v>
      </c>
      <c r="R75" s="14">
        <v>46095</v>
      </c>
      <c r="S75" s="12"/>
      <c r="T75" s="4" t="s">
        <v>4</v>
      </c>
    </row>
    <row r="76" spans="1:20" ht="13" customHeight="1">
      <c r="A76" s="11"/>
      <c r="B76" s="6" t="s">
        <v>39</v>
      </c>
      <c r="C76" s="6" t="s">
        <v>1275</v>
      </c>
      <c r="D76" s="6">
        <v>2014</v>
      </c>
      <c r="E76" s="13" t="s">
        <v>717</v>
      </c>
      <c r="F76" s="6">
        <v>266</v>
      </c>
      <c r="G76" s="6" t="s">
        <v>105</v>
      </c>
      <c r="H76" s="14">
        <v>46076</v>
      </c>
      <c r="I76" s="12"/>
      <c r="J76" s="4" t="s">
        <v>4</v>
      </c>
      <c r="K76" s="11"/>
      <c r="L76" s="6" t="s">
        <v>123</v>
      </c>
      <c r="M76" s="6" t="s">
        <v>1402</v>
      </c>
      <c r="N76" s="6">
        <v>2012</v>
      </c>
      <c r="O76" s="13" t="s">
        <v>1413</v>
      </c>
      <c r="P76" s="6">
        <v>204</v>
      </c>
      <c r="Q76" s="6" t="s">
        <v>105</v>
      </c>
      <c r="R76" s="14">
        <v>46094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8</v>
      </c>
      <c r="E78" s="5" t="s">
        <v>67</v>
      </c>
      <c r="F78" s="16">
        <v>3283</v>
      </c>
      <c r="J78" s="4" t="s">
        <v>4</v>
      </c>
      <c r="L78" s="5" t="s">
        <v>66</v>
      </c>
      <c r="M78" s="16">
        <v>8</v>
      </c>
      <c r="O78" s="5" t="s">
        <v>67</v>
      </c>
      <c r="P78" s="16">
        <v>2330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18</v>
      </c>
      <c r="E80" s="5" t="s">
        <v>69</v>
      </c>
      <c r="F80" s="16">
        <v>6681</v>
      </c>
      <c r="J80" s="4" t="s">
        <v>4</v>
      </c>
      <c r="L80" s="5" t="s">
        <v>68</v>
      </c>
      <c r="M80" s="16">
        <v>19</v>
      </c>
      <c r="O80" s="5" t="s">
        <v>69</v>
      </c>
      <c r="P80" s="16">
        <v>6340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9</v>
      </c>
      <c r="J82" s="4" t="s">
        <v>4</v>
      </c>
      <c r="L82" s="5" t="s">
        <v>70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73</v>
      </c>
      <c r="F86" s="7" t="s">
        <v>4</v>
      </c>
      <c r="G86" s="7"/>
      <c r="J86" s="4" t="s">
        <v>4</v>
      </c>
      <c r="L86" s="5" t="s">
        <v>61</v>
      </c>
      <c r="M86" s="6" t="s">
        <v>73</v>
      </c>
      <c r="P86" s="7" t="s">
        <v>4</v>
      </c>
      <c r="Q86" s="7"/>
      <c r="T86" s="4" t="s">
        <v>4</v>
      </c>
    </row>
    <row r="87" spans="1:20" ht="13" customHeight="1">
      <c r="B87" s="5" t="s">
        <v>62</v>
      </c>
      <c r="C87" s="6" t="s">
        <v>2418</v>
      </c>
      <c r="F87" s="7"/>
      <c r="G87" s="7"/>
      <c r="J87" s="4" t="s">
        <v>4</v>
      </c>
      <c r="L87" s="5" t="s">
        <v>62</v>
      </c>
      <c r="M87" s="6" t="s">
        <v>2658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2419</v>
      </c>
      <c r="D93" s="6">
        <v>2013</v>
      </c>
      <c r="E93" s="13" t="s">
        <v>685</v>
      </c>
      <c r="F93" s="6">
        <v>433</v>
      </c>
      <c r="G93" s="6" t="s">
        <v>105</v>
      </c>
      <c r="H93" s="14">
        <v>46172</v>
      </c>
      <c r="I93" s="12"/>
      <c r="J93" s="4" t="s">
        <v>4</v>
      </c>
      <c r="K93" s="11"/>
      <c r="L93" s="6" t="s">
        <v>16</v>
      </c>
      <c r="M93" s="6" t="s">
        <v>2659</v>
      </c>
      <c r="N93" s="6">
        <v>2009</v>
      </c>
      <c r="O93" s="13" t="s">
        <v>1595</v>
      </c>
      <c r="P93" s="6">
        <v>440</v>
      </c>
      <c r="Q93" s="6" t="s">
        <v>2660</v>
      </c>
      <c r="R93" s="14">
        <v>46169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2420</v>
      </c>
      <c r="D94" s="6">
        <v>2011</v>
      </c>
      <c r="E94" s="13" t="s">
        <v>2421</v>
      </c>
      <c r="F94" s="6">
        <v>506</v>
      </c>
      <c r="G94" s="6" t="s">
        <v>78</v>
      </c>
      <c r="H94" s="14">
        <v>46168</v>
      </c>
      <c r="I94" s="12"/>
      <c r="J94" s="4" t="s">
        <v>4</v>
      </c>
      <c r="K94" s="11"/>
      <c r="L94" s="6" t="s">
        <v>19</v>
      </c>
      <c r="M94" s="6" t="s">
        <v>2659</v>
      </c>
      <c r="N94" s="6">
        <v>2009</v>
      </c>
      <c r="O94" s="13" t="s">
        <v>2661</v>
      </c>
      <c r="P94" s="6">
        <v>455</v>
      </c>
      <c r="Q94" s="6" t="s">
        <v>2660</v>
      </c>
      <c r="R94" s="14">
        <v>46176</v>
      </c>
      <c r="S94" s="12"/>
      <c r="T94" s="4" t="s">
        <v>4</v>
      </c>
    </row>
    <row r="95" spans="1:20" ht="13" customHeight="1">
      <c r="A95" s="11"/>
      <c r="B95" s="6" t="s">
        <v>19</v>
      </c>
      <c r="C95" s="6" t="s">
        <v>2420</v>
      </c>
      <c r="D95" s="6">
        <v>2011</v>
      </c>
      <c r="E95" s="13" t="s">
        <v>1240</v>
      </c>
      <c r="F95" s="6">
        <v>518</v>
      </c>
      <c r="G95" s="6" t="s">
        <v>80</v>
      </c>
      <c r="H95" s="14">
        <v>46180</v>
      </c>
      <c r="I95" s="12"/>
      <c r="J95" s="4" t="s">
        <v>4</v>
      </c>
      <c r="K95" s="11"/>
      <c r="L95" s="6" t="s">
        <v>41</v>
      </c>
      <c r="M95" s="6" t="s">
        <v>2659</v>
      </c>
      <c r="N95" s="6">
        <v>2009</v>
      </c>
      <c r="O95" s="13" t="s">
        <v>2654</v>
      </c>
      <c r="P95" s="6">
        <v>319</v>
      </c>
      <c r="Q95" s="6" t="s">
        <v>2660</v>
      </c>
      <c r="R95" s="14">
        <v>46176</v>
      </c>
      <c r="S95" s="12"/>
      <c r="T95" s="4" t="s">
        <v>4</v>
      </c>
    </row>
    <row r="96" spans="1:20" ht="13" customHeight="1">
      <c r="A96" s="11"/>
      <c r="B96" s="6" t="s">
        <v>39</v>
      </c>
      <c r="C96" s="6" t="s">
        <v>2422</v>
      </c>
      <c r="D96" s="6">
        <v>2013</v>
      </c>
      <c r="E96" s="13" t="s">
        <v>706</v>
      </c>
      <c r="F96" s="6">
        <v>173</v>
      </c>
      <c r="G96" s="6" t="s">
        <v>105</v>
      </c>
      <c r="H96" s="14">
        <v>46172</v>
      </c>
      <c r="I96" s="12"/>
      <c r="J96" s="4" t="s">
        <v>4</v>
      </c>
      <c r="K96" s="11"/>
      <c r="L96" s="6" t="s">
        <v>93</v>
      </c>
      <c r="M96" s="6" t="s">
        <v>2662</v>
      </c>
      <c r="N96" s="6">
        <v>1978</v>
      </c>
      <c r="O96" s="13" t="s">
        <v>2663</v>
      </c>
      <c r="P96" s="6">
        <v>281</v>
      </c>
      <c r="Q96" s="6" t="s">
        <v>105</v>
      </c>
      <c r="R96" s="14">
        <v>46172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96</v>
      </c>
      <c r="M97" s="6" t="s">
        <v>2662</v>
      </c>
      <c r="N97" s="6">
        <v>1978</v>
      </c>
      <c r="O97" s="13" t="s">
        <v>2664</v>
      </c>
      <c r="P97" s="6">
        <v>300</v>
      </c>
      <c r="Q97" s="6" t="s">
        <v>105</v>
      </c>
      <c r="R97" s="14">
        <v>46173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129</v>
      </c>
      <c r="M98" s="6" t="s">
        <v>2662</v>
      </c>
      <c r="N98" s="6">
        <v>1978</v>
      </c>
      <c r="O98" s="13" t="s">
        <v>2665</v>
      </c>
      <c r="P98" s="6">
        <v>372</v>
      </c>
      <c r="Q98" s="6" t="s">
        <v>105</v>
      </c>
      <c r="R98" s="14">
        <v>46172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4</v>
      </c>
      <c r="E106" s="5" t="s">
        <v>67</v>
      </c>
      <c r="F106" s="16">
        <v>1630</v>
      </c>
      <c r="J106" s="4" t="s">
        <v>4</v>
      </c>
      <c r="L106" s="5" t="s">
        <v>66</v>
      </c>
      <c r="M106" s="16">
        <v>6</v>
      </c>
      <c r="O106" s="5" t="s">
        <v>67</v>
      </c>
      <c r="P106" s="16">
        <v>2167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16</v>
      </c>
      <c r="C111" s="6" t="s">
        <v>2419</v>
      </c>
      <c r="D111" s="6">
        <v>2013</v>
      </c>
      <c r="E111" s="13" t="s">
        <v>2423</v>
      </c>
      <c r="F111" s="6">
        <v>349</v>
      </c>
      <c r="G111" s="6" t="s">
        <v>78</v>
      </c>
      <c r="H111" s="14">
        <v>46177</v>
      </c>
      <c r="I111" s="12"/>
      <c r="J111" s="4" t="s">
        <v>4</v>
      </c>
      <c r="K111" s="11"/>
      <c r="L111" s="6" t="s">
        <v>19</v>
      </c>
      <c r="M111" s="6" t="s">
        <v>2666</v>
      </c>
      <c r="N111" s="6">
        <v>2013</v>
      </c>
      <c r="O111" s="13" t="s">
        <v>2667</v>
      </c>
      <c r="P111" s="6">
        <v>30</v>
      </c>
      <c r="Q111" s="6" t="s">
        <v>2660</v>
      </c>
      <c r="R111" s="14">
        <v>46176</v>
      </c>
      <c r="S111" s="12"/>
      <c r="T111" s="4" t="s">
        <v>4</v>
      </c>
    </row>
    <row r="112" spans="1:20" ht="13" customHeight="1">
      <c r="A112" s="11"/>
      <c r="B112" s="6" t="s">
        <v>19</v>
      </c>
      <c r="C112" s="6" t="s">
        <v>2419</v>
      </c>
      <c r="D112" s="6">
        <v>2013</v>
      </c>
      <c r="E112" s="13" t="s">
        <v>2424</v>
      </c>
      <c r="F112" s="6">
        <v>346</v>
      </c>
      <c r="G112" s="6" t="s">
        <v>78</v>
      </c>
      <c r="H112" s="14">
        <v>46168</v>
      </c>
      <c r="I112" s="12"/>
      <c r="J112" s="4" t="s">
        <v>4</v>
      </c>
      <c r="K112" s="11"/>
      <c r="L112" s="6" t="s">
        <v>19</v>
      </c>
      <c r="M112" s="6" t="s">
        <v>2668</v>
      </c>
      <c r="N112" s="6">
        <v>2015</v>
      </c>
      <c r="O112" s="13" t="s">
        <v>2669</v>
      </c>
      <c r="P112" s="6">
        <v>24</v>
      </c>
      <c r="Q112" s="6" t="s">
        <v>2660</v>
      </c>
      <c r="R112" s="14">
        <v>46176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2422</v>
      </c>
      <c r="D113" s="6">
        <v>2013</v>
      </c>
      <c r="E113" s="13" t="s">
        <v>768</v>
      </c>
      <c r="F113" s="6">
        <v>250</v>
      </c>
      <c r="G113" s="6" t="s">
        <v>35</v>
      </c>
      <c r="H113" s="14">
        <v>46061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19</v>
      </c>
      <c r="C114" s="6" t="s">
        <v>2425</v>
      </c>
      <c r="D114" s="6">
        <v>2013</v>
      </c>
      <c r="E114" s="13" t="s">
        <v>2426</v>
      </c>
      <c r="F114" s="6">
        <v>170</v>
      </c>
      <c r="G114" s="6" t="s">
        <v>78</v>
      </c>
      <c r="H114" s="14">
        <v>46177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16</v>
      </c>
      <c r="C115" s="6" t="s">
        <v>2422</v>
      </c>
      <c r="D115" s="6">
        <v>2013</v>
      </c>
      <c r="E115" s="13" t="s">
        <v>2427</v>
      </c>
      <c r="F115" s="6">
        <v>90</v>
      </c>
      <c r="G115" s="6" t="s">
        <v>78</v>
      </c>
      <c r="H115" s="14">
        <v>46177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5</v>
      </c>
      <c r="E120" s="5" t="s">
        <v>67</v>
      </c>
      <c r="F120" s="16">
        <v>1205</v>
      </c>
      <c r="J120" s="4" t="s">
        <v>4</v>
      </c>
      <c r="L120" s="5" t="s">
        <v>66</v>
      </c>
      <c r="M120" s="16">
        <v>2</v>
      </c>
      <c r="O120" s="5" t="s">
        <v>67</v>
      </c>
      <c r="P120" s="16">
        <v>54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9</v>
      </c>
      <c r="E122" s="5" t="s">
        <v>69</v>
      </c>
      <c r="F122" s="16">
        <v>2835</v>
      </c>
      <c r="J122" s="4" t="s">
        <v>4</v>
      </c>
      <c r="L122" s="5" t="s">
        <v>68</v>
      </c>
      <c r="M122" s="16">
        <v>8</v>
      </c>
      <c r="O122" s="5" t="s">
        <v>69</v>
      </c>
      <c r="P122" s="16">
        <v>2221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4</v>
      </c>
      <c r="J124" s="4" t="s">
        <v>4</v>
      </c>
      <c r="L124" s="5" t="s">
        <v>70</v>
      </c>
      <c r="M124" s="16">
        <v>4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73</v>
      </c>
      <c r="F128" s="7" t="s">
        <v>4</v>
      </c>
      <c r="G128" s="7"/>
      <c r="J128" s="4" t="s">
        <v>4</v>
      </c>
      <c r="L128" s="5" t="s">
        <v>61</v>
      </c>
      <c r="M128" s="6" t="s">
        <v>73</v>
      </c>
      <c r="P128" s="7" t="s">
        <v>4</v>
      </c>
      <c r="Q128" s="7"/>
      <c r="T128" s="4" t="s">
        <v>4</v>
      </c>
    </row>
    <row r="129" spans="1:20" ht="13" customHeight="1">
      <c r="B129" s="5" t="s">
        <v>62</v>
      </c>
      <c r="C129" s="6" t="s">
        <v>2774</v>
      </c>
      <c r="F129" s="7"/>
      <c r="G129" s="7"/>
      <c r="J129" s="4" t="s">
        <v>4</v>
      </c>
      <c r="L129" s="5" t="s">
        <v>62</v>
      </c>
      <c r="M129" s="6" t="s">
        <v>3370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2775</v>
      </c>
      <c r="D135" s="6">
        <v>2012</v>
      </c>
      <c r="E135" s="13" t="s">
        <v>1205</v>
      </c>
      <c r="F135" s="6">
        <v>435</v>
      </c>
      <c r="G135" s="6" t="s">
        <v>105</v>
      </c>
      <c r="H135" s="14">
        <v>46095</v>
      </c>
      <c r="I135" s="12"/>
      <c r="J135" s="4" t="s">
        <v>4</v>
      </c>
      <c r="K135" s="11"/>
      <c r="L135" s="6" t="s">
        <v>12</v>
      </c>
      <c r="M135" s="6" t="s">
        <v>3371</v>
      </c>
      <c r="N135" s="6">
        <v>2015</v>
      </c>
      <c r="O135" s="13" t="s">
        <v>1516</v>
      </c>
      <c r="P135" s="6">
        <v>363</v>
      </c>
      <c r="Q135" s="6" t="s">
        <v>105</v>
      </c>
      <c r="R135" s="14">
        <v>46095</v>
      </c>
      <c r="S135" s="12"/>
      <c r="T135" s="4" t="s">
        <v>4</v>
      </c>
    </row>
    <row r="136" spans="1:20" ht="13" customHeight="1">
      <c r="A136" s="11"/>
      <c r="B136" s="6" t="s">
        <v>39</v>
      </c>
      <c r="C136" s="6" t="s">
        <v>2775</v>
      </c>
      <c r="D136" s="6">
        <v>2012</v>
      </c>
      <c r="E136" s="13" t="s">
        <v>225</v>
      </c>
      <c r="F136" s="6">
        <v>362</v>
      </c>
      <c r="G136" s="6" t="s">
        <v>105</v>
      </c>
      <c r="H136" s="14">
        <v>46096</v>
      </c>
      <c r="I136" s="12"/>
      <c r="J136" s="4" t="s">
        <v>4</v>
      </c>
      <c r="K136" s="11"/>
      <c r="L136" s="6" t="s">
        <v>39</v>
      </c>
      <c r="M136" s="6" t="s">
        <v>3372</v>
      </c>
      <c r="N136" s="6">
        <v>2014</v>
      </c>
      <c r="O136" s="13" t="s">
        <v>318</v>
      </c>
      <c r="P136" s="6">
        <v>21</v>
      </c>
      <c r="Q136" s="6" t="s">
        <v>105</v>
      </c>
      <c r="R136" s="14">
        <v>46076</v>
      </c>
      <c r="S136" s="12"/>
      <c r="T136" s="4" t="s">
        <v>4</v>
      </c>
    </row>
    <row r="137" spans="1:20" ht="13" customHeight="1">
      <c r="A137" s="11"/>
      <c r="B137" s="6" t="s">
        <v>123</v>
      </c>
      <c r="C137" s="6" t="s">
        <v>2775</v>
      </c>
      <c r="D137" s="6">
        <v>2012</v>
      </c>
      <c r="E137" s="13" t="s">
        <v>292</v>
      </c>
      <c r="F137" s="6">
        <v>378</v>
      </c>
      <c r="G137" s="6" t="s">
        <v>105</v>
      </c>
      <c r="H137" s="14">
        <v>46094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125</v>
      </c>
      <c r="C138" s="6" t="s">
        <v>2775</v>
      </c>
      <c r="D138" s="6">
        <v>2012</v>
      </c>
      <c r="E138" s="13" t="s">
        <v>706</v>
      </c>
      <c r="F138" s="6">
        <v>427</v>
      </c>
      <c r="G138" s="6" t="s">
        <v>105</v>
      </c>
      <c r="H138" s="14">
        <v>46094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127</v>
      </c>
      <c r="C139" s="6" t="s">
        <v>2775</v>
      </c>
      <c r="D139" s="6">
        <v>2012</v>
      </c>
      <c r="E139" s="13" t="s">
        <v>2776</v>
      </c>
      <c r="F139" s="6">
        <v>387</v>
      </c>
      <c r="G139" s="6" t="s">
        <v>105</v>
      </c>
      <c r="H139" s="14">
        <v>46094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5</v>
      </c>
      <c r="E148" s="5" t="s">
        <v>67</v>
      </c>
      <c r="F148" s="16">
        <v>1989</v>
      </c>
      <c r="J148" s="4" t="s">
        <v>4</v>
      </c>
      <c r="L148" s="5" t="s">
        <v>66</v>
      </c>
      <c r="M148" s="16">
        <v>2</v>
      </c>
      <c r="O148" s="5" t="s">
        <v>67</v>
      </c>
      <c r="P148" s="16">
        <v>384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  <c r="K153" s="11"/>
      <c r="L153" s="6" t="s">
        <v>12</v>
      </c>
      <c r="M153" s="6" t="s">
        <v>3373</v>
      </c>
      <c r="N153" s="6">
        <v>2012</v>
      </c>
      <c r="O153" s="13" t="s">
        <v>1797</v>
      </c>
      <c r="P153" s="6">
        <v>110</v>
      </c>
      <c r="Q153" s="6" t="s">
        <v>105</v>
      </c>
      <c r="R153" s="14">
        <v>46041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12</v>
      </c>
      <c r="M154" s="6" t="s">
        <v>3372</v>
      </c>
      <c r="N154" s="6">
        <v>2014</v>
      </c>
      <c r="O154" s="13" t="s">
        <v>2729</v>
      </c>
      <c r="P154" s="6">
        <v>85</v>
      </c>
      <c r="Q154" s="6" t="s">
        <v>105</v>
      </c>
      <c r="R154" s="14">
        <v>46162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0</v>
      </c>
      <c r="E162" s="5" t="s">
        <v>67</v>
      </c>
      <c r="F162" s="16">
        <v>0</v>
      </c>
      <c r="J162" s="4" t="s">
        <v>4</v>
      </c>
      <c r="L162" s="5" t="s">
        <v>66</v>
      </c>
      <c r="M162" s="16">
        <v>2</v>
      </c>
      <c r="O162" s="5" t="s">
        <v>67</v>
      </c>
      <c r="P162" s="16">
        <v>195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5</v>
      </c>
      <c r="E164" s="5" t="s">
        <v>69</v>
      </c>
      <c r="F164" s="16">
        <v>1989</v>
      </c>
      <c r="J164" s="4" t="s">
        <v>4</v>
      </c>
      <c r="L164" s="5" t="s">
        <v>68</v>
      </c>
      <c r="M164" s="16">
        <v>4</v>
      </c>
      <c r="O164" s="5" t="s">
        <v>69</v>
      </c>
      <c r="P164" s="16">
        <v>579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1</v>
      </c>
      <c r="J166" s="4" t="s">
        <v>4</v>
      </c>
      <c r="L166" s="5" t="s">
        <v>70</v>
      </c>
      <c r="M166" s="16">
        <v>3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61</v>
      </c>
      <c r="C170" s="6" t="s">
        <v>73</v>
      </c>
      <c r="F170" s="7" t="s">
        <v>4</v>
      </c>
      <c r="G170" s="7"/>
      <c r="J170" s="4" t="s">
        <v>4</v>
      </c>
      <c r="L170" s="5" t="s">
        <v>61</v>
      </c>
      <c r="M170" s="6" t="s">
        <v>73</v>
      </c>
      <c r="P170" s="7" t="s">
        <v>4</v>
      </c>
      <c r="Q170" s="7"/>
      <c r="T170" s="4" t="s">
        <v>4</v>
      </c>
    </row>
    <row r="171" spans="1:20" ht="13" customHeight="1">
      <c r="B171" s="5" t="s">
        <v>62</v>
      </c>
      <c r="C171" s="6" t="s">
        <v>3462</v>
      </c>
      <c r="F171" s="7"/>
      <c r="G171" s="7"/>
      <c r="J171" s="4" t="s">
        <v>4</v>
      </c>
      <c r="L171" s="5" t="s">
        <v>62</v>
      </c>
      <c r="M171" s="6" t="s">
        <v>3508</v>
      </c>
      <c r="P171" s="7"/>
      <c r="Q171" s="7"/>
      <c r="T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  <c r="L172" s="5" t="s">
        <v>63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64</v>
      </c>
      <c r="J174" s="4" t="s">
        <v>4</v>
      </c>
      <c r="L174" s="9" t="s">
        <v>64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3463</v>
      </c>
      <c r="D177" s="6">
        <v>2014</v>
      </c>
      <c r="E177" s="13" t="s">
        <v>3464</v>
      </c>
      <c r="F177" s="6">
        <v>121</v>
      </c>
      <c r="G177" s="6" t="s">
        <v>105</v>
      </c>
      <c r="H177" s="14">
        <v>46172</v>
      </c>
      <c r="I177" s="12"/>
      <c r="J177" s="4" t="s">
        <v>4</v>
      </c>
      <c r="K177" s="11"/>
      <c r="L177" s="6" t="s">
        <v>12</v>
      </c>
      <c r="M177" s="6" t="s">
        <v>3509</v>
      </c>
      <c r="N177" s="6">
        <v>2014</v>
      </c>
      <c r="O177" s="13" t="s">
        <v>3307</v>
      </c>
      <c r="P177" s="6">
        <v>152</v>
      </c>
      <c r="Q177" s="6" t="s">
        <v>78</v>
      </c>
      <c r="R177" s="14">
        <v>46154</v>
      </c>
      <c r="S177" s="12"/>
      <c r="T177" s="4" t="s">
        <v>4</v>
      </c>
    </row>
    <row r="178" spans="1:20" ht="13" customHeight="1">
      <c r="A178" s="11"/>
      <c r="B178" s="6" t="s">
        <v>39</v>
      </c>
      <c r="C178" s="6" t="s">
        <v>3463</v>
      </c>
      <c r="D178" s="6">
        <v>2014</v>
      </c>
      <c r="E178" s="13" t="s">
        <v>318</v>
      </c>
      <c r="F178" s="6">
        <v>21</v>
      </c>
      <c r="G178" s="6" t="s">
        <v>105</v>
      </c>
      <c r="H178" s="14">
        <v>46172</v>
      </c>
      <c r="I178" s="12"/>
      <c r="J178" s="4" t="s">
        <v>4</v>
      </c>
      <c r="K178" s="11"/>
      <c r="L178" s="6" t="s">
        <v>24</v>
      </c>
      <c r="M178" s="6" t="s">
        <v>3509</v>
      </c>
      <c r="N178" s="6">
        <v>2014</v>
      </c>
      <c r="O178" s="13" t="s">
        <v>3510</v>
      </c>
      <c r="P178" s="6">
        <v>45</v>
      </c>
      <c r="Q178" s="6" t="s">
        <v>78</v>
      </c>
      <c r="R178" s="14">
        <v>46168</v>
      </c>
      <c r="S178" s="12"/>
      <c r="T178" s="4" t="s">
        <v>4</v>
      </c>
    </row>
    <row r="179" spans="1:20" ht="13" customHeight="1">
      <c r="A179" s="11"/>
      <c r="B179" s="6" t="s">
        <v>123</v>
      </c>
      <c r="C179" s="6" t="s">
        <v>3465</v>
      </c>
      <c r="D179" s="6">
        <v>2012</v>
      </c>
      <c r="E179" s="13" t="s">
        <v>3466</v>
      </c>
      <c r="F179" s="6">
        <v>94</v>
      </c>
      <c r="G179" s="6" t="s">
        <v>105</v>
      </c>
      <c r="H179" s="14">
        <v>46172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66</v>
      </c>
      <c r="C190" s="16">
        <v>3</v>
      </c>
      <c r="E190" s="5" t="s">
        <v>67</v>
      </c>
      <c r="F190" s="16">
        <v>236</v>
      </c>
      <c r="J190" s="4" t="s">
        <v>4</v>
      </c>
      <c r="L190" s="5" t="s">
        <v>66</v>
      </c>
      <c r="M190" s="16">
        <v>2</v>
      </c>
      <c r="O190" s="5" t="s">
        <v>67</v>
      </c>
      <c r="P190" s="16">
        <v>197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65</v>
      </c>
      <c r="J192" s="4" t="s">
        <v>4</v>
      </c>
      <c r="L192" s="9" t="s">
        <v>65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39</v>
      </c>
      <c r="C195" s="6" t="s">
        <v>3465</v>
      </c>
      <c r="D195" s="6">
        <v>2012</v>
      </c>
      <c r="E195" s="13" t="s">
        <v>318</v>
      </c>
      <c r="F195" s="6">
        <v>21</v>
      </c>
      <c r="G195" s="6" t="s">
        <v>105</v>
      </c>
      <c r="H195" s="14">
        <v>46172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66</v>
      </c>
      <c r="C204" s="16">
        <v>1</v>
      </c>
      <c r="E204" s="5" t="s">
        <v>67</v>
      </c>
      <c r="F204" s="16">
        <v>21</v>
      </c>
      <c r="J204" s="4" t="s">
        <v>4</v>
      </c>
      <c r="L204" s="5" t="s">
        <v>66</v>
      </c>
      <c r="M204" s="16">
        <v>0</v>
      </c>
      <c r="O204" s="5" t="s">
        <v>67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68</v>
      </c>
      <c r="C206" s="16">
        <v>4</v>
      </c>
      <c r="E206" s="5" t="s">
        <v>69</v>
      </c>
      <c r="F206" s="16">
        <v>257</v>
      </c>
      <c r="J206" s="4" t="s">
        <v>4</v>
      </c>
      <c r="L206" s="5" t="s">
        <v>68</v>
      </c>
      <c r="M206" s="16">
        <v>2</v>
      </c>
      <c r="O206" s="5" t="s">
        <v>69</v>
      </c>
      <c r="P206" s="16">
        <v>197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70</v>
      </c>
      <c r="C208" s="16">
        <v>2</v>
      </c>
      <c r="J208" s="4" t="s">
        <v>4</v>
      </c>
      <c r="L208" s="5" t="s">
        <v>70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</row>
    <row r="212" spans="1:20" ht="13" customHeight="1">
      <c r="B212" s="5" t="s">
        <v>61</v>
      </c>
      <c r="C212" s="6" t="s">
        <v>73</v>
      </c>
      <c r="F212" s="7" t="s">
        <v>4</v>
      </c>
      <c r="G212" s="7"/>
      <c r="J212" s="4" t="s">
        <v>4</v>
      </c>
    </row>
    <row r="213" spans="1:20" ht="13" customHeight="1">
      <c r="B213" s="5" t="s">
        <v>62</v>
      </c>
      <c r="C213" s="6" t="s">
        <v>3564</v>
      </c>
      <c r="F213" s="7"/>
      <c r="G213" s="7"/>
      <c r="J213" s="4" t="s">
        <v>4</v>
      </c>
    </row>
    <row r="214" spans="1:20" ht="13" customHeight="1">
      <c r="B214" s="5" t="s">
        <v>63</v>
      </c>
      <c r="C214" s="8">
        <v>2026</v>
      </c>
      <c r="J214" s="4" t="s">
        <v>4</v>
      </c>
    </row>
    <row r="215" spans="1:20" ht="13" customHeight="1">
      <c r="J215" s="4" t="s">
        <v>4</v>
      </c>
    </row>
    <row r="216" spans="1:20" ht="13" customHeight="1">
      <c r="B216" s="9" t="s">
        <v>64</v>
      </c>
      <c r="J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</row>
    <row r="219" spans="1:20" ht="13" customHeight="1">
      <c r="A219" s="11"/>
      <c r="B219" s="6" t="s">
        <v>12</v>
      </c>
      <c r="C219" s="6" t="s">
        <v>3565</v>
      </c>
      <c r="D219" s="6">
        <v>2014</v>
      </c>
      <c r="E219" s="13" t="s">
        <v>3566</v>
      </c>
      <c r="F219" s="6">
        <v>99</v>
      </c>
      <c r="G219" s="6" t="s">
        <v>105</v>
      </c>
      <c r="H219" s="14">
        <v>46172</v>
      </c>
      <c r="I219" s="12"/>
      <c r="J219" s="4" t="s">
        <v>4</v>
      </c>
    </row>
    <row r="220" spans="1:20" ht="13" customHeight="1">
      <c r="A220" s="11"/>
      <c r="B220" s="6" t="s">
        <v>4</v>
      </c>
      <c r="C220" s="6" t="s">
        <v>4</v>
      </c>
      <c r="D220" s="6" t="s">
        <v>4</v>
      </c>
      <c r="E220" s="6" t="s">
        <v>4</v>
      </c>
      <c r="F220" s="6" t="s">
        <v>4</v>
      </c>
      <c r="G220" s="6" t="s">
        <v>4</v>
      </c>
      <c r="H220" s="6" t="s">
        <v>4</v>
      </c>
      <c r="I220" s="12"/>
      <c r="J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</row>
    <row r="225" spans="1:1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</row>
    <row r="226" spans="1:1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</row>
    <row r="227" spans="1:1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</row>
    <row r="228" spans="1:1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</row>
    <row r="229" spans="1:1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</row>
    <row r="230" spans="1:1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</row>
    <row r="231" spans="1:1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</row>
    <row r="232" spans="1:10" ht="13" customHeight="1">
      <c r="B232" s="5" t="s">
        <v>66</v>
      </c>
      <c r="C232" s="16">
        <v>1</v>
      </c>
      <c r="E232" s="5" t="s">
        <v>67</v>
      </c>
      <c r="F232" s="16">
        <v>99</v>
      </c>
      <c r="J232" s="4" t="s">
        <v>4</v>
      </c>
    </row>
    <row r="233" spans="1:10" ht="13" customHeight="1">
      <c r="J233" s="4" t="s">
        <v>4</v>
      </c>
    </row>
    <row r="234" spans="1:10" ht="13" customHeight="1">
      <c r="B234" s="9" t="s">
        <v>65</v>
      </c>
      <c r="J234" s="4" t="s">
        <v>4</v>
      </c>
    </row>
    <row r="235" spans="1:1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</row>
    <row r="236" spans="1:1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</row>
    <row r="237" spans="1:1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</row>
    <row r="238" spans="1:1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</row>
    <row r="239" spans="1:1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</row>
    <row r="240" spans="1:1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</row>
    <row r="241" spans="1:1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</row>
    <row r="242" spans="1:1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</row>
    <row r="243" spans="1:1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</row>
    <row r="244" spans="1:1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</row>
    <row r="245" spans="1:1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</row>
    <row r="246" spans="1:10" ht="13" customHeight="1">
      <c r="B246" s="5" t="s">
        <v>66</v>
      </c>
      <c r="C246" s="16">
        <v>0</v>
      </c>
      <c r="E246" s="5" t="s">
        <v>67</v>
      </c>
      <c r="F246" s="16">
        <v>0</v>
      </c>
      <c r="J246" s="4" t="s">
        <v>4</v>
      </c>
    </row>
    <row r="247" spans="1:10" ht="13" customHeight="1">
      <c r="J247" s="4" t="s">
        <v>4</v>
      </c>
    </row>
    <row r="248" spans="1:10" ht="13" customHeight="1">
      <c r="B248" s="5" t="s">
        <v>68</v>
      </c>
      <c r="C248" s="16">
        <v>1</v>
      </c>
      <c r="E248" s="5" t="s">
        <v>69</v>
      </c>
      <c r="F248" s="16">
        <v>99</v>
      </c>
      <c r="J248" s="4" t="s">
        <v>4</v>
      </c>
    </row>
    <row r="249" spans="1:10" ht="13" customHeight="1">
      <c r="J249" s="4" t="s">
        <v>4</v>
      </c>
    </row>
    <row r="250" spans="1:10" ht="13" customHeight="1">
      <c r="B250" s="5" t="s">
        <v>70</v>
      </c>
      <c r="C250" s="16">
        <v>1</v>
      </c>
      <c r="J250" s="4" t="s">
        <v>4</v>
      </c>
    </row>
    <row r="251" spans="1:10" ht="13" customHeight="1">
      <c r="J251" s="4" t="s">
        <v>4</v>
      </c>
    </row>
    <row r="252" spans="1:1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</row>
  </sheetData>
  <mergeCells count="11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T25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1228</v>
      </c>
      <c r="F2" s="7">
        <v>51</v>
      </c>
      <c r="G2" s="7"/>
      <c r="J2" s="4" t="s">
        <v>4</v>
      </c>
      <c r="L2" s="5" t="s">
        <v>61</v>
      </c>
      <c r="M2" s="6" t="s">
        <v>1228</v>
      </c>
      <c r="P2" s="7">
        <v>73</v>
      </c>
      <c r="Q2" s="7"/>
      <c r="T2" s="4" t="s">
        <v>4</v>
      </c>
    </row>
    <row r="3" spans="1:20" ht="13" customHeight="1">
      <c r="B3" s="5" t="s">
        <v>62</v>
      </c>
      <c r="C3" s="6" t="s">
        <v>1226</v>
      </c>
      <c r="F3" s="7"/>
      <c r="G3" s="7"/>
      <c r="J3" s="4" t="s">
        <v>4</v>
      </c>
      <c r="L3" s="5" t="s">
        <v>62</v>
      </c>
      <c r="M3" s="6" t="s">
        <v>1589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1229</v>
      </c>
      <c r="D9" s="6">
        <v>2013</v>
      </c>
      <c r="E9" s="13" t="s">
        <v>951</v>
      </c>
      <c r="F9" s="6">
        <v>502</v>
      </c>
      <c r="G9" s="6" t="s">
        <v>35</v>
      </c>
      <c r="H9" s="14">
        <v>46061</v>
      </c>
      <c r="I9" s="12"/>
      <c r="J9" s="4" t="s">
        <v>4</v>
      </c>
      <c r="K9" s="11"/>
      <c r="L9" s="6" t="s">
        <v>12</v>
      </c>
      <c r="M9" s="6" t="s">
        <v>1590</v>
      </c>
      <c r="N9" s="6">
        <v>2011</v>
      </c>
      <c r="O9" s="13" t="s">
        <v>56</v>
      </c>
      <c r="P9" s="6">
        <v>484</v>
      </c>
      <c r="Q9" s="6" t="s">
        <v>322</v>
      </c>
      <c r="R9" s="14">
        <v>46095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1230</v>
      </c>
      <c r="D10" s="6">
        <v>1961</v>
      </c>
      <c r="E10" s="13" t="s">
        <v>1231</v>
      </c>
      <c r="F10" s="6">
        <v>379</v>
      </c>
      <c r="G10" s="6" t="s">
        <v>1232</v>
      </c>
      <c r="H10" s="14">
        <v>46180</v>
      </c>
      <c r="I10" s="12"/>
      <c r="J10" s="4" t="s">
        <v>4</v>
      </c>
      <c r="K10" s="11"/>
      <c r="L10" s="6" t="s">
        <v>16</v>
      </c>
      <c r="M10" s="6" t="s">
        <v>1590</v>
      </c>
      <c r="N10" s="6">
        <v>2011</v>
      </c>
      <c r="O10" s="13" t="s">
        <v>1591</v>
      </c>
      <c r="P10" s="6">
        <v>454</v>
      </c>
      <c r="Q10" s="6" t="s">
        <v>38</v>
      </c>
      <c r="R10" s="14">
        <v>46179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1233</v>
      </c>
      <c r="D11" s="6">
        <v>2009</v>
      </c>
      <c r="E11" s="13" t="s">
        <v>1234</v>
      </c>
      <c r="F11" s="6">
        <v>571</v>
      </c>
      <c r="G11" s="6" t="s">
        <v>86</v>
      </c>
      <c r="H11" s="14">
        <v>46054</v>
      </c>
      <c r="I11" s="12"/>
      <c r="J11" s="4" t="s">
        <v>4</v>
      </c>
      <c r="K11" s="11"/>
      <c r="L11" s="6" t="s">
        <v>21</v>
      </c>
      <c r="M11" s="6" t="s">
        <v>1592</v>
      </c>
      <c r="N11" s="6">
        <v>2012</v>
      </c>
      <c r="O11" s="13" t="s">
        <v>1593</v>
      </c>
      <c r="P11" s="6">
        <v>423</v>
      </c>
      <c r="Q11" s="6" t="s">
        <v>38</v>
      </c>
      <c r="R11" s="14">
        <v>46179</v>
      </c>
      <c r="S11" s="12"/>
      <c r="T11" s="4" t="s">
        <v>4</v>
      </c>
    </row>
    <row r="12" spans="1:20" ht="13" customHeight="1">
      <c r="A12" s="11"/>
      <c r="B12" s="6" t="s">
        <v>81</v>
      </c>
      <c r="C12" s="6" t="s">
        <v>1233</v>
      </c>
      <c r="D12" s="6">
        <v>2009</v>
      </c>
      <c r="E12" s="13" t="s">
        <v>1235</v>
      </c>
      <c r="F12" s="6">
        <v>663</v>
      </c>
      <c r="G12" s="6" t="s">
        <v>88</v>
      </c>
      <c r="H12" s="14">
        <v>46172</v>
      </c>
      <c r="I12" s="12"/>
      <c r="J12" s="4" t="s">
        <v>4</v>
      </c>
      <c r="K12" s="11"/>
      <c r="L12" s="6" t="s">
        <v>39</v>
      </c>
      <c r="M12" s="6" t="s">
        <v>1594</v>
      </c>
      <c r="N12" s="6">
        <v>2011</v>
      </c>
      <c r="O12" s="13" t="s">
        <v>208</v>
      </c>
      <c r="P12" s="6">
        <v>470</v>
      </c>
      <c r="Q12" s="6" t="s">
        <v>38</v>
      </c>
      <c r="R12" s="14">
        <v>46179</v>
      </c>
      <c r="S12" s="12"/>
      <c r="T12" s="4" t="s">
        <v>4</v>
      </c>
    </row>
    <row r="13" spans="1:20" ht="13" customHeight="1">
      <c r="A13" s="11"/>
      <c r="B13" s="6" t="s">
        <v>21</v>
      </c>
      <c r="C13" s="6" t="s">
        <v>1233</v>
      </c>
      <c r="D13" s="6">
        <v>2009</v>
      </c>
      <c r="E13" s="13" t="s">
        <v>1236</v>
      </c>
      <c r="F13" s="6">
        <v>522</v>
      </c>
      <c r="G13" s="6" t="s">
        <v>322</v>
      </c>
      <c r="H13" s="14">
        <v>46095</v>
      </c>
      <c r="I13" s="12"/>
      <c r="J13" s="4" t="s">
        <v>4</v>
      </c>
      <c r="K13" s="11"/>
      <c r="L13" s="6" t="s">
        <v>123</v>
      </c>
      <c r="M13" s="6" t="s">
        <v>1592</v>
      </c>
      <c r="N13" s="6">
        <v>2012</v>
      </c>
      <c r="O13" s="13" t="s">
        <v>1135</v>
      </c>
      <c r="P13" s="6">
        <v>473</v>
      </c>
      <c r="Q13" s="6" t="s">
        <v>38</v>
      </c>
      <c r="R13" s="14">
        <v>46148</v>
      </c>
      <c r="S13" s="12"/>
      <c r="T13" s="4" t="s">
        <v>4</v>
      </c>
    </row>
    <row r="14" spans="1:20" ht="13" customHeight="1">
      <c r="A14" s="11"/>
      <c r="B14" s="6" t="s">
        <v>54</v>
      </c>
      <c r="C14" s="6" t="s">
        <v>1233</v>
      </c>
      <c r="D14" s="6">
        <v>2009</v>
      </c>
      <c r="E14" s="13" t="s">
        <v>1237</v>
      </c>
      <c r="F14" s="6">
        <v>642</v>
      </c>
      <c r="G14" s="6" t="s">
        <v>1232</v>
      </c>
      <c r="H14" s="14">
        <v>46162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39</v>
      </c>
      <c r="C15" s="6" t="s">
        <v>1230</v>
      </c>
      <c r="D15" s="6">
        <v>1961</v>
      </c>
      <c r="E15" s="13" t="s">
        <v>717</v>
      </c>
      <c r="F15" s="6">
        <v>266</v>
      </c>
      <c r="G15" s="6" t="s">
        <v>15</v>
      </c>
      <c r="H15" s="14">
        <v>46054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41</v>
      </c>
      <c r="C16" s="6" t="s">
        <v>1230</v>
      </c>
      <c r="D16" s="6">
        <v>1961</v>
      </c>
      <c r="E16" s="13" t="s">
        <v>827</v>
      </c>
      <c r="F16" s="6">
        <v>410</v>
      </c>
      <c r="G16" s="6" t="s">
        <v>15</v>
      </c>
      <c r="H16" s="14">
        <v>46053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123</v>
      </c>
      <c r="C17" s="6" t="s">
        <v>1230</v>
      </c>
      <c r="D17" s="6">
        <v>1961</v>
      </c>
      <c r="E17" s="13" t="s">
        <v>655</v>
      </c>
      <c r="F17" s="6">
        <v>351</v>
      </c>
      <c r="G17" s="6" t="s">
        <v>15</v>
      </c>
      <c r="H17" s="14">
        <v>46054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9</v>
      </c>
      <c r="E22" s="5" t="s">
        <v>67</v>
      </c>
      <c r="F22" s="16">
        <v>4306</v>
      </c>
      <c r="J22" s="4" t="s">
        <v>4</v>
      </c>
      <c r="L22" s="5" t="s">
        <v>66</v>
      </c>
      <c r="M22" s="16">
        <v>5</v>
      </c>
      <c r="O22" s="5" t="s">
        <v>67</v>
      </c>
      <c r="P22" s="16">
        <v>2304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54</v>
      </c>
      <c r="C27" s="6" t="s">
        <v>1238</v>
      </c>
      <c r="D27" s="6">
        <v>2009</v>
      </c>
      <c r="E27" s="13" t="s">
        <v>1239</v>
      </c>
      <c r="F27" s="6">
        <v>543</v>
      </c>
      <c r="G27" s="6" t="s">
        <v>1232</v>
      </c>
      <c r="H27" s="14">
        <v>46162</v>
      </c>
      <c r="I27" s="12"/>
      <c r="J27" s="4" t="s">
        <v>4</v>
      </c>
      <c r="K27" s="11"/>
      <c r="L27" s="6" t="s">
        <v>39</v>
      </c>
      <c r="M27" s="6" t="s">
        <v>1590</v>
      </c>
      <c r="N27" s="6">
        <v>2011</v>
      </c>
      <c r="O27" s="13" t="s">
        <v>208</v>
      </c>
      <c r="P27" s="6">
        <v>470</v>
      </c>
      <c r="Q27" s="6" t="s">
        <v>503</v>
      </c>
      <c r="R27" s="14">
        <v>46032</v>
      </c>
      <c r="S27" s="12"/>
      <c r="T27" s="4" t="s">
        <v>4</v>
      </c>
    </row>
    <row r="28" spans="1:20" ht="13" customHeight="1">
      <c r="A28" s="11"/>
      <c r="B28" s="6" t="s">
        <v>19</v>
      </c>
      <c r="C28" s="6" t="s">
        <v>1229</v>
      </c>
      <c r="D28" s="6">
        <v>2013</v>
      </c>
      <c r="E28" s="13" t="s">
        <v>1240</v>
      </c>
      <c r="F28" s="6">
        <v>518</v>
      </c>
      <c r="G28" s="6" t="s">
        <v>35</v>
      </c>
      <c r="H28" s="14">
        <v>46060</v>
      </c>
      <c r="I28" s="12"/>
      <c r="J28" s="4" t="s">
        <v>4</v>
      </c>
      <c r="K28" s="11"/>
      <c r="L28" s="6" t="s">
        <v>12</v>
      </c>
      <c r="M28" s="6" t="s">
        <v>1592</v>
      </c>
      <c r="N28" s="6">
        <v>2012</v>
      </c>
      <c r="O28" s="13" t="s">
        <v>595</v>
      </c>
      <c r="P28" s="6">
        <v>462</v>
      </c>
      <c r="Q28" s="6" t="s">
        <v>1232</v>
      </c>
      <c r="R28" s="14">
        <v>46162</v>
      </c>
      <c r="S28" s="12"/>
      <c r="T28" s="4" t="s">
        <v>4</v>
      </c>
    </row>
    <row r="29" spans="1:20" ht="13" customHeight="1">
      <c r="A29" s="11"/>
      <c r="B29" s="6" t="s">
        <v>81</v>
      </c>
      <c r="C29" s="6" t="s">
        <v>1238</v>
      </c>
      <c r="D29" s="6">
        <v>2009</v>
      </c>
      <c r="E29" s="13" t="s">
        <v>1241</v>
      </c>
      <c r="F29" s="6">
        <v>499</v>
      </c>
      <c r="G29" s="6" t="s">
        <v>88</v>
      </c>
      <c r="H29" s="14">
        <v>46172</v>
      </c>
      <c r="I29" s="12"/>
      <c r="J29" s="4" t="s">
        <v>4</v>
      </c>
      <c r="K29" s="11"/>
      <c r="L29" s="6" t="s">
        <v>16</v>
      </c>
      <c r="M29" s="6" t="s">
        <v>1592</v>
      </c>
      <c r="N29" s="6">
        <v>2012</v>
      </c>
      <c r="O29" s="13" t="s">
        <v>1595</v>
      </c>
      <c r="P29" s="6">
        <v>440</v>
      </c>
      <c r="Q29" s="6" t="s">
        <v>38</v>
      </c>
      <c r="R29" s="14">
        <v>46148</v>
      </c>
      <c r="S29" s="12"/>
      <c r="T29" s="4" t="s">
        <v>4</v>
      </c>
    </row>
    <row r="30" spans="1:20" ht="13" customHeight="1">
      <c r="A30" s="11"/>
      <c r="B30" s="6" t="s">
        <v>19</v>
      </c>
      <c r="C30" s="6" t="s">
        <v>1238</v>
      </c>
      <c r="D30" s="6">
        <v>2009</v>
      </c>
      <c r="E30" s="13" t="s">
        <v>1242</v>
      </c>
      <c r="F30" s="6">
        <v>495</v>
      </c>
      <c r="G30" s="6" t="s">
        <v>35</v>
      </c>
      <c r="H30" s="14">
        <v>46067</v>
      </c>
      <c r="I30" s="12"/>
      <c r="J30" s="4" t="s">
        <v>4</v>
      </c>
      <c r="K30" s="11"/>
      <c r="L30" s="6" t="s">
        <v>16</v>
      </c>
      <c r="M30" s="6" t="s">
        <v>1594</v>
      </c>
      <c r="N30" s="6">
        <v>2011</v>
      </c>
      <c r="O30" s="13" t="s">
        <v>390</v>
      </c>
      <c r="P30" s="6">
        <v>403</v>
      </c>
      <c r="Q30" s="6" t="s">
        <v>38</v>
      </c>
      <c r="R30" s="14">
        <v>46179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1238</v>
      </c>
      <c r="D31" s="6">
        <v>2009</v>
      </c>
      <c r="E31" s="13" t="s">
        <v>1150</v>
      </c>
      <c r="F31" s="6">
        <v>453</v>
      </c>
      <c r="G31" s="6" t="s">
        <v>86</v>
      </c>
      <c r="H31" s="14">
        <v>46053</v>
      </c>
      <c r="I31" s="12"/>
      <c r="J31" s="4" t="s">
        <v>4</v>
      </c>
      <c r="K31" s="11"/>
      <c r="L31" s="6" t="s">
        <v>21</v>
      </c>
      <c r="M31" s="6" t="s">
        <v>1590</v>
      </c>
      <c r="N31" s="6">
        <v>2011</v>
      </c>
      <c r="O31" s="13" t="s">
        <v>1596</v>
      </c>
      <c r="P31" s="6">
        <v>370</v>
      </c>
      <c r="Q31" s="6" t="s">
        <v>322</v>
      </c>
      <c r="R31" s="14">
        <v>46095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39</v>
      </c>
      <c r="M32" s="6" t="s">
        <v>1597</v>
      </c>
      <c r="N32" s="6">
        <v>2015</v>
      </c>
      <c r="O32" s="13" t="s">
        <v>225</v>
      </c>
      <c r="P32" s="6">
        <v>362</v>
      </c>
      <c r="Q32" s="6" t="s">
        <v>1598</v>
      </c>
      <c r="R32" s="14">
        <v>46046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12</v>
      </c>
      <c r="M33" s="6" t="s">
        <v>1597</v>
      </c>
      <c r="N33" s="6">
        <v>2015</v>
      </c>
      <c r="O33" s="13" t="s">
        <v>996</v>
      </c>
      <c r="P33" s="6">
        <v>343</v>
      </c>
      <c r="Q33" s="6" t="s">
        <v>35</v>
      </c>
      <c r="R33" s="14">
        <v>46061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39</v>
      </c>
      <c r="M34" s="6" t="s">
        <v>1599</v>
      </c>
      <c r="N34" s="6">
        <v>2015</v>
      </c>
      <c r="O34" s="13" t="s">
        <v>161</v>
      </c>
      <c r="P34" s="6">
        <v>303</v>
      </c>
      <c r="Q34" s="6" t="s">
        <v>1598</v>
      </c>
      <c r="R34" s="14">
        <v>46046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5</v>
      </c>
      <c r="E36" s="5" t="s">
        <v>67</v>
      </c>
      <c r="F36" s="16">
        <v>2508</v>
      </c>
      <c r="J36" s="4" t="s">
        <v>4</v>
      </c>
      <c r="L36" s="5" t="s">
        <v>66</v>
      </c>
      <c r="M36" s="16">
        <v>8</v>
      </c>
      <c r="O36" s="5" t="s">
        <v>67</v>
      </c>
      <c r="P36" s="16">
        <v>3153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14</v>
      </c>
      <c r="E38" s="5" t="s">
        <v>69</v>
      </c>
      <c r="F38" s="16">
        <v>6814</v>
      </c>
      <c r="J38" s="4" t="s">
        <v>4</v>
      </c>
      <c r="L38" s="5" t="s">
        <v>68</v>
      </c>
      <c r="M38" s="16">
        <v>13</v>
      </c>
      <c r="O38" s="5" t="s">
        <v>69</v>
      </c>
      <c r="P38" s="16">
        <v>5457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4</v>
      </c>
      <c r="J40" s="4" t="s">
        <v>4</v>
      </c>
      <c r="L40" s="5" t="s">
        <v>70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1228</v>
      </c>
      <c r="F44" s="7" t="s">
        <v>4</v>
      </c>
      <c r="G44" s="7"/>
      <c r="J44" s="4" t="s">
        <v>4</v>
      </c>
      <c r="L44" s="5" t="s">
        <v>61</v>
      </c>
      <c r="M44" s="6" t="s">
        <v>1228</v>
      </c>
      <c r="P44" s="7" t="s">
        <v>4</v>
      </c>
      <c r="Q44" s="7"/>
      <c r="T44" s="4" t="s">
        <v>4</v>
      </c>
    </row>
    <row r="45" spans="1:20" ht="13" customHeight="1">
      <c r="B45" s="5" t="s">
        <v>62</v>
      </c>
      <c r="C45" s="6" t="s">
        <v>1799</v>
      </c>
      <c r="F45" s="7"/>
      <c r="G45" s="7"/>
      <c r="J45" s="4" t="s">
        <v>4</v>
      </c>
      <c r="L45" s="5" t="s">
        <v>62</v>
      </c>
      <c r="M45" s="6" t="s">
        <v>2283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1800</v>
      </c>
      <c r="D51" s="6">
        <v>2013</v>
      </c>
      <c r="E51" s="13" t="s">
        <v>734</v>
      </c>
      <c r="F51" s="6">
        <v>429</v>
      </c>
      <c r="G51" s="6" t="s">
        <v>35</v>
      </c>
      <c r="H51" s="14">
        <v>46061</v>
      </c>
      <c r="I51" s="12"/>
      <c r="J51" s="4" t="s">
        <v>4</v>
      </c>
      <c r="K51" s="11"/>
      <c r="L51" s="6" t="s">
        <v>12</v>
      </c>
      <c r="M51" s="6" t="s">
        <v>2284</v>
      </c>
      <c r="N51" s="6">
        <v>2010</v>
      </c>
      <c r="O51" s="13" t="s">
        <v>847</v>
      </c>
      <c r="P51" s="6">
        <v>545</v>
      </c>
      <c r="Q51" s="6" t="s">
        <v>15</v>
      </c>
      <c r="R51" s="14">
        <v>46088</v>
      </c>
      <c r="S51" s="12"/>
      <c r="T51" s="4" t="s">
        <v>4</v>
      </c>
    </row>
    <row r="52" spans="1:20" ht="13" customHeight="1">
      <c r="A52" s="11"/>
      <c r="B52" s="6" t="s">
        <v>19</v>
      </c>
      <c r="C52" s="6" t="s">
        <v>1800</v>
      </c>
      <c r="D52" s="6">
        <v>2013</v>
      </c>
      <c r="E52" s="13" t="s">
        <v>1801</v>
      </c>
      <c r="F52" s="6">
        <v>457</v>
      </c>
      <c r="G52" s="6" t="s">
        <v>358</v>
      </c>
      <c r="H52" s="14">
        <v>46103</v>
      </c>
      <c r="I52" s="12"/>
      <c r="J52" s="4" t="s">
        <v>4</v>
      </c>
      <c r="K52" s="11"/>
      <c r="L52" s="6" t="s">
        <v>16</v>
      </c>
      <c r="M52" s="6" t="s">
        <v>2284</v>
      </c>
      <c r="N52" s="6">
        <v>2010</v>
      </c>
      <c r="O52" s="13" t="s">
        <v>2285</v>
      </c>
      <c r="P52" s="6">
        <v>530</v>
      </c>
      <c r="Q52" s="6" t="s">
        <v>38</v>
      </c>
      <c r="R52" s="14">
        <v>46179</v>
      </c>
      <c r="S52" s="12"/>
      <c r="T52" s="4" t="s">
        <v>4</v>
      </c>
    </row>
    <row r="53" spans="1:20" ht="13" customHeight="1">
      <c r="A53" s="11"/>
      <c r="B53" s="6" t="s">
        <v>21</v>
      </c>
      <c r="C53" s="6" t="s">
        <v>1802</v>
      </c>
      <c r="D53" s="6">
        <v>2010</v>
      </c>
      <c r="E53" s="13" t="s">
        <v>1803</v>
      </c>
      <c r="F53" s="6">
        <v>641</v>
      </c>
      <c r="G53" s="6" t="s">
        <v>38</v>
      </c>
      <c r="H53" s="14">
        <v>46157</v>
      </c>
      <c r="I53" s="12"/>
      <c r="J53" s="4" t="s">
        <v>4</v>
      </c>
      <c r="K53" s="11"/>
      <c r="L53" s="6" t="s">
        <v>19</v>
      </c>
      <c r="M53" s="6" t="s">
        <v>2284</v>
      </c>
      <c r="N53" s="6">
        <v>2010</v>
      </c>
      <c r="O53" s="13" t="s">
        <v>378</v>
      </c>
      <c r="P53" s="6">
        <v>476</v>
      </c>
      <c r="Q53" s="6" t="s">
        <v>1232</v>
      </c>
      <c r="R53" s="14">
        <v>46162</v>
      </c>
      <c r="S53" s="12"/>
      <c r="T53" s="4" t="s">
        <v>4</v>
      </c>
    </row>
    <row r="54" spans="1:20" ht="13" customHeight="1">
      <c r="A54" s="11"/>
      <c r="B54" s="6" t="s">
        <v>24</v>
      </c>
      <c r="C54" s="6" t="s">
        <v>1804</v>
      </c>
      <c r="D54" s="6">
        <v>2011</v>
      </c>
      <c r="E54" s="13" t="s">
        <v>1805</v>
      </c>
      <c r="F54" s="6">
        <v>582</v>
      </c>
      <c r="G54" s="6" t="s">
        <v>38</v>
      </c>
      <c r="H54" s="14">
        <v>46157</v>
      </c>
      <c r="I54" s="12"/>
      <c r="J54" s="4" t="s">
        <v>4</v>
      </c>
      <c r="K54" s="11"/>
      <c r="L54" s="6" t="s">
        <v>21</v>
      </c>
      <c r="M54" s="6" t="s">
        <v>2286</v>
      </c>
      <c r="N54" s="6">
        <v>2013</v>
      </c>
      <c r="O54" s="13" t="s">
        <v>2287</v>
      </c>
      <c r="P54" s="6">
        <v>285</v>
      </c>
      <c r="Q54" s="6" t="s">
        <v>38</v>
      </c>
      <c r="R54" s="14">
        <v>46148</v>
      </c>
      <c r="S54" s="12"/>
      <c r="T54" s="4" t="s">
        <v>4</v>
      </c>
    </row>
    <row r="55" spans="1:20" ht="13" customHeight="1">
      <c r="A55" s="11"/>
      <c r="B55" s="6" t="s">
        <v>39</v>
      </c>
      <c r="C55" s="6" t="s">
        <v>1800</v>
      </c>
      <c r="D55" s="6">
        <v>2013</v>
      </c>
      <c r="E55" s="13" t="s">
        <v>225</v>
      </c>
      <c r="F55" s="6">
        <v>362</v>
      </c>
      <c r="G55" s="6" t="s">
        <v>35</v>
      </c>
      <c r="H55" s="14">
        <v>46061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5</v>
      </c>
      <c r="E64" s="5" t="s">
        <v>67</v>
      </c>
      <c r="F64" s="16">
        <v>2471</v>
      </c>
      <c r="J64" s="4" t="s">
        <v>4</v>
      </c>
      <c r="L64" s="5" t="s">
        <v>66</v>
      </c>
      <c r="M64" s="16">
        <v>4</v>
      </c>
      <c r="O64" s="5" t="s">
        <v>67</v>
      </c>
      <c r="P64" s="16">
        <v>1836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21</v>
      </c>
      <c r="C69" s="6" t="s">
        <v>1806</v>
      </c>
      <c r="D69" s="6">
        <v>2012</v>
      </c>
      <c r="E69" s="13" t="s">
        <v>1807</v>
      </c>
      <c r="F69" s="6">
        <v>551</v>
      </c>
      <c r="G69" s="6" t="s">
        <v>614</v>
      </c>
      <c r="H69" s="14">
        <v>46145</v>
      </c>
      <c r="I69" s="12"/>
      <c r="J69" s="4" t="s">
        <v>4</v>
      </c>
      <c r="K69" s="11"/>
      <c r="L69" s="6" t="s">
        <v>12</v>
      </c>
      <c r="M69" s="6" t="s">
        <v>2288</v>
      </c>
      <c r="N69" s="6">
        <v>2011</v>
      </c>
      <c r="O69" s="13" t="s">
        <v>1456</v>
      </c>
      <c r="P69" s="6">
        <v>446</v>
      </c>
      <c r="Q69" s="6" t="s">
        <v>322</v>
      </c>
      <c r="R69" s="14">
        <v>46095</v>
      </c>
      <c r="S69" s="12"/>
      <c r="T69" s="4" t="s">
        <v>4</v>
      </c>
    </row>
    <row r="70" spans="1:20" ht="13" customHeight="1">
      <c r="A70" s="11"/>
      <c r="B70" s="6" t="s">
        <v>19</v>
      </c>
      <c r="C70" s="6" t="s">
        <v>1806</v>
      </c>
      <c r="D70" s="6">
        <v>2012</v>
      </c>
      <c r="E70" s="13" t="s">
        <v>1801</v>
      </c>
      <c r="F70" s="6">
        <v>457</v>
      </c>
      <c r="G70" s="6" t="s">
        <v>15</v>
      </c>
      <c r="H70" s="14">
        <v>46047</v>
      </c>
      <c r="I70" s="12"/>
      <c r="J70" s="4" t="s">
        <v>4</v>
      </c>
      <c r="K70" s="11"/>
      <c r="L70" s="6" t="s">
        <v>19</v>
      </c>
      <c r="M70" s="6" t="s">
        <v>2288</v>
      </c>
      <c r="N70" s="6">
        <v>2011</v>
      </c>
      <c r="O70" s="13" t="s">
        <v>2289</v>
      </c>
      <c r="P70" s="6">
        <v>426</v>
      </c>
      <c r="Q70" s="6" t="s">
        <v>322</v>
      </c>
      <c r="R70" s="14">
        <v>46095</v>
      </c>
      <c r="S70" s="12"/>
      <c r="T70" s="4" t="s">
        <v>4</v>
      </c>
    </row>
    <row r="71" spans="1:20" ht="13" customHeight="1">
      <c r="A71" s="11"/>
      <c r="B71" s="6" t="s">
        <v>24</v>
      </c>
      <c r="C71" s="6" t="s">
        <v>1806</v>
      </c>
      <c r="D71" s="6">
        <v>2012</v>
      </c>
      <c r="E71" s="13" t="s">
        <v>1808</v>
      </c>
      <c r="F71" s="6">
        <v>456</v>
      </c>
      <c r="G71" s="6" t="s">
        <v>38</v>
      </c>
      <c r="H71" s="14">
        <v>46157</v>
      </c>
      <c r="I71" s="12"/>
      <c r="J71" s="4" t="s">
        <v>4</v>
      </c>
      <c r="K71" s="11"/>
      <c r="L71" s="6" t="s">
        <v>12</v>
      </c>
      <c r="M71" s="6" t="s">
        <v>2286</v>
      </c>
      <c r="N71" s="6">
        <v>2013</v>
      </c>
      <c r="O71" s="13" t="s">
        <v>2084</v>
      </c>
      <c r="P71" s="6">
        <v>270</v>
      </c>
      <c r="Q71" s="6" t="s">
        <v>35</v>
      </c>
      <c r="R71" s="14">
        <v>46061</v>
      </c>
      <c r="S71" s="12"/>
      <c r="T71" s="4" t="s">
        <v>4</v>
      </c>
    </row>
    <row r="72" spans="1:20" ht="13" customHeight="1">
      <c r="A72" s="11"/>
      <c r="B72" s="6" t="s">
        <v>21</v>
      </c>
      <c r="C72" s="6" t="s">
        <v>1804</v>
      </c>
      <c r="D72" s="6">
        <v>2011</v>
      </c>
      <c r="E72" s="13" t="s">
        <v>1809</v>
      </c>
      <c r="F72" s="6">
        <v>445</v>
      </c>
      <c r="G72" s="6" t="s">
        <v>35</v>
      </c>
      <c r="H72" s="14">
        <v>46060</v>
      </c>
      <c r="I72" s="12"/>
      <c r="J72" s="4" t="s">
        <v>4</v>
      </c>
      <c r="K72" s="11"/>
      <c r="L72" s="6" t="s">
        <v>12</v>
      </c>
      <c r="M72" s="6" t="s">
        <v>2290</v>
      </c>
      <c r="N72" s="6">
        <v>2014</v>
      </c>
      <c r="O72" s="13" t="s">
        <v>768</v>
      </c>
      <c r="P72" s="6">
        <v>250</v>
      </c>
      <c r="Q72" s="6" t="s">
        <v>1232</v>
      </c>
      <c r="R72" s="14">
        <v>46162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1810</v>
      </c>
      <c r="D73" s="6">
        <v>2015</v>
      </c>
      <c r="E73" s="13" t="s">
        <v>1811</v>
      </c>
      <c r="F73" s="6">
        <v>278</v>
      </c>
      <c r="G73" s="6" t="s">
        <v>38</v>
      </c>
      <c r="H73" s="14">
        <v>46179</v>
      </c>
      <c r="I73" s="12"/>
      <c r="J73" s="4" t="s">
        <v>4</v>
      </c>
      <c r="K73" s="11"/>
      <c r="L73" s="6" t="s">
        <v>19</v>
      </c>
      <c r="M73" s="6" t="s">
        <v>2286</v>
      </c>
      <c r="N73" s="6">
        <v>2013</v>
      </c>
      <c r="O73" s="13" t="s">
        <v>2291</v>
      </c>
      <c r="P73" s="6">
        <v>214</v>
      </c>
      <c r="Q73" s="6" t="s">
        <v>35</v>
      </c>
      <c r="R73" s="14">
        <v>46060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5</v>
      </c>
      <c r="E78" s="5" t="s">
        <v>67</v>
      </c>
      <c r="F78" s="16">
        <v>2187</v>
      </c>
      <c r="J78" s="4" t="s">
        <v>4</v>
      </c>
      <c r="L78" s="5" t="s">
        <v>66</v>
      </c>
      <c r="M78" s="16">
        <v>5</v>
      </c>
      <c r="O78" s="5" t="s">
        <v>67</v>
      </c>
      <c r="P78" s="16">
        <v>1606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10</v>
      </c>
      <c r="E80" s="5" t="s">
        <v>69</v>
      </c>
      <c r="F80" s="16">
        <v>4658</v>
      </c>
      <c r="J80" s="4" t="s">
        <v>4</v>
      </c>
      <c r="L80" s="5" t="s">
        <v>68</v>
      </c>
      <c r="M80" s="16">
        <v>9</v>
      </c>
      <c r="O80" s="5" t="s">
        <v>69</v>
      </c>
      <c r="P80" s="16">
        <v>3442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5</v>
      </c>
      <c r="J82" s="4" t="s">
        <v>4</v>
      </c>
      <c r="L82" s="5" t="s">
        <v>70</v>
      </c>
      <c r="M82" s="16">
        <v>4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1228</v>
      </c>
      <c r="F86" s="7" t="s">
        <v>4</v>
      </c>
      <c r="G86" s="7"/>
      <c r="J86" s="4" t="s">
        <v>4</v>
      </c>
      <c r="L86" s="5" t="s">
        <v>61</v>
      </c>
      <c r="M86" s="6" t="s">
        <v>1228</v>
      </c>
      <c r="P86" s="7" t="s">
        <v>4</v>
      </c>
      <c r="Q86" s="7"/>
      <c r="T86" s="4" t="s">
        <v>4</v>
      </c>
    </row>
    <row r="87" spans="1:20" ht="13" customHeight="1">
      <c r="B87" s="5" t="s">
        <v>62</v>
      </c>
      <c r="C87" s="6" t="s">
        <v>2473</v>
      </c>
      <c r="F87" s="7"/>
      <c r="G87" s="7"/>
      <c r="J87" s="4" t="s">
        <v>4</v>
      </c>
      <c r="L87" s="5" t="s">
        <v>62</v>
      </c>
      <c r="M87" s="6" t="s">
        <v>2592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2474</v>
      </c>
      <c r="D93" s="6">
        <v>2014</v>
      </c>
      <c r="E93" s="13" t="s">
        <v>2084</v>
      </c>
      <c r="F93" s="6">
        <v>270</v>
      </c>
      <c r="G93" s="6" t="s">
        <v>1232</v>
      </c>
      <c r="H93" s="14">
        <v>46162</v>
      </c>
      <c r="I93" s="12"/>
      <c r="J93" s="4" t="s">
        <v>4</v>
      </c>
      <c r="K93" s="11"/>
      <c r="L93" s="6" t="s">
        <v>12</v>
      </c>
      <c r="M93" s="6" t="s">
        <v>2594</v>
      </c>
      <c r="N93" s="6">
        <v>2014</v>
      </c>
      <c r="O93" s="13" t="s">
        <v>1155</v>
      </c>
      <c r="P93" s="6">
        <v>331</v>
      </c>
      <c r="Q93" s="6" t="s">
        <v>1232</v>
      </c>
      <c r="R93" s="14">
        <v>46162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2475</v>
      </c>
      <c r="D94" s="6">
        <v>1953</v>
      </c>
      <c r="E94" s="13" t="s">
        <v>2476</v>
      </c>
      <c r="F94" s="6">
        <v>171</v>
      </c>
      <c r="G94" s="6" t="s">
        <v>1232</v>
      </c>
      <c r="H94" s="14">
        <v>46180</v>
      </c>
      <c r="I94" s="12"/>
      <c r="J94" s="4" t="s">
        <v>4</v>
      </c>
      <c r="K94" s="11"/>
      <c r="L94" s="6" t="s">
        <v>16</v>
      </c>
      <c r="M94" s="6" t="s">
        <v>2595</v>
      </c>
      <c r="N94" s="6">
        <v>2011</v>
      </c>
      <c r="O94" s="13" t="s">
        <v>2596</v>
      </c>
      <c r="P94" s="6">
        <v>438</v>
      </c>
      <c r="Q94" s="6" t="s">
        <v>38</v>
      </c>
      <c r="R94" s="14">
        <v>46179</v>
      </c>
      <c r="S94" s="12"/>
      <c r="T94" s="4" t="s">
        <v>4</v>
      </c>
    </row>
    <row r="95" spans="1:20" ht="13" customHeight="1">
      <c r="A95" s="11"/>
      <c r="B95" s="6" t="s">
        <v>39</v>
      </c>
      <c r="C95" s="6" t="s">
        <v>2477</v>
      </c>
      <c r="D95" s="6">
        <v>1948</v>
      </c>
      <c r="E95" s="13" t="s">
        <v>2472</v>
      </c>
      <c r="F95" s="6">
        <v>54</v>
      </c>
      <c r="G95" s="6" t="s">
        <v>15</v>
      </c>
      <c r="H95" s="14">
        <v>46054</v>
      </c>
      <c r="I95" s="12"/>
      <c r="J95" s="4" t="s">
        <v>4</v>
      </c>
      <c r="K95" s="11"/>
      <c r="L95" s="6" t="s">
        <v>19</v>
      </c>
      <c r="M95" s="6" t="s">
        <v>2595</v>
      </c>
      <c r="N95" s="6">
        <v>2011</v>
      </c>
      <c r="O95" s="13" t="s">
        <v>1210</v>
      </c>
      <c r="P95" s="6">
        <v>447</v>
      </c>
      <c r="Q95" s="6" t="s">
        <v>1232</v>
      </c>
      <c r="R95" s="14">
        <v>46162</v>
      </c>
      <c r="S95" s="12"/>
      <c r="T95" s="4" t="s">
        <v>4</v>
      </c>
    </row>
    <row r="96" spans="1:20" ht="13" customHeight="1">
      <c r="A96" s="11"/>
      <c r="B96" s="6" t="s">
        <v>41</v>
      </c>
      <c r="C96" s="6" t="s">
        <v>2478</v>
      </c>
      <c r="D96" s="6">
        <v>2010</v>
      </c>
      <c r="E96" s="13" t="s">
        <v>2479</v>
      </c>
      <c r="F96" s="6">
        <v>468</v>
      </c>
      <c r="G96" s="6" t="s">
        <v>322</v>
      </c>
      <c r="H96" s="14">
        <v>46095</v>
      </c>
      <c r="I96" s="12"/>
      <c r="J96" s="4" t="s">
        <v>4</v>
      </c>
      <c r="K96" s="11"/>
      <c r="L96" s="6" t="s">
        <v>21</v>
      </c>
      <c r="M96" s="6" t="s">
        <v>2597</v>
      </c>
      <c r="N96" s="6">
        <v>2008</v>
      </c>
      <c r="O96" s="13" t="s">
        <v>2598</v>
      </c>
      <c r="P96" s="6">
        <v>514</v>
      </c>
      <c r="Q96" s="6" t="s">
        <v>35</v>
      </c>
      <c r="R96" s="14">
        <v>46061</v>
      </c>
      <c r="S96" s="12"/>
      <c r="T96" s="4" t="s">
        <v>4</v>
      </c>
    </row>
    <row r="97" spans="1:20" ht="13" customHeight="1">
      <c r="A97" s="11"/>
      <c r="B97" s="6" t="s">
        <v>123</v>
      </c>
      <c r="C97" s="6" t="s">
        <v>2480</v>
      </c>
      <c r="D97" s="6">
        <v>2009</v>
      </c>
      <c r="E97" s="13" t="s">
        <v>1192</v>
      </c>
      <c r="F97" s="6">
        <v>477</v>
      </c>
      <c r="G97" s="6" t="s">
        <v>15</v>
      </c>
      <c r="H97" s="14">
        <v>46087</v>
      </c>
      <c r="I97" s="12"/>
      <c r="J97" s="4" t="s">
        <v>4</v>
      </c>
      <c r="K97" s="11"/>
      <c r="L97" s="6" t="s">
        <v>24</v>
      </c>
      <c r="M97" s="6" t="s">
        <v>2595</v>
      </c>
      <c r="N97" s="6">
        <v>2011</v>
      </c>
      <c r="O97" s="13" t="s">
        <v>2599</v>
      </c>
      <c r="P97" s="6">
        <v>238</v>
      </c>
      <c r="Q97" s="6" t="s">
        <v>149</v>
      </c>
      <c r="R97" s="14">
        <v>46166</v>
      </c>
      <c r="S97" s="12"/>
      <c r="T97" s="4" t="s">
        <v>4</v>
      </c>
    </row>
    <row r="98" spans="1:20" ht="13" customHeight="1">
      <c r="A98" s="11"/>
      <c r="B98" s="6" t="s">
        <v>127</v>
      </c>
      <c r="C98" s="6" t="s">
        <v>2475</v>
      </c>
      <c r="D98" s="6">
        <v>1953</v>
      </c>
      <c r="E98" s="13" t="s">
        <v>739</v>
      </c>
      <c r="F98" s="6">
        <v>310</v>
      </c>
      <c r="G98" s="6" t="s">
        <v>2481</v>
      </c>
      <c r="H98" s="14">
        <v>46042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6</v>
      </c>
      <c r="E106" s="5" t="s">
        <v>67</v>
      </c>
      <c r="F106" s="16">
        <v>1750</v>
      </c>
      <c r="J106" s="4" t="s">
        <v>4</v>
      </c>
      <c r="L106" s="5" t="s">
        <v>66</v>
      </c>
      <c r="M106" s="16">
        <v>5</v>
      </c>
      <c r="O106" s="5" t="s">
        <v>67</v>
      </c>
      <c r="P106" s="16">
        <v>1968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123</v>
      </c>
      <c r="C111" s="6" t="s">
        <v>2475</v>
      </c>
      <c r="D111" s="6">
        <v>1953</v>
      </c>
      <c r="E111" s="13" t="s">
        <v>2153</v>
      </c>
      <c r="F111" s="6">
        <v>307</v>
      </c>
      <c r="G111" s="6" t="s">
        <v>15</v>
      </c>
      <c r="H111" s="14">
        <v>46054</v>
      </c>
      <c r="I111" s="12"/>
      <c r="J111" s="4" t="s">
        <v>4</v>
      </c>
      <c r="K111" s="11"/>
      <c r="L111" s="6" t="s">
        <v>21</v>
      </c>
      <c r="M111" s="6" t="s">
        <v>2600</v>
      </c>
      <c r="N111" s="6">
        <v>2010</v>
      </c>
      <c r="O111" s="13" t="s">
        <v>2601</v>
      </c>
      <c r="P111" s="6">
        <v>410</v>
      </c>
      <c r="Q111" s="6" t="s">
        <v>35</v>
      </c>
      <c r="R111" s="14">
        <v>46060</v>
      </c>
      <c r="S111" s="12"/>
      <c r="T111" s="4" t="s">
        <v>4</v>
      </c>
    </row>
    <row r="112" spans="1:20" ht="13" customHeight="1">
      <c r="A112" s="11"/>
      <c r="B112" s="6" t="s">
        <v>41</v>
      </c>
      <c r="C112" s="6" t="s">
        <v>2475</v>
      </c>
      <c r="D112" s="6">
        <v>1953</v>
      </c>
      <c r="E112" s="13" t="s">
        <v>1148</v>
      </c>
      <c r="F112" s="6">
        <v>291</v>
      </c>
      <c r="G112" s="6" t="s">
        <v>1232</v>
      </c>
      <c r="H112" s="14">
        <v>46180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2475</v>
      </c>
      <c r="D113" s="6">
        <v>1953</v>
      </c>
      <c r="E113" s="13" t="s">
        <v>2445</v>
      </c>
      <c r="F113" s="6">
        <v>234</v>
      </c>
      <c r="G113" s="6" t="s">
        <v>15</v>
      </c>
      <c r="H113" s="14">
        <v>46054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2482</v>
      </c>
      <c r="D114" s="6">
        <v>2014</v>
      </c>
      <c r="E114" s="13" t="s">
        <v>2483</v>
      </c>
      <c r="F114" s="6">
        <v>118</v>
      </c>
      <c r="G114" s="6" t="s">
        <v>1232</v>
      </c>
      <c r="H114" s="14">
        <v>46162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39</v>
      </c>
      <c r="C115" s="6" t="s">
        <v>2484</v>
      </c>
      <c r="D115" s="6">
        <v>2014</v>
      </c>
      <c r="E115" s="13" t="s">
        <v>318</v>
      </c>
      <c r="F115" s="6">
        <v>21</v>
      </c>
      <c r="G115" s="6" t="s">
        <v>35</v>
      </c>
      <c r="H115" s="14">
        <v>46060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5</v>
      </c>
      <c r="E120" s="5" t="s">
        <v>67</v>
      </c>
      <c r="F120" s="16">
        <v>971</v>
      </c>
      <c r="J120" s="4" t="s">
        <v>4</v>
      </c>
      <c r="L120" s="5" t="s">
        <v>66</v>
      </c>
      <c r="M120" s="16">
        <v>1</v>
      </c>
      <c r="O120" s="5" t="s">
        <v>67</v>
      </c>
      <c r="P120" s="16">
        <v>410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11</v>
      </c>
      <c r="E122" s="5" t="s">
        <v>69</v>
      </c>
      <c r="F122" s="16">
        <v>2721</v>
      </c>
      <c r="J122" s="4" t="s">
        <v>4</v>
      </c>
      <c r="L122" s="5" t="s">
        <v>68</v>
      </c>
      <c r="M122" s="16">
        <v>6</v>
      </c>
      <c r="O122" s="5" t="s">
        <v>69</v>
      </c>
      <c r="P122" s="16">
        <v>2378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7</v>
      </c>
      <c r="J124" s="4" t="s">
        <v>4</v>
      </c>
      <c r="L124" s="5" t="s">
        <v>70</v>
      </c>
      <c r="M124" s="16">
        <v>4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1228</v>
      </c>
      <c r="F128" s="7" t="s">
        <v>4</v>
      </c>
      <c r="G128" s="7"/>
      <c r="J128" s="4" t="s">
        <v>4</v>
      </c>
      <c r="L128" s="5" t="s">
        <v>61</v>
      </c>
      <c r="M128" s="6" t="s">
        <v>1228</v>
      </c>
      <c r="P128" s="7" t="s">
        <v>4</v>
      </c>
      <c r="Q128" s="7"/>
      <c r="T128" s="4" t="s">
        <v>4</v>
      </c>
    </row>
    <row r="129" spans="1:20" ht="13" customHeight="1">
      <c r="B129" s="5" t="s">
        <v>62</v>
      </c>
      <c r="C129" s="6" t="s">
        <v>2930</v>
      </c>
      <c r="F129" s="7"/>
      <c r="G129" s="7"/>
      <c r="J129" s="4" t="s">
        <v>4</v>
      </c>
      <c r="L129" s="5" t="s">
        <v>62</v>
      </c>
      <c r="M129" s="6" t="s">
        <v>3043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2931</v>
      </c>
      <c r="D135" s="6">
        <v>2012</v>
      </c>
      <c r="E135" s="13" t="s">
        <v>1838</v>
      </c>
      <c r="F135" s="6">
        <v>294</v>
      </c>
      <c r="G135" s="6" t="s">
        <v>35</v>
      </c>
      <c r="H135" s="14">
        <v>46061</v>
      </c>
      <c r="I135" s="12"/>
      <c r="J135" s="4" t="s">
        <v>4</v>
      </c>
      <c r="K135" s="11"/>
      <c r="L135" s="6" t="s">
        <v>12</v>
      </c>
      <c r="M135" s="6" t="s">
        <v>3044</v>
      </c>
      <c r="N135" s="6">
        <v>2012</v>
      </c>
      <c r="O135" s="13" t="s">
        <v>500</v>
      </c>
      <c r="P135" s="6">
        <v>440</v>
      </c>
      <c r="Q135" s="6" t="s">
        <v>1232</v>
      </c>
      <c r="R135" s="14">
        <v>46162</v>
      </c>
      <c r="S135" s="12"/>
      <c r="T135" s="4" t="s">
        <v>4</v>
      </c>
    </row>
    <row r="136" spans="1:20" ht="13" customHeight="1">
      <c r="A136" s="11"/>
      <c r="B136" s="6" t="s">
        <v>39</v>
      </c>
      <c r="C136" s="6" t="s">
        <v>2931</v>
      </c>
      <c r="D136" s="6">
        <v>2012</v>
      </c>
      <c r="E136" s="13" t="s">
        <v>161</v>
      </c>
      <c r="F136" s="6">
        <v>303</v>
      </c>
      <c r="G136" s="6" t="s">
        <v>35</v>
      </c>
      <c r="H136" s="14">
        <v>46061</v>
      </c>
      <c r="I136" s="12"/>
      <c r="J136" s="4" t="s">
        <v>4</v>
      </c>
      <c r="K136" s="11"/>
      <c r="L136" s="6" t="s">
        <v>19</v>
      </c>
      <c r="M136" s="6" t="s">
        <v>3045</v>
      </c>
      <c r="N136" s="6">
        <v>2012</v>
      </c>
      <c r="O136" s="13" t="s">
        <v>1221</v>
      </c>
      <c r="P136" s="6">
        <v>412</v>
      </c>
      <c r="Q136" s="6" t="s">
        <v>35</v>
      </c>
      <c r="R136" s="14">
        <v>46060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2</v>
      </c>
      <c r="E148" s="5" t="s">
        <v>67</v>
      </c>
      <c r="F148" s="16">
        <v>597</v>
      </c>
      <c r="J148" s="4" t="s">
        <v>4</v>
      </c>
      <c r="L148" s="5" t="s">
        <v>66</v>
      </c>
      <c r="M148" s="16">
        <v>2</v>
      </c>
      <c r="O148" s="5" t="s">
        <v>67</v>
      </c>
      <c r="P148" s="16">
        <v>852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2932</v>
      </c>
      <c r="D153" s="6">
        <v>2015</v>
      </c>
      <c r="E153" s="13" t="s">
        <v>2084</v>
      </c>
      <c r="F153" s="6">
        <v>270</v>
      </c>
      <c r="G153" s="6" t="s">
        <v>35</v>
      </c>
      <c r="H153" s="14">
        <v>46061</v>
      </c>
      <c r="I153" s="12"/>
      <c r="J153" s="4" t="s">
        <v>4</v>
      </c>
      <c r="K153" s="11"/>
      <c r="L153" s="6" t="s">
        <v>19</v>
      </c>
      <c r="M153" s="6" t="s">
        <v>3044</v>
      </c>
      <c r="N153" s="6">
        <v>2012</v>
      </c>
      <c r="O153" s="13" t="s">
        <v>3046</v>
      </c>
      <c r="P153" s="6">
        <v>343</v>
      </c>
      <c r="Q153" s="6" t="s">
        <v>35</v>
      </c>
      <c r="R153" s="14">
        <v>46060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2933</v>
      </c>
      <c r="D154" s="6">
        <v>2015</v>
      </c>
      <c r="E154" s="13" t="s">
        <v>2934</v>
      </c>
      <c r="F154" s="6">
        <v>201</v>
      </c>
      <c r="G154" s="6" t="s">
        <v>38</v>
      </c>
      <c r="H154" s="14">
        <v>46179</v>
      </c>
      <c r="I154" s="12"/>
      <c r="J154" s="4" t="s">
        <v>4</v>
      </c>
      <c r="K154" s="11"/>
      <c r="L154" s="6" t="s">
        <v>12</v>
      </c>
      <c r="M154" s="6" t="s">
        <v>3047</v>
      </c>
      <c r="N154" s="6">
        <v>2015</v>
      </c>
      <c r="O154" s="13" t="s">
        <v>3048</v>
      </c>
      <c r="P154" s="6">
        <v>75</v>
      </c>
      <c r="Q154" s="6" t="s">
        <v>1232</v>
      </c>
      <c r="R154" s="14">
        <v>46162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2935</v>
      </c>
      <c r="D155" s="6">
        <v>2015</v>
      </c>
      <c r="E155" s="13" t="s">
        <v>2936</v>
      </c>
      <c r="F155" s="6">
        <v>187</v>
      </c>
      <c r="G155" s="6" t="s">
        <v>1598</v>
      </c>
      <c r="H155" s="14">
        <v>46046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39</v>
      </c>
      <c r="C156" s="6" t="s">
        <v>2932</v>
      </c>
      <c r="D156" s="6">
        <v>2015</v>
      </c>
      <c r="E156" s="13" t="s">
        <v>706</v>
      </c>
      <c r="F156" s="6">
        <v>173</v>
      </c>
      <c r="G156" s="6" t="s">
        <v>1598</v>
      </c>
      <c r="H156" s="14">
        <v>46046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39</v>
      </c>
      <c r="C157" s="6" t="s">
        <v>2935</v>
      </c>
      <c r="D157" s="6">
        <v>2015</v>
      </c>
      <c r="E157" s="13" t="s">
        <v>626</v>
      </c>
      <c r="F157" s="6">
        <v>101</v>
      </c>
      <c r="G157" s="6" t="s">
        <v>1598</v>
      </c>
      <c r="H157" s="14">
        <v>46046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5</v>
      </c>
      <c r="E162" s="5" t="s">
        <v>67</v>
      </c>
      <c r="F162" s="16">
        <v>932</v>
      </c>
      <c r="J162" s="4" t="s">
        <v>4</v>
      </c>
      <c r="L162" s="5" t="s">
        <v>66</v>
      </c>
      <c r="M162" s="16">
        <v>2</v>
      </c>
      <c r="O162" s="5" t="s">
        <v>67</v>
      </c>
      <c r="P162" s="16">
        <v>418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7</v>
      </c>
      <c r="E164" s="5" t="s">
        <v>69</v>
      </c>
      <c r="F164" s="16">
        <v>1529</v>
      </c>
      <c r="J164" s="4" t="s">
        <v>4</v>
      </c>
      <c r="L164" s="5" t="s">
        <v>68</v>
      </c>
      <c r="M164" s="16">
        <v>4</v>
      </c>
      <c r="O164" s="5" t="s">
        <v>69</v>
      </c>
      <c r="P164" s="16">
        <v>1270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4</v>
      </c>
      <c r="J166" s="4" t="s">
        <v>4</v>
      </c>
      <c r="L166" s="5" t="s">
        <v>70</v>
      </c>
      <c r="M166" s="16">
        <v>3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61</v>
      </c>
      <c r="C170" s="6" t="s">
        <v>1228</v>
      </c>
      <c r="F170" s="7" t="s">
        <v>4</v>
      </c>
      <c r="G170" s="7"/>
      <c r="J170" s="4" t="s">
        <v>4</v>
      </c>
      <c r="L170" s="5" t="s">
        <v>61</v>
      </c>
      <c r="M170" s="6" t="s">
        <v>1228</v>
      </c>
      <c r="P170" s="7" t="s">
        <v>4</v>
      </c>
      <c r="Q170" s="7"/>
      <c r="T170" s="4" t="s">
        <v>4</v>
      </c>
    </row>
    <row r="171" spans="1:20" ht="13" customHeight="1">
      <c r="B171" s="5" t="s">
        <v>62</v>
      </c>
      <c r="C171" s="6" t="s">
        <v>3231</v>
      </c>
      <c r="F171" s="7"/>
      <c r="G171" s="7"/>
      <c r="J171" s="4" t="s">
        <v>4</v>
      </c>
      <c r="L171" s="5" t="s">
        <v>62</v>
      </c>
      <c r="M171" s="6" t="s">
        <v>3426</v>
      </c>
      <c r="P171" s="7"/>
      <c r="Q171" s="7"/>
      <c r="T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  <c r="L172" s="5" t="s">
        <v>63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64</v>
      </c>
      <c r="J174" s="4" t="s">
        <v>4</v>
      </c>
      <c r="L174" s="9" t="s">
        <v>64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3232</v>
      </c>
      <c r="D177" s="6">
        <v>2014</v>
      </c>
      <c r="E177" s="13" t="s">
        <v>1410</v>
      </c>
      <c r="F177" s="6">
        <v>285</v>
      </c>
      <c r="G177" s="6" t="s">
        <v>162</v>
      </c>
      <c r="H177" s="14">
        <v>46151</v>
      </c>
      <c r="I177" s="12"/>
      <c r="J177" s="4" t="s">
        <v>4</v>
      </c>
      <c r="K177" s="11"/>
      <c r="L177" s="6" t="s">
        <v>12</v>
      </c>
      <c r="M177" s="6" t="s">
        <v>3427</v>
      </c>
      <c r="N177" s="6">
        <v>2015</v>
      </c>
      <c r="O177" s="13" t="s">
        <v>1653</v>
      </c>
      <c r="P177" s="6">
        <v>204</v>
      </c>
      <c r="Q177" s="6" t="s">
        <v>1232</v>
      </c>
      <c r="R177" s="14">
        <v>46162</v>
      </c>
      <c r="S177" s="12"/>
      <c r="T177" s="4" t="s">
        <v>4</v>
      </c>
    </row>
    <row r="178" spans="1:20" ht="13" customHeight="1">
      <c r="A178" s="11"/>
      <c r="B178" s="6" t="s">
        <v>19</v>
      </c>
      <c r="C178" s="6" t="s">
        <v>3232</v>
      </c>
      <c r="D178" s="6">
        <v>2014</v>
      </c>
      <c r="E178" s="13" t="s">
        <v>3233</v>
      </c>
      <c r="F178" s="6">
        <v>248</v>
      </c>
      <c r="G178" s="6" t="s">
        <v>162</v>
      </c>
      <c r="H178" s="14">
        <v>46151</v>
      </c>
      <c r="I178" s="12"/>
      <c r="J178" s="4" t="s">
        <v>4</v>
      </c>
      <c r="K178" s="11"/>
      <c r="L178" s="6" t="s">
        <v>4</v>
      </c>
      <c r="M178" s="6" t="s">
        <v>4</v>
      </c>
      <c r="N178" s="6" t="s">
        <v>4</v>
      </c>
      <c r="O178" s="6" t="s">
        <v>4</v>
      </c>
      <c r="P178" s="6" t="s">
        <v>4</v>
      </c>
      <c r="Q178" s="6" t="s">
        <v>4</v>
      </c>
      <c r="R178" s="6" t="s">
        <v>4</v>
      </c>
      <c r="S178" s="12"/>
      <c r="T178" s="4" t="s">
        <v>4</v>
      </c>
    </row>
    <row r="179" spans="1:20" ht="13" customHeight="1">
      <c r="A179" s="11"/>
      <c r="B179" s="6" t="s">
        <v>39</v>
      </c>
      <c r="C179" s="6" t="s">
        <v>3232</v>
      </c>
      <c r="D179" s="6">
        <v>2014</v>
      </c>
      <c r="E179" s="13" t="s">
        <v>706</v>
      </c>
      <c r="F179" s="6">
        <v>173</v>
      </c>
      <c r="G179" s="6" t="s">
        <v>162</v>
      </c>
      <c r="H179" s="14">
        <v>46151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66</v>
      </c>
      <c r="C190" s="16">
        <v>3</v>
      </c>
      <c r="E190" s="5" t="s">
        <v>67</v>
      </c>
      <c r="F190" s="16">
        <v>706</v>
      </c>
      <c r="J190" s="4" t="s">
        <v>4</v>
      </c>
      <c r="L190" s="5" t="s">
        <v>66</v>
      </c>
      <c r="M190" s="16">
        <v>1</v>
      </c>
      <c r="O190" s="5" t="s">
        <v>67</v>
      </c>
      <c r="P190" s="16">
        <v>204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65</v>
      </c>
      <c r="J192" s="4" t="s">
        <v>4</v>
      </c>
      <c r="L192" s="9" t="s">
        <v>65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3234</v>
      </c>
      <c r="D195" s="6">
        <v>2015</v>
      </c>
      <c r="E195" s="13" t="s">
        <v>2859</v>
      </c>
      <c r="F195" s="6">
        <v>174</v>
      </c>
      <c r="G195" s="6" t="s">
        <v>1598</v>
      </c>
      <c r="H195" s="14">
        <v>46046</v>
      </c>
      <c r="I195" s="12"/>
      <c r="J195" s="4" t="s">
        <v>4</v>
      </c>
      <c r="K195" s="11"/>
      <c r="L195" s="6" t="s">
        <v>12</v>
      </c>
      <c r="M195" s="6" t="s">
        <v>3428</v>
      </c>
      <c r="N195" s="6">
        <v>2014</v>
      </c>
      <c r="O195" s="13" t="s">
        <v>965</v>
      </c>
      <c r="P195" s="6">
        <v>197</v>
      </c>
      <c r="Q195" s="6" t="s">
        <v>1598</v>
      </c>
      <c r="R195" s="14">
        <v>46046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66</v>
      </c>
      <c r="C204" s="16">
        <v>1</v>
      </c>
      <c r="E204" s="5" t="s">
        <v>67</v>
      </c>
      <c r="F204" s="16">
        <v>174</v>
      </c>
      <c r="J204" s="4" t="s">
        <v>4</v>
      </c>
      <c r="L204" s="5" t="s">
        <v>66</v>
      </c>
      <c r="M204" s="16">
        <v>1</v>
      </c>
      <c r="O204" s="5" t="s">
        <v>67</v>
      </c>
      <c r="P204" s="16">
        <v>197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68</v>
      </c>
      <c r="C206" s="16">
        <v>4</v>
      </c>
      <c r="E206" s="5" t="s">
        <v>69</v>
      </c>
      <c r="F206" s="16">
        <v>880</v>
      </c>
      <c r="J206" s="4" t="s">
        <v>4</v>
      </c>
      <c r="L206" s="5" t="s">
        <v>68</v>
      </c>
      <c r="M206" s="16">
        <v>2</v>
      </c>
      <c r="O206" s="5" t="s">
        <v>69</v>
      </c>
      <c r="P206" s="16">
        <v>401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70</v>
      </c>
      <c r="C208" s="16">
        <v>2</v>
      </c>
      <c r="J208" s="4" t="s">
        <v>4</v>
      </c>
      <c r="L208" s="5" t="s">
        <v>70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</row>
    <row r="212" spans="1:20" ht="13" customHeight="1">
      <c r="B212" s="5" t="s">
        <v>61</v>
      </c>
      <c r="C212" s="6" t="s">
        <v>1228</v>
      </c>
      <c r="F212" s="7" t="s">
        <v>4</v>
      </c>
      <c r="G212" s="7"/>
      <c r="J212" s="4" t="s">
        <v>4</v>
      </c>
    </row>
    <row r="213" spans="1:20" ht="13" customHeight="1">
      <c r="B213" s="5" t="s">
        <v>62</v>
      </c>
      <c r="C213" s="6" t="s">
        <v>3474</v>
      </c>
      <c r="F213" s="7"/>
      <c r="G213" s="7"/>
      <c r="J213" s="4" t="s">
        <v>4</v>
      </c>
    </row>
    <row r="214" spans="1:20" ht="13" customHeight="1">
      <c r="B214" s="5" t="s">
        <v>63</v>
      </c>
      <c r="C214" s="8">
        <v>2026</v>
      </c>
      <c r="J214" s="4" t="s">
        <v>4</v>
      </c>
    </row>
    <row r="215" spans="1:20" ht="13" customHeight="1">
      <c r="J215" s="4" t="s">
        <v>4</v>
      </c>
    </row>
    <row r="216" spans="1:20" ht="13" customHeight="1">
      <c r="B216" s="9" t="s">
        <v>64</v>
      </c>
      <c r="J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</row>
    <row r="219" spans="1:20" ht="13" customHeight="1">
      <c r="A219" s="11"/>
      <c r="B219" s="6" t="s">
        <v>12</v>
      </c>
      <c r="C219" s="6" t="s">
        <v>3475</v>
      </c>
      <c r="D219" s="6">
        <v>2015</v>
      </c>
      <c r="E219" s="13" t="s">
        <v>2278</v>
      </c>
      <c r="F219" s="6">
        <v>243</v>
      </c>
      <c r="G219" s="6" t="s">
        <v>38</v>
      </c>
      <c r="H219" s="14">
        <v>46179</v>
      </c>
      <c r="I219" s="12"/>
      <c r="J219" s="4" t="s">
        <v>4</v>
      </c>
    </row>
    <row r="220" spans="1:20" ht="13" customHeight="1">
      <c r="A220" s="11"/>
      <c r="B220" s="6" t="s">
        <v>4</v>
      </c>
      <c r="C220" s="6" t="s">
        <v>4</v>
      </c>
      <c r="D220" s="6" t="s">
        <v>4</v>
      </c>
      <c r="E220" s="6" t="s">
        <v>4</v>
      </c>
      <c r="F220" s="6" t="s">
        <v>4</v>
      </c>
      <c r="G220" s="6" t="s">
        <v>4</v>
      </c>
      <c r="H220" s="6" t="s">
        <v>4</v>
      </c>
      <c r="I220" s="12"/>
      <c r="J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</row>
    <row r="225" spans="1:1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</row>
    <row r="226" spans="1:1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</row>
    <row r="227" spans="1:1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</row>
    <row r="228" spans="1:1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</row>
    <row r="229" spans="1:1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</row>
    <row r="230" spans="1:1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</row>
    <row r="231" spans="1:1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</row>
    <row r="232" spans="1:10" ht="13" customHeight="1">
      <c r="B232" s="5" t="s">
        <v>66</v>
      </c>
      <c r="C232" s="16">
        <v>1</v>
      </c>
      <c r="E232" s="5" t="s">
        <v>67</v>
      </c>
      <c r="F232" s="16">
        <v>243</v>
      </c>
      <c r="J232" s="4" t="s">
        <v>4</v>
      </c>
    </row>
    <row r="233" spans="1:10" ht="13" customHeight="1">
      <c r="J233" s="4" t="s">
        <v>4</v>
      </c>
    </row>
    <row r="234" spans="1:10" ht="13" customHeight="1">
      <c r="B234" s="9" t="s">
        <v>65</v>
      </c>
      <c r="J234" s="4" t="s">
        <v>4</v>
      </c>
    </row>
    <row r="235" spans="1:1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</row>
    <row r="236" spans="1:1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</row>
    <row r="237" spans="1:1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</row>
    <row r="238" spans="1:1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</row>
    <row r="239" spans="1:1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</row>
    <row r="240" spans="1:1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</row>
    <row r="241" spans="1:1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</row>
    <row r="242" spans="1:1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</row>
    <row r="243" spans="1:1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</row>
    <row r="244" spans="1:1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</row>
    <row r="245" spans="1:1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</row>
    <row r="246" spans="1:10" ht="13" customHeight="1">
      <c r="B246" s="5" t="s">
        <v>66</v>
      </c>
      <c r="C246" s="16">
        <v>0</v>
      </c>
      <c r="E246" s="5" t="s">
        <v>67</v>
      </c>
      <c r="F246" s="16">
        <v>0</v>
      </c>
      <c r="J246" s="4" t="s">
        <v>4</v>
      </c>
    </row>
    <row r="247" spans="1:10" ht="13" customHeight="1">
      <c r="J247" s="4" t="s">
        <v>4</v>
      </c>
    </row>
    <row r="248" spans="1:10" ht="13" customHeight="1">
      <c r="B248" s="5" t="s">
        <v>68</v>
      </c>
      <c r="C248" s="16">
        <v>1</v>
      </c>
      <c r="E248" s="5" t="s">
        <v>69</v>
      </c>
      <c r="F248" s="16">
        <v>243</v>
      </c>
      <c r="J248" s="4" t="s">
        <v>4</v>
      </c>
    </row>
    <row r="249" spans="1:10" ht="13" customHeight="1">
      <c r="J249" s="4" t="s">
        <v>4</v>
      </c>
    </row>
    <row r="250" spans="1:10" ht="13" customHeight="1">
      <c r="B250" s="5" t="s">
        <v>70</v>
      </c>
      <c r="C250" s="16">
        <v>1</v>
      </c>
      <c r="J250" s="4" t="s">
        <v>4</v>
      </c>
    </row>
    <row r="251" spans="1:10" ht="13" customHeight="1">
      <c r="J251" s="4" t="s">
        <v>4</v>
      </c>
    </row>
    <row r="252" spans="1:1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</row>
  </sheetData>
  <mergeCells count="11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/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33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332</v>
      </c>
      <c r="F2" s="7">
        <v>10</v>
      </c>
      <c r="G2" s="7"/>
      <c r="J2" s="4" t="s">
        <v>4</v>
      </c>
      <c r="L2" s="5" t="s">
        <v>61</v>
      </c>
      <c r="M2" s="6" t="s">
        <v>332</v>
      </c>
      <c r="P2" s="7">
        <v>23</v>
      </c>
      <c r="Q2" s="7"/>
      <c r="T2" s="4" t="s">
        <v>4</v>
      </c>
    </row>
    <row r="3" spans="1:20" ht="13" customHeight="1">
      <c r="B3" s="5" t="s">
        <v>62</v>
      </c>
      <c r="C3" s="6" t="s">
        <v>330</v>
      </c>
      <c r="F3" s="7"/>
      <c r="G3" s="7"/>
      <c r="J3" s="4" t="s">
        <v>4</v>
      </c>
      <c r="L3" s="5" t="s">
        <v>62</v>
      </c>
      <c r="M3" s="6" t="s">
        <v>653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333</v>
      </c>
      <c r="D9" s="6">
        <v>2010</v>
      </c>
      <c r="E9" s="13" t="s">
        <v>334</v>
      </c>
      <c r="F9" s="6">
        <v>514</v>
      </c>
      <c r="G9" s="6" t="s">
        <v>35</v>
      </c>
      <c r="H9" s="14">
        <v>46060</v>
      </c>
      <c r="I9" s="12"/>
      <c r="J9" s="4" t="s">
        <v>4</v>
      </c>
      <c r="K9" s="11"/>
      <c r="L9" s="6" t="s">
        <v>12</v>
      </c>
      <c r="M9" s="6" t="s">
        <v>654</v>
      </c>
      <c r="N9" s="6">
        <v>2012</v>
      </c>
      <c r="O9" s="13" t="s">
        <v>655</v>
      </c>
      <c r="P9" s="6">
        <v>683</v>
      </c>
      <c r="Q9" s="6" t="s">
        <v>358</v>
      </c>
      <c r="R9" s="14">
        <v>46102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333</v>
      </c>
      <c r="D10" s="6">
        <v>2010</v>
      </c>
      <c r="E10" s="13" t="s">
        <v>335</v>
      </c>
      <c r="F10" s="6">
        <v>513</v>
      </c>
      <c r="G10" s="6" t="s">
        <v>88</v>
      </c>
      <c r="H10" s="14">
        <v>46172</v>
      </c>
      <c r="I10" s="12"/>
      <c r="J10" s="4" t="s">
        <v>4</v>
      </c>
      <c r="K10" s="11"/>
      <c r="L10" s="6" t="s">
        <v>16</v>
      </c>
      <c r="M10" s="6" t="s">
        <v>654</v>
      </c>
      <c r="N10" s="6">
        <v>2012</v>
      </c>
      <c r="O10" s="13" t="s">
        <v>656</v>
      </c>
      <c r="P10" s="6">
        <v>640</v>
      </c>
      <c r="Q10" s="6" t="s">
        <v>38</v>
      </c>
      <c r="R10" s="14">
        <v>46179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333</v>
      </c>
      <c r="D11" s="6">
        <v>2010</v>
      </c>
      <c r="E11" s="13" t="s">
        <v>51</v>
      </c>
      <c r="F11" s="6">
        <v>522</v>
      </c>
      <c r="G11" s="6" t="s">
        <v>35</v>
      </c>
      <c r="H11" s="14">
        <v>46061</v>
      </c>
      <c r="I11" s="12"/>
      <c r="J11" s="4" t="s">
        <v>4</v>
      </c>
      <c r="K11" s="11"/>
      <c r="L11" s="6" t="s">
        <v>19</v>
      </c>
      <c r="M11" s="6" t="s">
        <v>654</v>
      </c>
      <c r="N11" s="6">
        <v>2012</v>
      </c>
      <c r="O11" s="13" t="s">
        <v>657</v>
      </c>
      <c r="P11" s="6">
        <v>570</v>
      </c>
      <c r="Q11" s="6" t="s">
        <v>358</v>
      </c>
      <c r="R11" s="14">
        <v>46103</v>
      </c>
      <c r="S11" s="12"/>
      <c r="T11" s="4" t="s">
        <v>4</v>
      </c>
    </row>
    <row r="12" spans="1:20" ht="13" customHeight="1">
      <c r="A12" s="11"/>
      <c r="B12" s="6" t="s">
        <v>21</v>
      </c>
      <c r="C12" s="6" t="s">
        <v>336</v>
      </c>
      <c r="D12" s="6">
        <v>2010</v>
      </c>
      <c r="E12" s="13" t="s">
        <v>337</v>
      </c>
      <c r="F12" s="6">
        <v>564</v>
      </c>
      <c r="G12" s="6" t="s">
        <v>38</v>
      </c>
      <c r="H12" s="14">
        <v>46167</v>
      </c>
      <c r="I12" s="12"/>
      <c r="J12" s="4" t="s">
        <v>4</v>
      </c>
      <c r="K12" s="11"/>
      <c r="L12" s="6" t="s">
        <v>39</v>
      </c>
      <c r="M12" s="6" t="s">
        <v>658</v>
      </c>
      <c r="N12" s="6">
        <v>2011</v>
      </c>
      <c r="O12" s="13" t="s">
        <v>659</v>
      </c>
      <c r="P12" s="6">
        <v>480</v>
      </c>
      <c r="Q12" s="6" t="s">
        <v>35</v>
      </c>
      <c r="R12" s="14">
        <v>46061</v>
      </c>
      <c r="S12" s="12"/>
      <c r="T12" s="4" t="s">
        <v>4</v>
      </c>
    </row>
    <row r="13" spans="1:20" ht="13" customHeight="1">
      <c r="A13" s="11"/>
      <c r="B13" s="6" t="s">
        <v>24</v>
      </c>
      <c r="C13" s="6" t="s">
        <v>338</v>
      </c>
      <c r="D13" s="6">
        <v>2012</v>
      </c>
      <c r="E13" s="13" t="s">
        <v>339</v>
      </c>
      <c r="F13" s="6">
        <v>427</v>
      </c>
      <c r="G13" s="6" t="s">
        <v>38</v>
      </c>
      <c r="H13" s="14">
        <v>46157</v>
      </c>
      <c r="I13" s="12"/>
      <c r="J13" s="4" t="s">
        <v>4</v>
      </c>
      <c r="K13" s="11"/>
      <c r="L13" s="6" t="s">
        <v>41</v>
      </c>
      <c r="M13" s="6" t="s">
        <v>654</v>
      </c>
      <c r="N13" s="6">
        <v>2012</v>
      </c>
      <c r="O13" s="13" t="s">
        <v>517</v>
      </c>
      <c r="P13" s="6">
        <v>577</v>
      </c>
      <c r="Q13" s="6" t="s">
        <v>15</v>
      </c>
      <c r="R13" s="14">
        <v>46047</v>
      </c>
      <c r="S13" s="12"/>
      <c r="T13" s="4" t="s">
        <v>4</v>
      </c>
    </row>
    <row r="14" spans="1:20" ht="13" customHeight="1">
      <c r="A14" s="11"/>
      <c r="B14" s="6" t="s">
        <v>39</v>
      </c>
      <c r="C14" s="6" t="s">
        <v>336</v>
      </c>
      <c r="D14" s="6">
        <v>2010</v>
      </c>
      <c r="E14" s="13" t="s">
        <v>340</v>
      </c>
      <c r="F14" s="6">
        <v>500</v>
      </c>
      <c r="G14" s="6" t="s">
        <v>38</v>
      </c>
      <c r="H14" s="14">
        <v>46166</v>
      </c>
      <c r="I14" s="12"/>
      <c r="J14" s="4" t="s">
        <v>4</v>
      </c>
      <c r="K14" s="11"/>
      <c r="L14" s="6" t="s">
        <v>125</v>
      </c>
      <c r="M14" s="6" t="s">
        <v>660</v>
      </c>
      <c r="N14" s="6">
        <v>2013</v>
      </c>
      <c r="O14" s="13" t="s">
        <v>650</v>
      </c>
      <c r="P14" s="6">
        <v>196</v>
      </c>
      <c r="Q14" s="6" t="s">
        <v>347</v>
      </c>
      <c r="R14" s="14">
        <v>46043</v>
      </c>
      <c r="S14" s="12"/>
      <c r="T14" s="4" t="s">
        <v>4</v>
      </c>
    </row>
    <row r="15" spans="1:20" ht="13" customHeight="1">
      <c r="A15" s="11"/>
      <c r="B15" s="6" t="s">
        <v>59</v>
      </c>
      <c r="C15" s="6" t="s">
        <v>341</v>
      </c>
      <c r="D15" s="6">
        <v>2011</v>
      </c>
      <c r="E15" s="13" t="s">
        <v>141</v>
      </c>
      <c r="F15" s="6">
        <v>515</v>
      </c>
      <c r="G15" s="6" t="s">
        <v>35</v>
      </c>
      <c r="H15" s="14">
        <v>46060</v>
      </c>
      <c r="I15" s="12"/>
      <c r="J15" s="4" t="s">
        <v>4</v>
      </c>
      <c r="K15" s="11"/>
      <c r="L15" s="6" t="s">
        <v>127</v>
      </c>
      <c r="M15" s="6" t="s">
        <v>654</v>
      </c>
      <c r="N15" s="6">
        <v>2012</v>
      </c>
      <c r="O15" s="13" t="s">
        <v>661</v>
      </c>
      <c r="P15" s="6">
        <v>532</v>
      </c>
      <c r="Q15" s="6" t="s">
        <v>347</v>
      </c>
      <c r="R15" s="14">
        <v>46043</v>
      </c>
      <c r="S15" s="12"/>
      <c r="T15" s="4" t="s">
        <v>4</v>
      </c>
    </row>
    <row r="16" spans="1:20" ht="13" customHeight="1">
      <c r="A16" s="11"/>
      <c r="B16" s="6" t="s">
        <v>41</v>
      </c>
      <c r="C16" s="6" t="s">
        <v>336</v>
      </c>
      <c r="D16" s="6">
        <v>2010</v>
      </c>
      <c r="E16" s="13" t="s">
        <v>342</v>
      </c>
      <c r="F16" s="6">
        <v>519</v>
      </c>
      <c r="G16" s="6" t="s">
        <v>88</v>
      </c>
      <c r="H16" s="14">
        <v>46173</v>
      </c>
      <c r="I16" s="12"/>
      <c r="J16" s="4" t="s">
        <v>4</v>
      </c>
      <c r="K16" s="11"/>
      <c r="L16" s="6" t="s">
        <v>96</v>
      </c>
      <c r="M16" s="6" t="s">
        <v>662</v>
      </c>
      <c r="N16" s="6">
        <v>2009</v>
      </c>
      <c r="O16" s="13" t="s">
        <v>663</v>
      </c>
      <c r="P16" s="6">
        <v>390</v>
      </c>
      <c r="Q16" s="6" t="s">
        <v>353</v>
      </c>
      <c r="R16" s="14">
        <v>46169</v>
      </c>
      <c r="S16" s="12"/>
      <c r="T16" s="4" t="s">
        <v>4</v>
      </c>
    </row>
    <row r="17" spans="1:20" ht="13" customHeight="1">
      <c r="A17" s="11"/>
      <c r="B17" s="6" t="s">
        <v>123</v>
      </c>
      <c r="C17" s="6" t="s">
        <v>343</v>
      </c>
      <c r="D17" s="6">
        <v>2012</v>
      </c>
      <c r="E17" s="13" t="s">
        <v>344</v>
      </c>
      <c r="F17" s="6">
        <v>449</v>
      </c>
      <c r="G17" s="6" t="s">
        <v>35</v>
      </c>
      <c r="H17" s="14">
        <v>46061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125</v>
      </c>
      <c r="C18" s="6" t="s">
        <v>345</v>
      </c>
      <c r="D18" s="6">
        <v>2012</v>
      </c>
      <c r="E18" s="13" t="s">
        <v>346</v>
      </c>
      <c r="F18" s="6">
        <v>492</v>
      </c>
      <c r="G18" s="6" t="s">
        <v>347</v>
      </c>
      <c r="H18" s="14">
        <v>46043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127</v>
      </c>
      <c r="C19" s="6" t="s">
        <v>336</v>
      </c>
      <c r="D19" s="6">
        <v>2010</v>
      </c>
      <c r="E19" s="13" t="s">
        <v>348</v>
      </c>
      <c r="F19" s="6">
        <v>466</v>
      </c>
      <c r="G19" s="6" t="s">
        <v>347</v>
      </c>
      <c r="H19" s="14">
        <v>46043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11</v>
      </c>
      <c r="E22" s="5" t="s">
        <v>67</v>
      </c>
      <c r="F22" s="16">
        <v>5481</v>
      </c>
      <c r="J22" s="4" t="s">
        <v>4</v>
      </c>
      <c r="L22" s="5" t="s">
        <v>66</v>
      </c>
      <c r="M22" s="16">
        <v>8</v>
      </c>
      <c r="O22" s="5" t="s">
        <v>67</v>
      </c>
      <c r="P22" s="16">
        <v>4068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21</v>
      </c>
      <c r="C27" s="6" t="s">
        <v>349</v>
      </c>
      <c r="D27" s="6">
        <v>2007</v>
      </c>
      <c r="E27" s="13" t="s">
        <v>350</v>
      </c>
      <c r="F27" s="6">
        <v>557</v>
      </c>
      <c r="G27" s="6" t="s">
        <v>35</v>
      </c>
      <c r="H27" s="14">
        <v>46061</v>
      </c>
      <c r="I27" s="12"/>
      <c r="J27" s="4" t="s">
        <v>4</v>
      </c>
      <c r="K27" s="11"/>
      <c r="L27" s="6" t="s">
        <v>12</v>
      </c>
      <c r="M27" s="6" t="s">
        <v>664</v>
      </c>
      <c r="N27" s="6">
        <v>2009</v>
      </c>
      <c r="O27" s="13" t="s">
        <v>665</v>
      </c>
      <c r="P27" s="6">
        <v>644</v>
      </c>
      <c r="Q27" s="6" t="s">
        <v>35</v>
      </c>
      <c r="R27" s="14">
        <v>46067</v>
      </c>
      <c r="S27" s="12"/>
      <c r="T27" s="4" t="s">
        <v>4</v>
      </c>
    </row>
    <row r="28" spans="1:20" ht="13" customHeight="1">
      <c r="A28" s="11"/>
      <c r="B28" s="6" t="s">
        <v>59</v>
      </c>
      <c r="C28" s="6" t="s">
        <v>343</v>
      </c>
      <c r="D28" s="6">
        <v>2012</v>
      </c>
      <c r="E28" s="13" t="s">
        <v>351</v>
      </c>
      <c r="F28" s="6">
        <v>510</v>
      </c>
      <c r="G28" s="6" t="s">
        <v>226</v>
      </c>
      <c r="H28" s="14">
        <v>46150</v>
      </c>
      <c r="I28" s="12"/>
      <c r="J28" s="4" t="s">
        <v>4</v>
      </c>
      <c r="K28" s="11"/>
      <c r="L28" s="6" t="s">
        <v>16</v>
      </c>
      <c r="M28" s="6" t="s">
        <v>664</v>
      </c>
      <c r="N28" s="6">
        <v>2009</v>
      </c>
      <c r="O28" s="13" t="s">
        <v>666</v>
      </c>
      <c r="P28" s="6">
        <v>627</v>
      </c>
      <c r="Q28" s="6" t="s">
        <v>88</v>
      </c>
      <c r="R28" s="14">
        <v>46172</v>
      </c>
      <c r="S28" s="12"/>
      <c r="T28" s="4" t="s">
        <v>4</v>
      </c>
    </row>
    <row r="29" spans="1:20" ht="13" customHeight="1">
      <c r="A29" s="11"/>
      <c r="B29" s="6" t="s">
        <v>21</v>
      </c>
      <c r="C29" s="6" t="s">
        <v>338</v>
      </c>
      <c r="D29" s="6">
        <v>2012</v>
      </c>
      <c r="E29" s="13" t="s">
        <v>352</v>
      </c>
      <c r="F29" s="6">
        <v>503</v>
      </c>
      <c r="G29" s="6" t="s">
        <v>353</v>
      </c>
      <c r="H29" s="14">
        <v>46148</v>
      </c>
      <c r="I29" s="12"/>
      <c r="J29" s="4" t="s">
        <v>4</v>
      </c>
      <c r="K29" s="11"/>
      <c r="L29" s="6" t="s">
        <v>41</v>
      </c>
      <c r="M29" s="6" t="s">
        <v>664</v>
      </c>
      <c r="N29" s="6">
        <v>2009</v>
      </c>
      <c r="O29" s="13" t="s">
        <v>667</v>
      </c>
      <c r="P29" s="6">
        <v>560</v>
      </c>
      <c r="Q29" s="6" t="s">
        <v>88</v>
      </c>
      <c r="R29" s="14">
        <v>46172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354</v>
      </c>
      <c r="D30" s="6">
        <v>2012</v>
      </c>
      <c r="E30" s="13" t="s">
        <v>355</v>
      </c>
      <c r="F30" s="6">
        <v>493</v>
      </c>
      <c r="G30" s="6" t="s">
        <v>347</v>
      </c>
      <c r="H30" s="14">
        <v>46054</v>
      </c>
      <c r="I30" s="12"/>
      <c r="J30" s="4" t="s">
        <v>4</v>
      </c>
      <c r="K30" s="11"/>
      <c r="L30" s="6" t="s">
        <v>12</v>
      </c>
      <c r="M30" s="6" t="s">
        <v>668</v>
      </c>
      <c r="N30" s="6">
        <v>2009</v>
      </c>
      <c r="O30" s="13" t="s">
        <v>669</v>
      </c>
      <c r="P30" s="6">
        <v>555</v>
      </c>
      <c r="Q30" s="6" t="s">
        <v>35</v>
      </c>
      <c r="R30" s="14">
        <v>46067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343</v>
      </c>
      <c r="D31" s="6">
        <v>2012</v>
      </c>
      <c r="E31" s="13" t="s">
        <v>56</v>
      </c>
      <c r="F31" s="6">
        <v>484</v>
      </c>
      <c r="G31" s="6" t="s">
        <v>35</v>
      </c>
      <c r="H31" s="14">
        <v>46061</v>
      </c>
      <c r="I31" s="12"/>
      <c r="J31" s="4" t="s">
        <v>4</v>
      </c>
      <c r="K31" s="11"/>
      <c r="L31" s="6" t="s">
        <v>12</v>
      </c>
      <c r="M31" s="6" t="s">
        <v>658</v>
      </c>
      <c r="N31" s="6">
        <v>2011</v>
      </c>
      <c r="O31" s="13" t="s">
        <v>670</v>
      </c>
      <c r="P31" s="6">
        <v>519</v>
      </c>
      <c r="Q31" s="6" t="s">
        <v>35</v>
      </c>
      <c r="R31" s="14">
        <v>46060</v>
      </c>
      <c r="S31" s="12"/>
      <c r="T31" s="4" t="s">
        <v>4</v>
      </c>
    </row>
    <row r="32" spans="1:20" ht="13" customHeight="1">
      <c r="A32" s="11"/>
      <c r="B32" s="6" t="s">
        <v>39</v>
      </c>
      <c r="C32" s="6" t="s">
        <v>354</v>
      </c>
      <c r="D32" s="6">
        <v>2012</v>
      </c>
      <c r="E32" s="13" t="s">
        <v>208</v>
      </c>
      <c r="F32" s="6">
        <v>470</v>
      </c>
      <c r="G32" s="6" t="s">
        <v>347</v>
      </c>
      <c r="H32" s="14">
        <v>46054</v>
      </c>
      <c r="I32" s="12"/>
      <c r="J32" s="4" t="s">
        <v>4</v>
      </c>
      <c r="K32" s="11"/>
      <c r="L32" s="6" t="s">
        <v>12</v>
      </c>
      <c r="M32" s="6" t="s">
        <v>671</v>
      </c>
      <c r="N32" s="6">
        <v>2012</v>
      </c>
      <c r="O32" s="13" t="s">
        <v>672</v>
      </c>
      <c r="P32" s="6">
        <v>517</v>
      </c>
      <c r="Q32" s="6" t="s">
        <v>347</v>
      </c>
      <c r="R32" s="14">
        <v>46054</v>
      </c>
      <c r="S32" s="12"/>
      <c r="T32" s="4" t="s">
        <v>4</v>
      </c>
    </row>
    <row r="33" spans="1:20" ht="13" customHeight="1">
      <c r="A33" s="11"/>
      <c r="B33" s="6" t="s">
        <v>41</v>
      </c>
      <c r="C33" s="6" t="s">
        <v>343</v>
      </c>
      <c r="D33" s="6">
        <v>2012</v>
      </c>
      <c r="E33" s="13" t="s">
        <v>356</v>
      </c>
      <c r="F33" s="6">
        <v>463</v>
      </c>
      <c r="G33" s="6" t="s">
        <v>35</v>
      </c>
      <c r="H33" s="14">
        <v>46060</v>
      </c>
      <c r="I33" s="12"/>
      <c r="J33" s="4" t="s">
        <v>4</v>
      </c>
      <c r="K33" s="11"/>
      <c r="L33" s="6" t="s">
        <v>41</v>
      </c>
      <c r="M33" s="6" t="s">
        <v>658</v>
      </c>
      <c r="N33" s="6">
        <v>2011</v>
      </c>
      <c r="O33" s="13" t="s">
        <v>673</v>
      </c>
      <c r="P33" s="6">
        <v>456</v>
      </c>
      <c r="Q33" s="6" t="s">
        <v>35</v>
      </c>
      <c r="R33" s="14">
        <v>46060</v>
      </c>
      <c r="S33" s="12"/>
      <c r="T33" s="4" t="s">
        <v>4</v>
      </c>
    </row>
    <row r="34" spans="1:20" ht="13" customHeight="1">
      <c r="A34" s="11"/>
      <c r="B34" s="6" t="s">
        <v>12</v>
      </c>
      <c r="C34" s="6" t="s">
        <v>345</v>
      </c>
      <c r="D34" s="6">
        <v>2012</v>
      </c>
      <c r="E34" s="13" t="s">
        <v>357</v>
      </c>
      <c r="F34" s="6">
        <v>459</v>
      </c>
      <c r="G34" s="6" t="s">
        <v>358</v>
      </c>
      <c r="H34" s="14">
        <v>46102</v>
      </c>
      <c r="I34" s="12"/>
      <c r="J34" s="4" t="s">
        <v>4</v>
      </c>
      <c r="K34" s="11"/>
      <c r="L34" s="6" t="s">
        <v>39</v>
      </c>
      <c r="M34" s="6" t="s">
        <v>671</v>
      </c>
      <c r="N34" s="6">
        <v>2012</v>
      </c>
      <c r="O34" s="13" t="s">
        <v>299</v>
      </c>
      <c r="P34" s="6">
        <v>418</v>
      </c>
      <c r="Q34" s="6" t="s">
        <v>347</v>
      </c>
      <c r="R34" s="14">
        <v>46054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8</v>
      </c>
      <c r="E36" s="5" t="s">
        <v>67</v>
      </c>
      <c r="F36" s="16">
        <v>3939</v>
      </c>
      <c r="J36" s="4" t="s">
        <v>4</v>
      </c>
      <c r="L36" s="5" t="s">
        <v>66</v>
      </c>
      <c r="M36" s="16">
        <v>8</v>
      </c>
      <c r="O36" s="5" t="s">
        <v>67</v>
      </c>
      <c r="P36" s="16">
        <v>4296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19</v>
      </c>
      <c r="E38" s="5" t="s">
        <v>69</v>
      </c>
      <c r="F38" s="16">
        <v>9420</v>
      </c>
      <c r="J38" s="4" t="s">
        <v>4</v>
      </c>
      <c r="L38" s="5" t="s">
        <v>68</v>
      </c>
      <c r="M38" s="16">
        <v>16</v>
      </c>
      <c r="O38" s="5" t="s">
        <v>69</v>
      </c>
      <c r="P38" s="16">
        <v>8364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8</v>
      </c>
      <c r="J40" s="4" t="s">
        <v>4</v>
      </c>
      <c r="L40" s="5" t="s">
        <v>70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332</v>
      </c>
      <c r="F44" s="7">
        <v>31</v>
      </c>
      <c r="G44" s="7"/>
      <c r="J44" s="4" t="s">
        <v>4</v>
      </c>
      <c r="L44" s="5" t="s">
        <v>61</v>
      </c>
      <c r="M44" s="6" t="s">
        <v>332</v>
      </c>
      <c r="P44" s="7">
        <v>34</v>
      </c>
      <c r="Q44" s="7"/>
      <c r="T44" s="4" t="s">
        <v>4</v>
      </c>
    </row>
    <row r="45" spans="1:20" ht="13" customHeight="1">
      <c r="B45" s="5" t="s">
        <v>62</v>
      </c>
      <c r="C45" s="6" t="s">
        <v>832</v>
      </c>
      <c r="F45" s="7"/>
      <c r="G45" s="7"/>
      <c r="J45" s="4" t="s">
        <v>4</v>
      </c>
      <c r="L45" s="5" t="s">
        <v>62</v>
      </c>
      <c r="M45" s="6" t="s">
        <v>893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833</v>
      </c>
      <c r="D51" s="6">
        <v>2011</v>
      </c>
      <c r="E51" s="13" t="s">
        <v>489</v>
      </c>
      <c r="F51" s="6">
        <v>575</v>
      </c>
      <c r="G51" s="6" t="s">
        <v>347</v>
      </c>
      <c r="H51" s="14">
        <v>46028</v>
      </c>
      <c r="I51" s="12"/>
      <c r="J51" s="4" t="s">
        <v>4</v>
      </c>
      <c r="K51" s="11"/>
      <c r="L51" s="6" t="s">
        <v>12</v>
      </c>
      <c r="M51" s="6" t="s">
        <v>894</v>
      </c>
      <c r="N51" s="6">
        <v>2012</v>
      </c>
      <c r="O51" s="13" t="s">
        <v>289</v>
      </c>
      <c r="P51" s="6">
        <v>512</v>
      </c>
      <c r="Q51" s="6" t="s">
        <v>358</v>
      </c>
      <c r="R51" s="14">
        <v>46102</v>
      </c>
      <c r="S51" s="12"/>
      <c r="T51" s="4" t="s">
        <v>4</v>
      </c>
    </row>
    <row r="52" spans="1:20" ht="13" customHeight="1">
      <c r="A52" s="11"/>
      <c r="B52" s="6" t="s">
        <v>19</v>
      </c>
      <c r="C52" s="6" t="s">
        <v>834</v>
      </c>
      <c r="D52" s="6">
        <v>2013</v>
      </c>
      <c r="E52" s="13" t="s">
        <v>835</v>
      </c>
      <c r="F52" s="6">
        <v>541</v>
      </c>
      <c r="G52" s="6" t="s">
        <v>226</v>
      </c>
      <c r="H52" s="14">
        <v>46151</v>
      </c>
      <c r="I52" s="12"/>
      <c r="J52" s="4" t="s">
        <v>4</v>
      </c>
      <c r="K52" s="11"/>
      <c r="L52" s="6" t="s">
        <v>19</v>
      </c>
      <c r="M52" s="6" t="s">
        <v>894</v>
      </c>
      <c r="N52" s="6">
        <v>2012</v>
      </c>
      <c r="O52" s="13" t="s">
        <v>895</v>
      </c>
      <c r="P52" s="6">
        <v>399</v>
      </c>
      <c r="Q52" s="6" t="s">
        <v>358</v>
      </c>
      <c r="R52" s="14">
        <v>46103</v>
      </c>
      <c r="S52" s="12"/>
      <c r="T52" s="4" t="s">
        <v>4</v>
      </c>
    </row>
    <row r="53" spans="1:20" ht="13" customHeight="1">
      <c r="A53" s="11"/>
      <c r="B53" s="6" t="s">
        <v>21</v>
      </c>
      <c r="C53" s="6" t="s">
        <v>836</v>
      </c>
      <c r="D53" s="6">
        <v>2013</v>
      </c>
      <c r="E53" s="13" t="s">
        <v>837</v>
      </c>
      <c r="F53" s="6">
        <v>509</v>
      </c>
      <c r="G53" s="6" t="s">
        <v>353</v>
      </c>
      <c r="H53" s="14">
        <v>46148</v>
      </c>
      <c r="I53" s="12"/>
      <c r="J53" s="4" t="s">
        <v>4</v>
      </c>
      <c r="K53" s="11"/>
      <c r="L53" s="6" t="s">
        <v>39</v>
      </c>
      <c r="M53" s="6" t="s">
        <v>896</v>
      </c>
      <c r="N53" s="6">
        <v>2015</v>
      </c>
      <c r="O53" s="13" t="s">
        <v>161</v>
      </c>
      <c r="P53" s="6">
        <v>303</v>
      </c>
      <c r="Q53" s="6" t="s">
        <v>347</v>
      </c>
      <c r="R53" s="14">
        <v>46054</v>
      </c>
      <c r="S53" s="12"/>
      <c r="T53" s="4" t="s">
        <v>4</v>
      </c>
    </row>
    <row r="54" spans="1:20" ht="13" customHeight="1">
      <c r="A54" s="11"/>
      <c r="B54" s="6" t="s">
        <v>24</v>
      </c>
      <c r="C54" s="6" t="s">
        <v>838</v>
      </c>
      <c r="D54" s="6">
        <v>2010</v>
      </c>
      <c r="E54" s="13" t="s">
        <v>839</v>
      </c>
      <c r="F54" s="6">
        <v>730</v>
      </c>
      <c r="G54" s="6" t="s">
        <v>38</v>
      </c>
      <c r="H54" s="14">
        <v>46157</v>
      </c>
      <c r="I54" s="12"/>
      <c r="J54" s="4" t="s">
        <v>4</v>
      </c>
      <c r="K54" s="11"/>
      <c r="L54" s="6" t="s">
        <v>59</v>
      </c>
      <c r="M54" s="6" t="s">
        <v>897</v>
      </c>
      <c r="N54" s="6">
        <v>2010</v>
      </c>
      <c r="O54" s="13" t="s">
        <v>898</v>
      </c>
      <c r="P54" s="6">
        <v>676</v>
      </c>
      <c r="Q54" s="6" t="s">
        <v>226</v>
      </c>
      <c r="R54" s="14">
        <v>46150</v>
      </c>
      <c r="S54" s="12"/>
      <c r="T54" s="4" t="s">
        <v>4</v>
      </c>
    </row>
    <row r="55" spans="1:20" ht="13" customHeight="1">
      <c r="A55" s="11"/>
      <c r="B55" s="6" t="s">
        <v>39</v>
      </c>
      <c r="C55" s="6" t="s">
        <v>840</v>
      </c>
      <c r="D55" s="6">
        <v>2014</v>
      </c>
      <c r="E55" s="13" t="s">
        <v>299</v>
      </c>
      <c r="F55" s="6">
        <v>418</v>
      </c>
      <c r="G55" s="6" t="s">
        <v>347</v>
      </c>
      <c r="H55" s="14">
        <v>46054</v>
      </c>
      <c r="I55" s="12"/>
      <c r="J55" s="4" t="s">
        <v>4</v>
      </c>
      <c r="K55" s="11"/>
      <c r="L55" s="6" t="s">
        <v>41</v>
      </c>
      <c r="M55" s="6" t="s">
        <v>894</v>
      </c>
      <c r="N55" s="6">
        <v>2012</v>
      </c>
      <c r="O55" s="13" t="s">
        <v>899</v>
      </c>
      <c r="P55" s="6">
        <v>496</v>
      </c>
      <c r="Q55" s="6" t="s">
        <v>900</v>
      </c>
      <c r="R55" s="14">
        <v>46143</v>
      </c>
      <c r="S55" s="12"/>
      <c r="T55" s="4" t="s">
        <v>4</v>
      </c>
    </row>
    <row r="56" spans="1:20" ht="13" customHeight="1">
      <c r="A56" s="11"/>
      <c r="B56" s="6" t="s">
        <v>41</v>
      </c>
      <c r="C56" s="6" t="s">
        <v>841</v>
      </c>
      <c r="D56" s="6">
        <v>2012</v>
      </c>
      <c r="E56" s="13" t="s">
        <v>842</v>
      </c>
      <c r="F56" s="6">
        <v>405</v>
      </c>
      <c r="G56" s="6" t="s">
        <v>353</v>
      </c>
      <c r="H56" s="14">
        <v>46169</v>
      </c>
      <c r="I56" s="12"/>
      <c r="J56" s="4" t="s">
        <v>4</v>
      </c>
      <c r="K56" s="11"/>
      <c r="L56" s="6" t="s">
        <v>93</v>
      </c>
      <c r="M56" s="6" t="s">
        <v>901</v>
      </c>
      <c r="N56" s="6">
        <v>2008</v>
      </c>
      <c r="O56" s="13" t="s">
        <v>902</v>
      </c>
      <c r="P56" s="6">
        <v>579</v>
      </c>
      <c r="Q56" s="6" t="s">
        <v>35</v>
      </c>
      <c r="R56" s="14">
        <v>46060</v>
      </c>
      <c r="S56" s="12"/>
      <c r="T56" s="4" t="s">
        <v>4</v>
      </c>
    </row>
    <row r="57" spans="1:20" ht="13" customHeight="1">
      <c r="A57" s="11"/>
      <c r="B57" s="6" t="s">
        <v>123</v>
      </c>
      <c r="C57" s="6" t="s">
        <v>841</v>
      </c>
      <c r="D57" s="6">
        <v>2012</v>
      </c>
      <c r="E57" s="13" t="s">
        <v>843</v>
      </c>
      <c r="F57" s="6">
        <v>500</v>
      </c>
      <c r="G57" s="6" t="s">
        <v>35</v>
      </c>
      <c r="H57" s="14">
        <v>46061</v>
      </c>
      <c r="I57" s="12"/>
      <c r="J57" s="4" t="s">
        <v>4</v>
      </c>
      <c r="K57" s="11"/>
      <c r="L57" s="6" t="s">
        <v>129</v>
      </c>
      <c r="M57" s="6" t="s">
        <v>901</v>
      </c>
      <c r="N57" s="6">
        <v>2008</v>
      </c>
      <c r="O57" s="13" t="s">
        <v>903</v>
      </c>
      <c r="P57" s="6">
        <v>700</v>
      </c>
      <c r="Q57" s="6" t="s">
        <v>88</v>
      </c>
      <c r="R57" s="14">
        <v>46171</v>
      </c>
      <c r="S57" s="12"/>
      <c r="T57" s="4" t="s">
        <v>4</v>
      </c>
    </row>
    <row r="58" spans="1:20" ht="13" customHeight="1">
      <c r="A58" s="11"/>
      <c r="B58" s="6" t="s">
        <v>125</v>
      </c>
      <c r="C58" s="6" t="s">
        <v>840</v>
      </c>
      <c r="D58" s="6">
        <v>2014</v>
      </c>
      <c r="E58" s="13" t="s">
        <v>626</v>
      </c>
      <c r="F58" s="6">
        <v>357</v>
      </c>
      <c r="G58" s="6" t="s">
        <v>347</v>
      </c>
      <c r="H58" s="14">
        <v>46043</v>
      </c>
      <c r="I58" s="12"/>
      <c r="J58" s="4" t="s">
        <v>4</v>
      </c>
      <c r="K58" s="11"/>
      <c r="L58" s="6" t="s">
        <v>44</v>
      </c>
      <c r="M58" s="6" t="s">
        <v>904</v>
      </c>
      <c r="N58" s="6">
        <v>2007</v>
      </c>
      <c r="O58" s="13" t="s">
        <v>905</v>
      </c>
      <c r="P58" s="6">
        <v>504</v>
      </c>
      <c r="Q58" s="6" t="s">
        <v>906</v>
      </c>
      <c r="R58" s="14">
        <v>46179</v>
      </c>
      <c r="S58" s="12"/>
      <c r="T58" s="4" t="s">
        <v>4</v>
      </c>
    </row>
    <row r="59" spans="1:20" ht="13" customHeight="1">
      <c r="A59" s="11"/>
      <c r="B59" s="6" t="s">
        <v>127</v>
      </c>
      <c r="C59" s="6" t="s">
        <v>844</v>
      </c>
      <c r="D59" s="6">
        <v>1983</v>
      </c>
      <c r="E59" s="13" t="s">
        <v>845</v>
      </c>
      <c r="F59" s="6">
        <v>518</v>
      </c>
      <c r="G59" s="6" t="s">
        <v>347</v>
      </c>
      <c r="H59" s="14">
        <v>46043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9</v>
      </c>
      <c r="E64" s="5" t="s">
        <v>67</v>
      </c>
      <c r="F64" s="16">
        <v>4553</v>
      </c>
      <c r="J64" s="4" t="s">
        <v>4</v>
      </c>
      <c r="L64" s="5" t="s">
        <v>66</v>
      </c>
      <c r="M64" s="16">
        <v>8</v>
      </c>
      <c r="O64" s="5" t="s">
        <v>67</v>
      </c>
      <c r="P64" s="16">
        <v>4169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24</v>
      </c>
      <c r="C69" s="6" t="s">
        <v>836</v>
      </c>
      <c r="D69" s="6">
        <v>2013</v>
      </c>
      <c r="E69" s="13" t="s">
        <v>846</v>
      </c>
      <c r="F69" s="6">
        <v>566</v>
      </c>
      <c r="G69" s="6" t="s">
        <v>38</v>
      </c>
      <c r="H69" s="14">
        <v>46157</v>
      </c>
      <c r="I69" s="12"/>
      <c r="J69" s="4" t="s">
        <v>4</v>
      </c>
      <c r="K69" s="11"/>
      <c r="L69" s="6" t="s">
        <v>129</v>
      </c>
      <c r="M69" s="6" t="s">
        <v>904</v>
      </c>
      <c r="N69" s="6">
        <v>2007</v>
      </c>
      <c r="O69" s="13" t="s">
        <v>907</v>
      </c>
      <c r="P69" s="6">
        <v>623</v>
      </c>
      <c r="Q69" s="6" t="s">
        <v>906</v>
      </c>
      <c r="R69" s="14">
        <v>46179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834</v>
      </c>
      <c r="D70" s="6">
        <v>2013</v>
      </c>
      <c r="E70" s="13" t="s">
        <v>847</v>
      </c>
      <c r="F70" s="6">
        <v>545</v>
      </c>
      <c r="G70" s="6" t="s">
        <v>358</v>
      </c>
      <c r="H70" s="14">
        <v>46102</v>
      </c>
      <c r="I70" s="12"/>
      <c r="J70" s="4" t="s">
        <v>4</v>
      </c>
      <c r="K70" s="11"/>
      <c r="L70" s="6" t="s">
        <v>12</v>
      </c>
      <c r="M70" s="6" t="s">
        <v>894</v>
      </c>
      <c r="N70" s="6">
        <v>2012</v>
      </c>
      <c r="O70" s="13" t="s">
        <v>273</v>
      </c>
      <c r="P70" s="6">
        <v>510</v>
      </c>
      <c r="Q70" s="6" t="s">
        <v>88</v>
      </c>
      <c r="R70" s="14">
        <v>46172</v>
      </c>
      <c r="S70" s="12"/>
      <c r="T70" s="4" t="s">
        <v>4</v>
      </c>
    </row>
    <row r="71" spans="1:20" ht="13" customHeight="1">
      <c r="A71" s="11"/>
      <c r="B71" s="6" t="s">
        <v>19</v>
      </c>
      <c r="C71" s="6" t="s">
        <v>841</v>
      </c>
      <c r="D71" s="6">
        <v>2012</v>
      </c>
      <c r="E71" s="13" t="s">
        <v>205</v>
      </c>
      <c r="F71" s="6">
        <v>519</v>
      </c>
      <c r="G71" s="6" t="s">
        <v>358</v>
      </c>
      <c r="H71" s="14">
        <v>46103</v>
      </c>
      <c r="I71" s="12"/>
      <c r="J71" s="4" t="s">
        <v>4</v>
      </c>
      <c r="K71" s="11"/>
      <c r="L71" s="6" t="s">
        <v>12</v>
      </c>
      <c r="M71" s="6" t="s">
        <v>908</v>
      </c>
      <c r="N71" s="6">
        <v>2012</v>
      </c>
      <c r="O71" s="13" t="s">
        <v>909</v>
      </c>
      <c r="P71" s="6">
        <v>486</v>
      </c>
      <c r="Q71" s="6" t="s">
        <v>88</v>
      </c>
      <c r="R71" s="14">
        <v>46172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841</v>
      </c>
      <c r="D72" s="6">
        <v>2012</v>
      </c>
      <c r="E72" s="13" t="s">
        <v>595</v>
      </c>
      <c r="F72" s="6">
        <v>462</v>
      </c>
      <c r="G72" s="6" t="s">
        <v>358</v>
      </c>
      <c r="H72" s="14">
        <v>46102</v>
      </c>
      <c r="I72" s="12"/>
      <c r="J72" s="4" t="s">
        <v>4</v>
      </c>
      <c r="K72" s="11"/>
      <c r="L72" s="6" t="s">
        <v>41</v>
      </c>
      <c r="M72" s="6" t="s">
        <v>897</v>
      </c>
      <c r="N72" s="6">
        <v>2010</v>
      </c>
      <c r="O72" s="13" t="s">
        <v>403</v>
      </c>
      <c r="P72" s="6">
        <v>425</v>
      </c>
      <c r="Q72" s="6" t="s">
        <v>503</v>
      </c>
      <c r="R72" s="14">
        <v>46032</v>
      </c>
      <c r="S72" s="12"/>
      <c r="T72" s="4" t="s">
        <v>4</v>
      </c>
    </row>
    <row r="73" spans="1:20" ht="13" customHeight="1">
      <c r="A73" s="11"/>
      <c r="B73" s="6" t="s">
        <v>21</v>
      </c>
      <c r="C73" s="6" t="s">
        <v>848</v>
      </c>
      <c r="D73" s="6">
        <v>2012</v>
      </c>
      <c r="E73" s="13" t="s">
        <v>849</v>
      </c>
      <c r="F73" s="6">
        <v>410</v>
      </c>
      <c r="G73" s="6" t="s">
        <v>353</v>
      </c>
      <c r="H73" s="14">
        <v>46148</v>
      </c>
      <c r="I73" s="12"/>
      <c r="J73" s="4" t="s">
        <v>4</v>
      </c>
      <c r="K73" s="11"/>
      <c r="L73" s="6" t="s">
        <v>12</v>
      </c>
      <c r="M73" s="6" t="s">
        <v>910</v>
      </c>
      <c r="N73" s="6">
        <v>2011</v>
      </c>
      <c r="O73" s="13" t="s">
        <v>911</v>
      </c>
      <c r="P73" s="6">
        <v>389</v>
      </c>
      <c r="Q73" s="6" t="s">
        <v>35</v>
      </c>
      <c r="R73" s="14">
        <v>46060</v>
      </c>
      <c r="S73" s="12"/>
      <c r="T73" s="4" t="s">
        <v>4</v>
      </c>
    </row>
    <row r="74" spans="1:20" ht="13" customHeight="1">
      <c r="A74" s="11"/>
      <c r="B74" s="6" t="s">
        <v>39</v>
      </c>
      <c r="C74" s="6" t="s">
        <v>834</v>
      </c>
      <c r="D74" s="6">
        <v>2013</v>
      </c>
      <c r="E74" s="13" t="s">
        <v>225</v>
      </c>
      <c r="F74" s="6">
        <v>362</v>
      </c>
      <c r="G74" s="6" t="s">
        <v>358</v>
      </c>
      <c r="H74" s="14">
        <v>46102</v>
      </c>
      <c r="I74" s="12"/>
      <c r="J74" s="4" t="s">
        <v>4</v>
      </c>
      <c r="K74" s="11"/>
      <c r="L74" s="6" t="s">
        <v>41</v>
      </c>
      <c r="M74" s="6" t="s">
        <v>894</v>
      </c>
      <c r="N74" s="6">
        <v>2012</v>
      </c>
      <c r="O74" s="13" t="s">
        <v>912</v>
      </c>
      <c r="P74" s="6">
        <v>387</v>
      </c>
      <c r="Q74" s="6" t="s">
        <v>358</v>
      </c>
      <c r="R74" s="14">
        <v>46103</v>
      </c>
      <c r="S74" s="12"/>
      <c r="T74" s="4" t="s">
        <v>4</v>
      </c>
    </row>
    <row r="75" spans="1:20" ht="13" customHeight="1">
      <c r="A75" s="11"/>
      <c r="B75" s="6" t="s">
        <v>39</v>
      </c>
      <c r="C75" s="6" t="s">
        <v>850</v>
      </c>
      <c r="D75" s="6">
        <v>2015</v>
      </c>
      <c r="E75" s="13" t="s">
        <v>346</v>
      </c>
      <c r="F75" s="6">
        <v>240</v>
      </c>
      <c r="G75" s="6" t="s">
        <v>88</v>
      </c>
      <c r="H75" s="14">
        <v>46173</v>
      </c>
      <c r="I75" s="12"/>
      <c r="J75" s="4" t="s">
        <v>4</v>
      </c>
      <c r="K75" s="11"/>
      <c r="L75" s="6" t="s">
        <v>41</v>
      </c>
      <c r="M75" s="6" t="s">
        <v>910</v>
      </c>
      <c r="N75" s="6">
        <v>2011</v>
      </c>
      <c r="O75" s="13" t="s">
        <v>913</v>
      </c>
      <c r="P75" s="6">
        <v>385</v>
      </c>
      <c r="Q75" s="6" t="s">
        <v>35</v>
      </c>
      <c r="R75" s="14">
        <v>46060</v>
      </c>
      <c r="S75" s="12"/>
      <c r="T75" s="4" t="s">
        <v>4</v>
      </c>
    </row>
    <row r="76" spans="1:20" ht="13" customHeight="1">
      <c r="A76" s="11"/>
      <c r="B76" s="6" t="s">
        <v>127</v>
      </c>
      <c r="C76" s="6" t="s">
        <v>841</v>
      </c>
      <c r="D76" s="6">
        <v>2012</v>
      </c>
      <c r="E76" s="13" t="s">
        <v>851</v>
      </c>
      <c r="F76" s="6">
        <v>216</v>
      </c>
      <c r="G76" s="6" t="s">
        <v>347</v>
      </c>
      <c r="H76" s="14">
        <v>46043</v>
      </c>
      <c r="I76" s="12"/>
      <c r="J76" s="4" t="s">
        <v>4</v>
      </c>
      <c r="K76" s="11"/>
      <c r="L76" s="6" t="s">
        <v>12</v>
      </c>
      <c r="M76" s="6" t="s">
        <v>914</v>
      </c>
      <c r="N76" s="6">
        <v>2012</v>
      </c>
      <c r="O76" s="13" t="s">
        <v>773</v>
      </c>
      <c r="P76" s="6">
        <v>369</v>
      </c>
      <c r="Q76" s="6" t="s">
        <v>358</v>
      </c>
      <c r="R76" s="14">
        <v>46102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8</v>
      </c>
      <c r="E78" s="5" t="s">
        <v>67</v>
      </c>
      <c r="F78" s="16">
        <v>3320</v>
      </c>
      <c r="J78" s="4" t="s">
        <v>4</v>
      </c>
      <c r="L78" s="5" t="s">
        <v>66</v>
      </c>
      <c r="M78" s="16">
        <v>8</v>
      </c>
      <c r="O78" s="5" t="s">
        <v>67</v>
      </c>
      <c r="P78" s="16">
        <v>3574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17</v>
      </c>
      <c r="E80" s="5" t="s">
        <v>69</v>
      </c>
      <c r="F80" s="16">
        <v>7873</v>
      </c>
      <c r="J80" s="4" t="s">
        <v>4</v>
      </c>
      <c r="L80" s="5" t="s">
        <v>68</v>
      </c>
      <c r="M80" s="16">
        <v>16</v>
      </c>
      <c r="O80" s="5" t="s">
        <v>69</v>
      </c>
      <c r="P80" s="16">
        <v>7743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9</v>
      </c>
      <c r="J82" s="4" t="s">
        <v>4</v>
      </c>
      <c r="L82" s="5" t="s">
        <v>70</v>
      </c>
      <c r="M82" s="16">
        <v>9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332</v>
      </c>
      <c r="F86" s="7">
        <v>77</v>
      </c>
      <c r="G86" s="7"/>
      <c r="J86" s="4" t="s">
        <v>4</v>
      </c>
      <c r="L86" s="5" t="s">
        <v>61</v>
      </c>
      <c r="M86" s="6" t="s">
        <v>332</v>
      </c>
      <c r="P86" s="7" t="s">
        <v>4</v>
      </c>
      <c r="Q86" s="7"/>
      <c r="T86" s="4" t="s">
        <v>4</v>
      </c>
    </row>
    <row r="87" spans="1:20" ht="13" customHeight="1">
      <c r="B87" s="5" t="s">
        <v>62</v>
      </c>
      <c r="C87" s="6" t="s">
        <v>1655</v>
      </c>
      <c r="F87" s="7"/>
      <c r="G87" s="7"/>
      <c r="J87" s="4" t="s">
        <v>4</v>
      </c>
      <c r="L87" s="5" t="s">
        <v>62</v>
      </c>
      <c r="M87" s="6" t="s">
        <v>1917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1657</v>
      </c>
      <c r="D93" s="6">
        <v>2015</v>
      </c>
      <c r="E93" s="13" t="s">
        <v>695</v>
      </c>
      <c r="F93" s="6">
        <v>431</v>
      </c>
      <c r="G93" s="6" t="s">
        <v>358</v>
      </c>
      <c r="H93" s="14">
        <v>46103</v>
      </c>
      <c r="I93" s="12"/>
      <c r="J93" s="4" t="s">
        <v>4</v>
      </c>
      <c r="K93" s="11"/>
      <c r="L93" s="6" t="s">
        <v>12</v>
      </c>
      <c r="M93" s="6" t="s">
        <v>1918</v>
      </c>
      <c r="N93" s="6">
        <v>2014</v>
      </c>
      <c r="O93" s="13" t="s">
        <v>909</v>
      </c>
      <c r="P93" s="6">
        <v>486</v>
      </c>
      <c r="Q93" s="6" t="s">
        <v>358</v>
      </c>
      <c r="R93" s="14">
        <v>46103</v>
      </c>
      <c r="S93" s="12"/>
      <c r="T93" s="4" t="s">
        <v>4</v>
      </c>
    </row>
    <row r="94" spans="1:20" ht="13" customHeight="1">
      <c r="A94" s="11"/>
      <c r="B94" s="6" t="s">
        <v>19</v>
      </c>
      <c r="C94" s="6" t="s">
        <v>1658</v>
      </c>
      <c r="D94" s="6">
        <v>2011</v>
      </c>
      <c r="E94" s="13" t="s">
        <v>1502</v>
      </c>
      <c r="F94" s="6">
        <v>400</v>
      </c>
      <c r="G94" s="6" t="s">
        <v>35</v>
      </c>
      <c r="H94" s="14">
        <v>46061</v>
      </c>
      <c r="I94" s="12"/>
      <c r="J94" s="4" t="s">
        <v>4</v>
      </c>
      <c r="K94" s="11"/>
      <c r="L94" s="6" t="s">
        <v>16</v>
      </c>
      <c r="M94" s="6" t="s">
        <v>1919</v>
      </c>
      <c r="N94" s="6">
        <v>2011</v>
      </c>
      <c r="O94" s="13" t="s">
        <v>1920</v>
      </c>
      <c r="P94" s="6">
        <v>488</v>
      </c>
      <c r="Q94" s="6" t="s">
        <v>88</v>
      </c>
      <c r="R94" s="14">
        <v>46172</v>
      </c>
      <c r="S94" s="12"/>
      <c r="T94" s="4" t="s">
        <v>4</v>
      </c>
    </row>
    <row r="95" spans="1:20" ht="13" customHeight="1">
      <c r="A95" s="11"/>
      <c r="B95" s="6" t="s">
        <v>39</v>
      </c>
      <c r="C95" s="6" t="s">
        <v>1657</v>
      </c>
      <c r="D95" s="6">
        <v>2015</v>
      </c>
      <c r="E95" s="13" t="s">
        <v>299</v>
      </c>
      <c r="F95" s="6">
        <v>418</v>
      </c>
      <c r="G95" s="6" t="s">
        <v>226</v>
      </c>
      <c r="H95" s="14">
        <v>46151</v>
      </c>
      <c r="I95" s="12"/>
      <c r="J95" s="4" t="s">
        <v>4</v>
      </c>
      <c r="K95" s="11"/>
      <c r="L95" s="6" t="s">
        <v>19</v>
      </c>
      <c r="M95" s="6" t="s">
        <v>1921</v>
      </c>
      <c r="N95" s="6">
        <v>2013</v>
      </c>
      <c r="O95" s="13" t="s">
        <v>1114</v>
      </c>
      <c r="P95" s="6">
        <v>393</v>
      </c>
      <c r="Q95" s="6" t="s">
        <v>358</v>
      </c>
      <c r="R95" s="14">
        <v>46103</v>
      </c>
      <c r="S95" s="12"/>
      <c r="T95" s="4" t="s">
        <v>4</v>
      </c>
    </row>
    <row r="96" spans="1:20" ht="13" customHeight="1">
      <c r="A96" s="11"/>
      <c r="B96" s="6" t="s">
        <v>41</v>
      </c>
      <c r="C96" s="6" t="s">
        <v>1659</v>
      </c>
      <c r="D96" s="6">
        <v>2011</v>
      </c>
      <c r="E96" s="13" t="s">
        <v>1148</v>
      </c>
      <c r="F96" s="6">
        <v>291</v>
      </c>
      <c r="G96" s="6" t="s">
        <v>35</v>
      </c>
      <c r="H96" s="14">
        <v>46060</v>
      </c>
      <c r="I96" s="12"/>
      <c r="J96" s="4" t="s">
        <v>4</v>
      </c>
      <c r="K96" s="11"/>
      <c r="L96" s="6" t="s">
        <v>39</v>
      </c>
      <c r="M96" s="6" t="s">
        <v>1922</v>
      </c>
      <c r="N96" s="6">
        <v>2015</v>
      </c>
      <c r="O96" s="13" t="s">
        <v>161</v>
      </c>
      <c r="P96" s="6">
        <v>303</v>
      </c>
      <c r="Q96" s="6" t="s">
        <v>1923</v>
      </c>
      <c r="R96" s="14">
        <v>46176</v>
      </c>
      <c r="S96" s="12"/>
      <c r="T96" s="4" t="s">
        <v>4</v>
      </c>
    </row>
    <row r="97" spans="1:20" ht="13" customHeight="1">
      <c r="A97" s="11"/>
      <c r="B97" s="6" t="s">
        <v>125</v>
      </c>
      <c r="C97" s="6" t="s">
        <v>1660</v>
      </c>
      <c r="D97" s="6">
        <v>2013</v>
      </c>
      <c r="E97" s="13" t="s">
        <v>626</v>
      </c>
      <c r="F97" s="6">
        <v>357</v>
      </c>
      <c r="G97" s="6" t="s">
        <v>347</v>
      </c>
      <c r="H97" s="14">
        <v>46043</v>
      </c>
      <c r="I97" s="12"/>
      <c r="J97" s="4" t="s">
        <v>4</v>
      </c>
      <c r="K97" s="11"/>
      <c r="L97" s="6" t="s">
        <v>96</v>
      </c>
      <c r="M97" s="6" t="s">
        <v>1924</v>
      </c>
      <c r="N97" s="6">
        <v>2009</v>
      </c>
      <c r="O97" s="13" t="s">
        <v>1925</v>
      </c>
      <c r="P97" s="6">
        <v>250</v>
      </c>
      <c r="Q97" s="6" t="s">
        <v>353</v>
      </c>
      <c r="R97" s="14">
        <v>46169</v>
      </c>
      <c r="S97" s="12"/>
      <c r="T97" s="4" t="s">
        <v>4</v>
      </c>
    </row>
    <row r="98" spans="1:20" ht="13" customHeight="1">
      <c r="A98" s="11"/>
      <c r="B98" s="6" t="s">
        <v>127</v>
      </c>
      <c r="C98" s="6" t="s">
        <v>1661</v>
      </c>
      <c r="D98" s="6">
        <v>2010</v>
      </c>
      <c r="E98" s="13" t="s">
        <v>1662</v>
      </c>
      <c r="F98" s="6">
        <v>459</v>
      </c>
      <c r="G98" s="6" t="s">
        <v>347</v>
      </c>
      <c r="H98" s="14">
        <v>46054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6</v>
      </c>
      <c r="E106" s="5" t="s">
        <v>67</v>
      </c>
      <c r="F106" s="16">
        <v>2356</v>
      </c>
      <c r="J106" s="4" t="s">
        <v>4</v>
      </c>
      <c r="L106" s="5" t="s">
        <v>66</v>
      </c>
      <c r="M106" s="16">
        <v>5</v>
      </c>
      <c r="O106" s="5" t="s">
        <v>67</v>
      </c>
      <c r="P106" s="16">
        <v>1920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1663</v>
      </c>
      <c r="D111" s="6">
        <v>2011</v>
      </c>
      <c r="E111" s="13" t="s">
        <v>405</v>
      </c>
      <c r="F111" s="6">
        <v>401</v>
      </c>
      <c r="G111" s="6" t="s">
        <v>347</v>
      </c>
      <c r="H111" s="14">
        <v>46054</v>
      </c>
      <c r="I111" s="12"/>
      <c r="J111" s="4" t="s">
        <v>4</v>
      </c>
      <c r="K111" s="11"/>
      <c r="L111" s="6" t="s">
        <v>12</v>
      </c>
      <c r="M111" s="6" t="s">
        <v>1921</v>
      </c>
      <c r="N111" s="6">
        <v>2013</v>
      </c>
      <c r="O111" s="13" t="s">
        <v>388</v>
      </c>
      <c r="P111" s="6">
        <v>455</v>
      </c>
      <c r="Q111" s="6" t="s">
        <v>88</v>
      </c>
      <c r="R111" s="14">
        <v>46172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1664</v>
      </c>
      <c r="D112" s="6">
        <v>2012</v>
      </c>
      <c r="E112" s="13" t="s">
        <v>1665</v>
      </c>
      <c r="F112" s="6">
        <v>393</v>
      </c>
      <c r="G112" s="6" t="s">
        <v>358</v>
      </c>
      <c r="H112" s="14">
        <v>46102</v>
      </c>
      <c r="I112" s="12"/>
      <c r="J112" s="4" t="s">
        <v>4</v>
      </c>
      <c r="K112" s="11"/>
      <c r="L112" s="6" t="s">
        <v>19</v>
      </c>
      <c r="M112" s="6" t="s">
        <v>1918</v>
      </c>
      <c r="N112" s="6">
        <v>2014</v>
      </c>
      <c r="O112" s="13" t="s">
        <v>1926</v>
      </c>
      <c r="P112" s="6">
        <v>353</v>
      </c>
      <c r="Q112" s="6" t="s">
        <v>358</v>
      </c>
      <c r="R112" s="14">
        <v>46103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1659</v>
      </c>
      <c r="D113" s="6">
        <v>2011</v>
      </c>
      <c r="E113" s="13" t="s">
        <v>829</v>
      </c>
      <c r="F113" s="6">
        <v>379</v>
      </c>
      <c r="G113" s="6" t="s">
        <v>35</v>
      </c>
      <c r="H113" s="14">
        <v>46060</v>
      </c>
      <c r="I113" s="12"/>
      <c r="J113" s="4" t="s">
        <v>4</v>
      </c>
      <c r="K113" s="11"/>
      <c r="L113" s="6" t="s">
        <v>12</v>
      </c>
      <c r="M113" s="6" t="s">
        <v>1922</v>
      </c>
      <c r="N113" s="6">
        <v>2015</v>
      </c>
      <c r="O113" s="13" t="s">
        <v>1927</v>
      </c>
      <c r="P113" s="6">
        <v>344</v>
      </c>
      <c r="Q113" s="6" t="s">
        <v>900</v>
      </c>
      <c r="R113" s="14">
        <v>46143</v>
      </c>
      <c r="S113" s="12"/>
      <c r="T113" s="4" t="s">
        <v>4</v>
      </c>
    </row>
    <row r="114" spans="1:20" ht="13" customHeight="1">
      <c r="A114" s="11"/>
      <c r="B114" s="6" t="s">
        <v>19</v>
      </c>
      <c r="C114" s="6" t="s">
        <v>1657</v>
      </c>
      <c r="D114" s="6">
        <v>2015</v>
      </c>
      <c r="E114" s="13" t="s">
        <v>1666</v>
      </c>
      <c r="F114" s="6">
        <v>371</v>
      </c>
      <c r="G114" s="6" t="s">
        <v>226</v>
      </c>
      <c r="H114" s="14">
        <v>46151</v>
      </c>
      <c r="I114" s="12"/>
      <c r="J114" s="4" t="s">
        <v>4</v>
      </c>
      <c r="K114" s="11"/>
      <c r="L114" s="6" t="s">
        <v>12</v>
      </c>
      <c r="M114" s="6" t="s">
        <v>1928</v>
      </c>
      <c r="N114" s="6">
        <v>2013</v>
      </c>
      <c r="O114" s="13" t="s">
        <v>1022</v>
      </c>
      <c r="P114" s="6">
        <v>317</v>
      </c>
      <c r="Q114" s="6" t="s">
        <v>358</v>
      </c>
      <c r="R114" s="14">
        <v>46102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1658</v>
      </c>
      <c r="D115" s="6">
        <v>2011</v>
      </c>
      <c r="E115" s="13" t="s">
        <v>1667</v>
      </c>
      <c r="F115" s="6">
        <v>365</v>
      </c>
      <c r="G115" s="6" t="s">
        <v>35</v>
      </c>
      <c r="H115" s="14">
        <v>46060</v>
      </c>
      <c r="I115" s="12"/>
      <c r="J115" s="4" t="s">
        <v>4</v>
      </c>
      <c r="K115" s="11"/>
      <c r="L115" s="6" t="s">
        <v>39</v>
      </c>
      <c r="M115" s="6" t="s">
        <v>1929</v>
      </c>
      <c r="N115" s="6">
        <v>2013</v>
      </c>
      <c r="O115" s="13" t="s">
        <v>161</v>
      </c>
      <c r="P115" s="6">
        <v>303</v>
      </c>
      <c r="Q115" s="6" t="s">
        <v>503</v>
      </c>
      <c r="R115" s="14">
        <v>46032</v>
      </c>
      <c r="S115" s="12"/>
      <c r="T115" s="4" t="s">
        <v>4</v>
      </c>
    </row>
    <row r="116" spans="1:20" ht="13" customHeight="1">
      <c r="A116" s="11"/>
      <c r="B116" s="6" t="s">
        <v>39</v>
      </c>
      <c r="C116" s="6" t="s">
        <v>1668</v>
      </c>
      <c r="D116" s="6">
        <v>2012</v>
      </c>
      <c r="E116" s="13" t="s">
        <v>225</v>
      </c>
      <c r="F116" s="6">
        <v>362</v>
      </c>
      <c r="G116" s="6" t="s">
        <v>347</v>
      </c>
      <c r="H116" s="14">
        <v>46054</v>
      </c>
      <c r="I116" s="12"/>
      <c r="J116" s="4" t="s">
        <v>4</v>
      </c>
      <c r="K116" s="11"/>
      <c r="L116" s="6" t="s">
        <v>12</v>
      </c>
      <c r="M116" s="6" t="s">
        <v>1929</v>
      </c>
      <c r="N116" s="6">
        <v>2013</v>
      </c>
      <c r="O116" s="13" t="s">
        <v>1930</v>
      </c>
      <c r="P116" s="6">
        <v>300</v>
      </c>
      <c r="Q116" s="6" t="s">
        <v>88</v>
      </c>
      <c r="R116" s="14">
        <v>46172</v>
      </c>
      <c r="S116" s="12"/>
      <c r="T116" s="4" t="s">
        <v>4</v>
      </c>
    </row>
    <row r="117" spans="1:20" ht="13" customHeight="1">
      <c r="A117" s="11"/>
      <c r="B117" s="6" t="s">
        <v>125</v>
      </c>
      <c r="C117" s="6" t="s">
        <v>1659</v>
      </c>
      <c r="D117" s="6">
        <v>2011</v>
      </c>
      <c r="E117" s="13" t="s">
        <v>318</v>
      </c>
      <c r="F117" s="6">
        <v>280</v>
      </c>
      <c r="G117" s="6" t="s">
        <v>347</v>
      </c>
      <c r="H117" s="14">
        <v>46043</v>
      </c>
      <c r="I117" s="12"/>
      <c r="J117" s="4" t="s">
        <v>4</v>
      </c>
      <c r="K117" s="11"/>
      <c r="L117" s="6" t="s">
        <v>39</v>
      </c>
      <c r="M117" s="6" t="s">
        <v>1918</v>
      </c>
      <c r="N117" s="6">
        <v>2014</v>
      </c>
      <c r="O117" s="13" t="s">
        <v>346</v>
      </c>
      <c r="P117" s="6">
        <v>240</v>
      </c>
      <c r="Q117" s="6" t="s">
        <v>35</v>
      </c>
      <c r="R117" s="14">
        <v>46060</v>
      </c>
      <c r="S117" s="12"/>
      <c r="T117" s="4" t="s">
        <v>4</v>
      </c>
    </row>
    <row r="118" spans="1:20" ht="13" customHeight="1">
      <c r="A118" s="11"/>
      <c r="B118" s="6" t="s">
        <v>41</v>
      </c>
      <c r="C118" s="6" t="s">
        <v>1664</v>
      </c>
      <c r="D118" s="6">
        <v>2012</v>
      </c>
      <c r="E118" s="13" t="s">
        <v>1669</v>
      </c>
      <c r="F118" s="6">
        <v>254</v>
      </c>
      <c r="G118" s="6" t="s">
        <v>358</v>
      </c>
      <c r="H118" s="14">
        <v>46103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8</v>
      </c>
      <c r="E120" s="5" t="s">
        <v>67</v>
      </c>
      <c r="F120" s="16">
        <v>2805</v>
      </c>
      <c r="J120" s="4" t="s">
        <v>4</v>
      </c>
      <c r="L120" s="5" t="s">
        <v>66</v>
      </c>
      <c r="M120" s="16">
        <v>7</v>
      </c>
      <c r="O120" s="5" t="s">
        <v>67</v>
      </c>
      <c r="P120" s="16">
        <v>2312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14</v>
      </c>
      <c r="E122" s="5" t="s">
        <v>69</v>
      </c>
      <c r="F122" s="16">
        <v>5161</v>
      </c>
      <c r="J122" s="4" t="s">
        <v>4</v>
      </c>
      <c r="L122" s="5" t="s">
        <v>68</v>
      </c>
      <c r="M122" s="16">
        <v>12</v>
      </c>
      <c r="O122" s="5" t="s">
        <v>69</v>
      </c>
      <c r="P122" s="16">
        <v>4232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8</v>
      </c>
      <c r="J124" s="4" t="s">
        <v>4</v>
      </c>
      <c r="L124" s="5" t="s">
        <v>70</v>
      </c>
      <c r="M124" s="16">
        <v>7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332</v>
      </c>
      <c r="F128" s="7" t="s">
        <v>4</v>
      </c>
      <c r="G128" s="7"/>
      <c r="J128" s="4" t="s">
        <v>4</v>
      </c>
      <c r="L128" s="5" t="s">
        <v>61</v>
      </c>
      <c r="M128" s="6" t="s">
        <v>332</v>
      </c>
      <c r="P128" s="7" t="s">
        <v>4</v>
      </c>
      <c r="Q128" s="7"/>
      <c r="T128" s="4" t="s">
        <v>4</v>
      </c>
    </row>
    <row r="129" spans="1:20" ht="13" customHeight="1">
      <c r="B129" s="5" t="s">
        <v>62</v>
      </c>
      <c r="C129" s="6" t="s">
        <v>2615</v>
      </c>
      <c r="F129" s="7"/>
      <c r="G129" s="7"/>
      <c r="J129" s="4" t="s">
        <v>4</v>
      </c>
      <c r="L129" s="5" t="s">
        <v>62</v>
      </c>
      <c r="M129" s="6" t="s">
        <v>2751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2616</v>
      </c>
      <c r="D135" s="6">
        <v>2014</v>
      </c>
      <c r="E135" s="13" t="s">
        <v>1022</v>
      </c>
      <c r="F135" s="6">
        <v>317</v>
      </c>
      <c r="G135" s="6" t="s">
        <v>900</v>
      </c>
      <c r="H135" s="14">
        <v>46143</v>
      </c>
      <c r="I135" s="12"/>
      <c r="J135" s="4" t="s">
        <v>4</v>
      </c>
      <c r="K135" s="11"/>
      <c r="L135" s="6" t="s">
        <v>12</v>
      </c>
      <c r="M135" s="6" t="s">
        <v>2752</v>
      </c>
      <c r="N135" s="6">
        <v>2013</v>
      </c>
      <c r="O135" s="13" t="s">
        <v>996</v>
      </c>
      <c r="P135" s="6">
        <v>343</v>
      </c>
      <c r="Q135" s="6" t="s">
        <v>900</v>
      </c>
      <c r="R135" s="14">
        <v>46143</v>
      </c>
      <c r="S135" s="12"/>
      <c r="T135" s="4" t="s">
        <v>4</v>
      </c>
    </row>
    <row r="136" spans="1:20" ht="13" customHeight="1">
      <c r="A136" s="11"/>
      <c r="B136" s="6" t="s">
        <v>19</v>
      </c>
      <c r="C136" s="6" t="s">
        <v>2617</v>
      </c>
      <c r="D136" s="6">
        <v>2014</v>
      </c>
      <c r="E136" s="13" t="s">
        <v>2618</v>
      </c>
      <c r="F136" s="6">
        <v>231</v>
      </c>
      <c r="G136" s="6" t="s">
        <v>347</v>
      </c>
      <c r="H136" s="14">
        <v>46163</v>
      </c>
      <c r="I136" s="12"/>
      <c r="J136" s="4" t="s">
        <v>4</v>
      </c>
      <c r="K136" s="11"/>
      <c r="L136" s="6" t="s">
        <v>19</v>
      </c>
      <c r="M136" s="6" t="s">
        <v>2753</v>
      </c>
      <c r="N136" s="6">
        <v>2010</v>
      </c>
      <c r="O136" s="13" t="s">
        <v>2754</v>
      </c>
      <c r="P136" s="6">
        <v>360</v>
      </c>
      <c r="Q136" s="6" t="s">
        <v>35</v>
      </c>
      <c r="R136" s="14">
        <v>46061</v>
      </c>
      <c r="S136" s="12"/>
      <c r="T136" s="4" t="s">
        <v>4</v>
      </c>
    </row>
    <row r="137" spans="1:20" ht="13" customHeight="1">
      <c r="A137" s="11"/>
      <c r="B137" s="6" t="s">
        <v>39</v>
      </c>
      <c r="C137" s="6" t="s">
        <v>2619</v>
      </c>
      <c r="D137" s="6">
        <v>2015</v>
      </c>
      <c r="E137" s="13" t="s">
        <v>346</v>
      </c>
      <c r="F137" s="6">
        <v>240</v>
      </c>
      <c r="G137" s="6" t="s">
        <v>1923</v>
      </c>
      <c r="H137" s="14">
        <v>46176</v>
      </c>
      <c r="I137" s="12"/>
      <c r="J137" s="4" t="s">
        <v>4</v>
      </c>
      <c r="K137" s="11"/>
      <c r="L137" s="6" t="s">
        <v>39</v>
      </c>
      <c r="M137" s="6" t="s">
        <v>2755</v>
      </c>
      <c r="N137" s="6">
        <v>2014</v>
      </c>
      <c r="O137" s="13" t="s">
        <v>346</v>
      </c>
      <c r="P137" s="6">
        <v>240</v>
      </c>
      <c r="Q137" s="6" t="s">
        <v>35</v>
      </c>
      <c r="R137" s="14">
        <v>46060</v>
      </c>
      <c r="S137" s="12"/>
      <c r="T137" s="4" t="s">
        <v>4</v>
      </c>
    </row>
    <row r="138" spans="1:20" ht="13" customHeight="1">
      <c r="A138" s="11"/>
      <c r="B138" s="6" t="s">
        <v>41</v>
      </c>
      <c r="C138" s="6" t="s">
        <v>2620</v>
      </c>
      <c r="D138" s="6">
        <v>2012</v>
      </c>
      <c r="E138" s="13" t="s">
        <v>2030</v>
      </c>
      <c r="F138" s="6">
        <v>103</v>
      </c>
      <c r="G138" s="6" t="s">
        <v>358</v>
      </c>
      <c r="H138" s="14">
        <v>46103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125</v>
      </c>
      <c r="C139" s="6" t="s">
        <v>2619</v>
      </c>
      <c r="D139" s="6">
        <v>2015</v>
      </c>
      <c r="E139" s="13" t="s">
        <v>652</v>
      </c>
      <c r="F139" s="6">
        <v>100</v>
      </c>
      <c r="G139" s="6" t="s">
        <v>347</v>
      </c>
      <c r="H139" s="14">
        <v>46043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127</v>
      </c>
      <c r="C140" s="6" t="s">
        <v>2621</v>
      </c>
      <c r="D140" s="6">
        <v>2014</v>
      </c>
      <c r="E140" s="13" t="s">
        <v>1766</v>
      </c>
      <c r="F140" s="6">
        <v>165</v>
      </c>
      <c r="G140" s="6" t="s">
        <v>347</v>
      </c>
      <c r="H140" s="14">
        <v>46043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6</v>
      </c>
      <c r="E148" s="5" t="s">
        <v>67</v>
      </c>
      <c r="F148" s="16">
        <v>1156</v>
      </c>
      <c r="J148" s="4" t="s">
        <v>4</v>
      </c>
      <c r="L148" s="5" t="s">
        <v>66</v>
      </c>
      <c r="M148" s="16">
        <v>3</v>
      </c>
      <c r="O148" s="5" t="s">
        <v>67</v>
      </c>
      <c r="P148" s="16">
        <v>943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2622</v>
      </c>
      <c r="D153" s="6">
        <v>2014</v>
      </c>
      <c r="E153" s="13" t="s">
        <v>2201</v>
      </c>
      <c r="F153" s="6">
        <v>304</v>
      </c>
      <c r="G153" s="6" t="s">
        <v>900</v>
      </c>
      <c r="H153" s="14">
        <v>46143</v>
      </c>
      <c r="I153" s="12"/>
      <c r="J153" s="4" t="s">
        <v>4</v>
      </c>
      <c r="K153" s="11"/>
      <c r="L153" s="6" t="s">
        <v>12</v>
      </c>
      <c r="M153" s="6" t="s">
        <v>2755</v>
      </c>
      <c r="N153" s="6">
        <v>2014</v>
      </c>
      <c r="O153" s="13" t="s">
        <v>2685</v>
      </c>
      <c r="P153" s="6">
        <v>248</v>
      </c>
      <c r="Q153" s="6" t="s">
        <v>35</v>
      </c>
      <c r="R153" s="14">
        <v>46060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2621</v>
      </c>
      <c r="D154" s="6">
        <v>2014</v>
      </c>
      <c r="E154" s="13" t="s">
        <v>2280</v>
      </c>
      <c r="F154" s="6">
        <v>224</v>
      </c>
      <c r="G154" s="6" t="s">
        <v>358</v>
      </c>
      <c r="H154" s="14">
        <v>46103</v>
      </c>
      <c r="I154" s="12"/>
      <c r="J154" s="4" t="s">
        <v>4</v>
      </c>
      <c r="K154" s="11"/>
      <c r="L154" s="6" t="s">
        <v>39</v>
      </c>
      <c r="M154" s="6" t="s">
        <v>2756</v>
      </c>
      <c r="N154" s="6">
        <v>2015</v>
      </c>
      <c r="O154" s="13" t="s">
        <v>346</v>
      </c>
      <c r="P154" s="6">
        <v>240</v>
      </c>
      <c r="Q154" s="6" t="s">
        <v>1923</v>
      </c>
      <c r="R154" s="14">
        <v>46176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2619</v>
      </c>
      <c r="D155" s="6">
        <v>2015</v>
      </c>
      <c r="E155" s="13" t="s">
        <v>2623</v>
      </c>
      <c r="F155" s="6">
        <v>220</v>
      </c>
      <c r="G155" s="6" t="s">
        <v>358</v>
      </c>
      <c r="H155" s="14">
        <v>46103</v>
      </c>
      <c r="I155" s="12"/>
      <c r="J155" s="4" t="s">
        <v>4</v>
      </c>
      <c r="K155" s="11"/>
      <c r="L155" s="6" t="s">
        <v>39</v>
      </c>
      <c r="M155" s="6" t="s">
        <v>2757</v>
      </c>
      <c r="N155" s="6">
        <v>2015</v>
      </c>
      <c r="O155" s="13" t="s">
        <v>706</v>
      </c>
      <c r="P155" s="6">
        <v>173</v>
      </c>
      <c r="Q155" s="6" t="s">
        <v>347</v>
      </c>
      <c r="R155" s="14">
        <v>46054</v>
      </c>
      <c r="S155" s="12"/>
      <c r="T155" s="4" t="s">
        <v>4</v>
      </c>
    </row>
    <row r="156" spans="1:20" ht="13" customHeight="1">
      <c r="A156" s="11"/>
      <c r="B156" s="6" t="s">
        <v>19</v>
      </c>
      <c r="C156" s="6" t="s">
        <v>2619</v>
      </c>
      <c r="D156" s="6">
        <v>2015</v>
      </c>
      <c r="E156" s="13" t="s">
        <v>2624</v>
      </c>
      <c r="F156" s="6">
        <v>214</v>
      </c>
      <c r="G156" s="6" t="s">
        <v>149</v>
      </c>
      <c r="H156" s="14">
        <v>46166</v>
      </c>
      <c r="I156" s="12"/>
      <c r="J156" s="4" t="s">
        <v>4</v>
      </c>
      <c r="K156" s="11"/>
      <c r="L156" s="6" t="s">
        <v>19</v>
      </c>
      <c r="M156" s="6" t="s">
        <v>2756</v>
      </c>
      <c r="N156" s="6">
        <v>2015</v>
      </c>
      <c r="O156" s="13" t="s">
        <v>2758</v>
      </c>
      <c r="P156" s="6">
        <v>167</v>
      </c>
      <c r="Q156" s="6" t="s">
        <v>347</v>
      </c>
      <c r="R156" s="14">
        <v>46163</v>
      </c>
      <c r="S156" s="12"/>
      <c r="T156" s="4" t="s">
        <v>4</v>
      </c>
    </row>
    <row r="157" spans="1:20" ht="13" customHeight="1">
      <c r="A157" s="11"/>
      <c r="B157" s="6" t="s">
        <v>12</v>
      </c>
      <c r="C157" s="6" t="s">
        <v>2625</v>
      </c>
      <c r="D157" s="6">
        <v>2012</v>
      </c>
      <c r="E157" s="13" t="s">
        <v>2626</v>
      </c>
      <c r="F157" s="6">
        <v>176</v>
      </c>
      <c r="G157" s="6" t="s">
        <v>347</v>
      </c>
      <c r="H157" s="14">
        <v>46054</v>
      </c>
      <c r="I157" s="12"/>
      <c r="J157" s="4" t="s">
        <v>4</v>
      </c>
      <c r="K157" s="11"/>
      <c r="L157" s="6" t="s">
        <v>12</v>
      </c>
      <c r="M157" s="6" t="s">
        <v>2756</v>
      </c>
      <c r="N157" s="6">
        <v>2015</v>
      </c>
      <c r="O157" s="13" t="s">
        <v>2759</v>
      </c>
      <c r="P157" s="6">
        <v>130</v>
      </c>
      <c r="Q157" s="6" t="s">
        <v>35</v>
      </c>
      <c r="R157" s="14">
        <v>46061</v>
      </c>
      <c r="S157" s="12"/>
      <c r="T157" s="4" t="s">
        <v>4</v>
      </c>
    </row>
    <row r="158" spans="1:20" ht="13" customHeight="1">
      <c r="A158" s="11"/>
      <c r="B158" s="6" t="s">
        <v>39</v>
      </c>
      <c r="C158" s="6" t="s">
        <v>2627</v>
      </c>
      <c r="D158" s="6">
        <v>2015</v>
      </c>
      <c r="E158" s="13" t="s">
        <v>318</v>
      </c>
      <c r="F158" s="6">
        <v>21</v>
      </c>
      <c r="G158" s="6" t="s">
        <v>347</v>
      </c>
      <c r="H158" s="14">
        <v>46054</v>
      </c>
      <c r="I158" s="12"/>
      <c r="J158" s="4" t="s">
        <v>4</v>
      </c>
      <c r="K158" s="11"/>
      <c r="L158" s="6" t="s">
        <v>12</v>
      </c>
      <c r="M158" s="6" t="s">
        <v>2760</v>
      </c>
      <c r="N158" s="6">
        <v>2015</v>
      </c>
      <c r="O158" s="13" t="s">
        <v>1916</v>
      </c>
      <c r="P158" s="6">
        <v>115</v>
      </c>
      <c r="Q158" s="6" t="s">
        <v>347</v>
      </c>
      <c r="R158" s="14">
        <v>46054</v>
      </c>
      <c r="S158" s="12"/>
      <c r="T158" s="4" t="s">
        <v>4</v>
      </c>
    </row>
    <row r="159" spans="1:20" ht="13" customHeight="1">
      <c r="A159" s="11"/>
      <c r="B159" s="6" t="s">
        <v>127</v>
      </c>
      <c r="C159" s="6" t="s">
        <v>2619</v>
      </c>
      <c r="D159" s="6">
        <v>2015</v>
      </c>
      <c r="E159" s="13" t="s">
        <v>2525</v>
      </c>
      <c r="F159" s="6">
        <v>1</v>
      </c>
      <c r="G159" s="6" t="s">
        <v>347</v>
      </c>
      <c r="H159" s="14">
        <v>46043</v>
      </c>
      <c r="I159" s="12"/>
      <c r="J159" s="4" t="s">
        <v>4</v>
      </c>
      <c r="K159" s="11"/>
      <c r="L159" s="6" t="s">
        <v>12</v>
      </c>
      <c r="M159" s="6" t="s">
        <v>2757</v>
      </c>
      <c r="N159" s="6">
        <v>2015</v>
      </c>
      <c r="O159" s="13" t="s">
        <v>2761</v>
      </c>
      <c r="P159" s="6">
        <v>27</v>
      </c>
      <c r="Q159" s="6" t="s">
        <v>347</v>
      </c>
      <c r="R159" s="14">
        <v>46054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7</v>
      </c>
      <c r="E162" s="5" t="s">
        <v>67</v>
      </c>
      <c r="F162" s="16">
        <v>1160</v>
      </c>
      <c r="J162" s="4" t="s">
        <v>4</v>
      </c>
      <c r="L162" s="5" t="s">
        <v>66</v>
      </c>
      <c r="M162" s="16">
        <v>7</v>
      </c>
      <c r="O162" s="5" t="s">
        <v>67</v>
      </c>
      <c r="P162" s="16">
        <v>1100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13</v>
      </c>
      <c r="E164" s="5" t="s">
        <v>69</v>
      </c>
      <c r="F164" s="16">
        <v>2316</v>
      </c>
      <c r="J164" s="4" t="s">
        <v>4</v>
      </c>
      <c r="L164" s="5" t="s">
        <v>68</v>
      </c>
      <c r="M164" s="16">
        <v>10</v>
      </c>
      <c r="O164" s="5" t="s">
        <v>69</v>
      </c>
      <c r="P164" s="16">
        <v>2043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8</v>
      </c>
      <c r="J166" s="4" t="s">
        <v>4</v>
      </c>
      <c r="L166" s="5" t="s">
        <v>70</v>
      </c>
      <c r="M166" s="16">
        <v>6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61</v>
      </c>
      <c r="C170" s="6" t="s">
        <v>332</v>
      </c>
      <c r="F170" s="7" t="s">
        <v>4</v>
      </c>
      <c r="G170" s="7"/>
      <c r="J170" s="4" t="s">
        <v>4</v>
      </c>
      <c r="L170" s="5" t="s">
        <v>61</v>
      </c>
      <c r="M170" s="6" t="s">
        <v>332</v>
      </c>
      <c r="P170" s="7" t="s">
        <v>4</v>
      </c>
      <c r="Q170" s="7"/>
      <c r="T170" s="4" t="s">
        <v>4</v>
      </c>
    </row>
    <row r="171" spans="1:20" ht="13" customHeight="1">
      <c r="B171" s="5" t="s">
        <v>62</v>
      </c>
      <c r="C171" s="6" t="s">
        <v>2864</v>
      </c>
      <c r="F171" s="7"/>
      <c r="G171" s="7"/>
      <c r="J171" s="4" t="s">
        <v>4</v>
      </c>
      <c r="L171" s="5" t="s">
        <v>62</v>
      </c>
      <c r="M171" s="6" t="s">
        <v>2927</v>
      </c>
      <c r="P171" s="7"/>
      <c r="Q171" s="7"/>
      <c r="T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  <c r="L172" s="5" t="s">
        <v>63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64</v>
      </c>
      <c r="J174" s="4" t="s">
        <v>4</v>
      </c>
      <c r="L174" s="9" t="s">
        <v>64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81</v>
      </c>
      <c r="C177" s="6" t="s">
        <v>2866</v>
      </c>
      <c r="D177" s="6">
        <v>2003</v>
      </c>
      <c r="E177" s="13" t="s">
        <v>2867</v>
      </c>
      <c r="F177" s="6">
        <v>1081</v>
      </c>
      <c r="G177" s="6" t="s">
        <v>2868</v>
      </c>
      <c r="H177" s="14">
        <v>46177</v>
      </c>
      <c r="I177" s="12"/>
      <c r="J177" s="4" t="s">
        <v>4</v>
      </c>
      <c r="K177" s="11"/>
      <c r="L177" s="6" t="s">
        <v>39</v>
      </c>
      <c r="M177" s="6" t="s">
        <v>2928</v>
      </c>
      <c r="N177" s="6">
        <v>2003</v>
      </c>
      <c r="O177" s="13" t="s">
        <v>2564</v>
      </c>
      <c r="P177" s="6">
        <v>816</v>
      </c>
      <c r="Q177" s="6" t="s">
        <v>15</v>
      </c>
      <c r="R177" s="14">
        <v>46046</v>
      </c>
      <c r="S177" s="12"/>
      <c r="T177" s="4" t="s">
        <v>4</v>
      </c>
    </row>
    <row r="178" spans="1:20" ht="13" customHeight="1">
      <c r="A178" s="11"/>
      <c r="B178" s="6" t="s">
        <v>129</v>
      </c>
      <c r="C178" s="6" t="s">
        <v>2869</v>
      </c>
      <c r="D178" s="6">
        <v>2008</v>
      </c>
      <c r="E178" s="13" t="s">
        <v>2870</v>
      </c>
      <c r="F178" s="6">
        <v>666</v>
      </c>
      <c r="G178" s="6" t="s">
        <v>2871</v>
      </c>
      <c r="H178" s="14">
        <v>46181</v>
      </c>
      <c r="I178" s="12"/>
      <c r="J178" s="4" t="s">
        <v>4</v>
      </c>
      <c r="K178" s="11"/>
      <c r="L178" s="6" t="s">
        <v>127</v>
      </c>
      <c r="M178" s="6" t="s">
        <v>2928</v>
      </c>
      <c r="N178" s="6">
        <v>2003</v>
      </c>
      <c r="O178" s="13" t="s">
        <v>2036</v>
      </c>
      <c r="P178" s="6">
        <v>547</v>
      </c>
      <c r="Q178" s="6" t="s">
        <v>190</v>
      </c>
      <c r="R178" s="14">
        <v>46080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66</v>
      </c>
      <c r="C190" s="16">
        <v>2</v>
      </c>
      <c r="E190" s="5" t="s">
        <v>67</v>
      </c>
      <c r="F190" s="16">
        <v>1747</v>
      </c>
      <c r="J190" s="4" t="s">
        <v>4</v>
      </c>
      <c r="L190" s="5" t="s">
        <v>66</v>
      </c>
      <c r="M190" s="16">
        <v>2</v>
      </c>
      <c r="O190" s="5" t="s">
        <v>67</v>
      </c>
      <c r="P190" s="16">
        <v>1363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65</v>
      </c>
      <c r="J192" s="4" t="s">
        <v>4</v>
      </c>
      <c r="L192" s="9" t="s">
        <v>65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39</v>
      </c>
      <c r="M195" s="6" t="s">
        <v>2929</v>
      </c>
      <c r="N195" s="6">
        <v>2014</v>
      </c>
      <c r="O195" s="13" t="s">
        <v>706</v>
      </c>
      <c r="P195" s="6">
        <v>173</v>
      </c>
      <c r="Q195" s="6" t="s">
        <v>1923</v>
      </c>
      <c r="R195" s="14">
        <v>46176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66</v>
      </c>
      <c r="C204" s="16">
        <v>0</v>
      </c>
      <c r="E204" s="5" t="s">
        <v>67</v>
      </c>
      <c r="F204" s="16">
        <v>0</v>
      </c>
      <c r="J204" s="4" t="s">
        <v>4</v>
      </c>
      <c r="L204" s="5" t="s">
        <v>66</v>
      </c>
      <c r="M204" s="16">
        <v>1</v>
      </c>
      <c r="O204" s="5" t="s">
        <v>67</v>
      </c>
      <c r="P204" s="16">
        <v>173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68</v>
      </c>
      <c r="C206" s="16">
        <v>2</v>
      </c>
      <c r="E206" s="5" t="s">
        <v>69</v>
      </c>
      <c r="F206" s="16">
        <v>1747</v>
      </c>
      <c r="J206" s="4" t="s">
        <v>4</v>
      </c>
      <c r="L206" s="5" t="s">
        <v>68</v>
      </c>
      <c r="M206" s="16">
        <v>3</v>
      </c>
      <c r="O206" s="5" t="s">
        <v>69</v>
      </c>
      <c r="P206" s="16">
        <v>1536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70</v>
      </c>
      <c r="C208" s="16">
        <v>2</v>
      </c>
      <c r="J208" s="4" t="s">
        <v>4</v>
      </c>
      <c r="L208" s="5" t="s">
        <v>70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61</v>
      </c>
      <c r="C212" s="6" t="s">
        <v>332</v>
      </c>
      <c r="F212" s="7" t="s">
        <v>4</v>
      </c>
      <c r="G212" s="7"/>
      <c r="J212" s="4" t="s">
        <v>4</v>
      </c>
      <c r="L212" s="5" t="s">
        <v>61</v>
      </c>
      <c r="M212" s="6" t="s">
        <v>332</v>
      </c>
      <c r="P212" s="7" t="s">
        <v>4</v>
      </c>
      <c r="Q212" s="7"/>
      <c r="T212" s="4" t="s">
        <v>4</v>
      </c>
    </row>
    <row r="213" spans="1:20" ht="13" customHeight="1">
      <c r="B213" s="5" t="s">
        <v>62</v>
      </c>
      <c r="C213" s="6" t="s">
        <v>2988</v>
      </c>
      <c r="F213" s="7"/>
      <c r="G213" s="7"/>
      <c r="J213" s="4" t="s">
        <v>4</v>
      </c>
      <c r="L213" s="5" t="s">
        <v>62</v>
      </c>
      <c r="M213" s="6" t="s">
        <v>3110</v>
      </c>
      <c r="P213" s="7"/>
      <c r="Q213" s="7"/>
      <c r="T213" s="4" t="s">
        <v>4</v>
      </c>
    </row>
    <row r="214" spans="1:20" ht="13" customHeight="1">
      <c r="B214" s="5" t="s">
        <v>63</v>
      </c>
      <c r="C214" s="8">
        <v>2026</v>
      </c>
      <c r="J214" s="4" t="s">
        <v>4</v>
      </c>
      <c r="L214" s="5" t="s">
        <v>63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64</v>
      </c>
      <c r="J216" s="4" t="s">
        <v>4</v>
      </c>
      <c r="L216" s="9" t="s">
        <v>64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2989</v>
      </c>
      <c r="D219" s="6">
        <v>2015</v>
      </c>
      <c r="E219" s="13" t="s">
        <v>2040</v>
      </c>
      <c r="F219" s="6">
        <v>341</v>
      </c>
      <c r="G219" s="6" t="s">
        <v>88</v>
      </c>
      <c r="H219" s="14">
        <v>46172</v>
      </c>
      <c r="I219" s="12"/>
      <c r="J219" s="4" t="s">
        <v>4</v>
      </c>
      <c r="K219" s="11"/>
      <c r="L219" s="6" t="s">
        <v>16</v>
      </c>
      <c r="M219" s="6" t="s">
        <v>3111</v>
      </c>
      <c r="N219" s="6">
        <v>2007</v>
      </c>
      <c r="O219" s="13" t="s">
        <v>3112</v>
      </c>
      <c r="P219" s="6">
        <v>376</v>
      </c>
      <c r="Q219" s="6" t="s">
        <v>900</v>
      </c>
      <c r="R219" s="14">
        <v>46143</v>
      </c>
      <c r="S219" s="12"/>
      <c r="T219" s="4" t="s">
        <v>4</v>
      </c>
    </row>
    <row r="220" spans="1:20" ht="13" customHeight="1">
      <c r="A220" s="11"/>
      <c r="B220" s="6" t="s">
        <v>19</v>
      </c>
      <c r="C220" s="6" t="s">
        <v>2989</v>
      </c>
      <c r="D220" s="6">
        <v>2015</v>
      </c>
      <c r="E220" s="13" t="s">
        <v>2990</v>
      </c>
      <c r="F220" s="6">
        <v>225</v>
      </c>
      <c r="G220" s="6" t="s">
        <v>347</v>
      </c>
      <c r="H220" s="14">
        <v>46163</v>
      </c>
      <c r="I220" s="12"/>
      <c r="J220" s="4" t="s">
        <v>4</v>
      </c>
      <c r="K220" s="11"/>
      <c r="L220" s="6" t="s">
        <v>19</v>
      </c>
      <c r="M220" s="6" t="s">
        <v>3111</v>
      </c>
      <c r="N220" s="6">
        <v>2007</v>
      </c>
      <c r="O220" s="13" t="s">
        <v>3113</v>
      </c>
      <c r="P220" s="6">
        <v>381</v>
      </c>
      <c r="Q220" s="6" t="s">
        <v>900</v>
      </c>
      <c r="R220" s="14">
        <v>46143</v>
      </c>
      <c r="S220" s="12"/>
      <c r="T220" s="4" t="s">
        <v>4</v>
      </c>
    </row>
    <row r="221" spans="1:20" ht="13" customHeight="1">
      <c r="A221" s="11"/>
      <c r="B221" s="6" t="s">
        <v>39</v>
      </c>
      <c r="C221" s="6" t="s">
        <v>2991</v>
      </c>
      <c r="D221" s="6">
        <v>2015</v>
      </c>
      <c r="E221" s="13" t="s">
        <v>318</v>
      </c>
      <c r="F221" s="6">
        <v>21</v>
      </c>
      <c r="G221" s="6" t="s">
        <v>347</v>
      </c>
      <c r="H221" s="14">
        <v>46054</v>
      </c>
      <c r="I221" s="12"/>
      <c r="J221" s="4" t="s">
        <v>4</v>
      </c>
      <c r="K221" s="11"/>
      <c r="L221" s="6" t="s">
        <v>93</v>
      </c>
      <c r="M221" s="6" t="s">
        <v>3111</v>
      </c>
      <c r="N221" s="6">
        <v>2007</v>
      </c>
      <c r="O221" s="13" t="s">
        <v>3114</v>
      </c>
      <c r="P221" s="6">
        <v>373</v>
      </c>
      <c r="Q221" s="6" t="s">
        <v>900</v>
      </c>
      <c r="R221" s="14">
        <v>46143</v>
      </c>
      <c r="S221" s="12"/>
      <c r="T221" s="4" t="s">
        <v>4</v>
      </c>
    </row>
    <row r="222" spans="1:20" ht="13" customHeight="1">
      <c r="A222" s="11"/>
      <c r="B222" s="6" t="s">
        <v>127</v>
      </c>
      <c r="C222" s="6" t="s">
        <v>2989</v>
      </c>
      <c r="D222" s="6">
        <v>2015</v>
      </c>
      <c r="E222" s="13" t="s">
        <v>1897</v>
      </c>
      <c r="F222" s="6">
        <v>26</v>
      </c>
      <c r="G222" s="6" t="s">
        <v>347</v>
      </c>
      <c r="H222" s="14">
        <v>46043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66</v>
      </c>
      <c r="C232" s="16">
        <v>4</v>
      </c>
      <c r="E232" s="5" t="s">
        <v>67</v>
      </c>
      <c r="F232" s="16">
        <v>613</v>
      </c>
      <c r="J232" s="4" t="s">
        <v>4</v>
      </c>
      <c r="L232" s="5" t="s">
        <v>66</v>
      </c>
      <c r="M232" s="16">
        <v>3</v>
      </c>
      <c r="O232" s="5" t="s">
        <v>67</v>
      </c>
      <c r="P232" s="16">
        <v>1130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65</v>
      </c>
      <c r="J234" s="4" t="s">
        <v>4</v>
      </c>
      <c r="L234" s="9" t="s">
        <v>65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2992</v>
      </c>
      <c r="D237" s="6">
        <v>2015</v>
      </c>
      <c r="E237" s="13" t="s">
        <v>2685</v>
      </c>
      <c r="F237" s="6">
        <v>248</v>
      </c>
      <c r="G237" s="6" t="s">
        <v>226</v>
      </c>
      <c r="H237" s="14">
        <v>46152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2991</v>
      </c>
      <c r="D238" s="6">
        <v>2015</v>
      </c>
      <c r="E238" s="13" t="s">
        <v>2230</v>
      </c>
      <c r="F238" s="6">
        <v>206</v>
      </c>
      <c r="G238" s="6" t="s">
        <v>358</v>
      </c>
      <c r="H238" s="14">
        <v>46103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19</v>
      </c>
      <c r="C239" s="6" t="s">
        <v>2992</v>
      </c>
      <c r="D239" s="6">
        <v>2015</v>
      </c>
      <c r="E239" s="13" t="s">
        <v>2993</v>
      </c>
      <c r="F239" s="6">
        <v>194</v>
      </c>
      <c r="G239" s="6" t="s">
        <v>347</v>
      </c>
      <c r="H239" s="14">
        <v>46163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19</v>
      </c>
      <c r="C240" s="6" t="s">
        <v>2991</v>
      </c>
      <c r="D240" s="6">
        <v>2015</v>
      </c>
      <c r="E240" s="13" t="s">
        <v>2994</v>
      </c>
      <c r="F240" s="6">
        <v>156</v>
      </c>
      <c r="G240" s="6" t="s">
        <v>347</v>
      </c>
      <c r="H240" s="14">
        <v>46163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19</v>
      </c>
      <c r="C241" s="6" t="s">
        <v>2995</v>
      </c>
      <c r="D241" s="6">
        <v>2013</v>
      </c>
      <c r="E241" s="13" t="s">
        <v>2996</v>
      </c>
      <c r="F241" s="6">
        <v>18</v>
      </c>
      <c r="G241" s="6" t="s">
        <v>226</v>
      </c>
      <c r="H241" s="14">
        <v>46151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66</v>
      </c>
      <c r="C246" s="16">
        <v>5</v>
      </c>
      <c r="E246" s="5" t="s">
        <v>67</v>
      </c>
      <c r="F246" s="16">
        <v>822</v>
      </c>
      <c r="J246" s="4" t="s">
        <v>4</v>
      </c>
      <c r="L246" s="5" t="s">
        <v>66</v>
      </c>
      <c r="M246" s="16">
        <v>0</v>
      </c>
      <c r="O246" s="5" t="s">
        <v>67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68</v>
      </c>
      <c r="C248" s="16">
        <v>9</v>
      </c>
      <c r="E248" s="5" t="s">
        <v>69</v>
      </c>
      <c r="F248" s="16">
        <v>1435</v>
      </c>
      <c r="J248" s="4" t="s">
        <v>4</v>
      </c>
      <c r="L248" s="5" t="s">
        <v>68</v>
      </c>
      <c r="M248" s="16">
        <v>3</v>
      </c>
      <c r="O248" s="5" t="s">
        <v>69</v>
      </c>
      <c r="P248" s="16">
        <v>1130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70</v>
      </c>
      <c r="C250" s="16">
        <v>4</v>
      </c>
      <c r="J250" s="4" t="s">
        <v>4</v>
      </c>
      <c r="L250" s="5" t="s">
        <v>70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61</v>
      </c>
      <c r="C254" s="6" t="s">
        <v>332</v>
      </c>
      <c r="F254" s="7" t="s">
        <v>4</v>
      </c>
      <c r="G254" s="7"/>
      <c r="J254" s="4" t="s">
        <v>4</v>
      </c>
      <c r="L254" s="5" t="s">
        <v>61</v>
      </c>
      <c r="M254" s="6" t="s">
        <v>332</v>
      </c>
      <c r="P254" s="7" t="s">
        <v>4</v>
      </c>
      <c r="Q254" s="7"/>
      <c r="T254" s="4" t="s">
        <v>4</v>
      </c>
    </row>
    <row r="255" spans="1:20" ht="13" customHeight="1">
      <c r="B255" s="5" t="s">
        <v>62</v>
      </c>
      <c r="C255" s="6" t="s">
        <v>3259</v>
      </c>
      <c r="F255" s="7"/>
      <c r="G255" s="7"/>
      <c r="J255" s="4" t="s">
        <v>4</v>
      </c>
      <c r="L255" s="5" t="s">
        <v>62</v>
      </c>
      <c r="M255" s="6" t="s">
        <v>3537</v>
      </c>
      <c r="P255" s="7"/>
      <c r="Q255" s="7"/>
      <c r="T255" s="4" t="s">
        <v>4</v>
      </c>
    </row>
    <row r="256" spans="1:20" ht="13" customHeight="1">
      <c r="B256" s="5" t="s">
        <v>63</v>
      </c>
      <c r="C256" s="8">
        <v>2026</v>
      </c>
      <c r="J256" s="4" t="s">
        <v>4</v>
      </c>
      <c r="L256" s="5" t="s">
        <v>63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64</v>
      </c>
      <c r="J258" s="4" t="s">
        <v>4</v>
      </c>
      <c r="L258" s="9" t="s">
        <v>64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19</v>
      </c>
      <c r="C261" s="6" t="s">
        <v>3260</v>
      </c>
      <c r="D261" s="6">
        <v>2010</v>
      </c>
      <c r="E261" s="13" t="s">
        <v>2489</v>
      </c>
      <c r="F261" s="6">
        <v>443</v>
      </c>
      <c r="G261" s="6" t="s">
        <v>2393</v>
      </c>
      <c r="H261" s="14">
        <v>46046</v>
      </c>
      <c r="I261" s="12"/>
      <c r="J261" s="4" t="s">
        <v>4</v>
      </c>
      <c r="K261" s="11"/>
      <c r="L261" s="6" t="s">
        <v>12</v>
      </c>
      <c r="M261" s="6" t="s">
        <v>3538</v>
      </c>
      <c r="N261" s="6">
        <v>2014</v>
      </c>
      <c r="O261" s="13" t="s">
        <v>2569</v>
      </c>
      <c r="P261" s="6">
        <v>122</v>
      </c>
      <c r="Q261" s="6" t="s">
        <v>358</v>
      </c>
      <c r="R261" s="14">
        <v>46103</v>
      </c>
      <c r="S261" s="12"/>
      <c r="T261" s="4" t="s">
        <v>4</v>
      </c>
    </row>
    <row r="262" spans="1:20" ht="13" customHeight="1">
      <c r="A262" s="11"/>
      <c r="B262" s="6" t="s">
        <v>39</v>
      </c>
      <c r="C262" s="6" t="s">
        <v>3260</v>
      </c>
      <c r="D262" s="6">
        <v>2010</v>
      </c>
      <c r="E262" s="13" t="s">
        <v>299</v>
      </c>
      <c r="F262" s="6">
        <v>418</v>
      </c>
      <c r="G262" s="6" t="s">
        <v>2393</v>
      </c>
      <c r="H262" s="14">
        <v>46046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66</v>
      </c>
      <c r="C274" s="16">
        <v>2</v>
      </c>
      <c r="E274" s="5" t="s">
        <v>67</v>
      </c>
      <c r="F274" s="16">
        <v>861</v>
      </c>
      <c r="J274" s="4" t="s">
        <v>4</v>
      </c>
      <c r="L274" s="5" t="s">
        <v>66</v>
      </c>
      <c r="M274" s="16">
        <v>1</v>
      </c>
      <c r="O274" s="5" t="s">
        <v>67</v>
      </c>
      <c r="P274" s="16">
        <v>122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65</v>
      </c>
      <c r="J276" s="4" t="s">
        <v>4</v>
      </c>
      <c r="L276" s="9" t="s">
        <v>65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66</v>
      </c>
      <c r="C288" s="16">
        <v>0</v>
      </c>
      <c r="E288" s="5" t="s">
        <v>67</v>
      </c>
      <c r="F288" s="16">
        <v>0</v>
      </c>
      <c r="J288" s="4" t="s">
        <v>4</v>
      </c>
      <c r="L288" s="5" t="s">
        <v>66</v>
      </c>
      <c r="M288" s="16">
        <v>0</v>
      </c>
      <c r="O288" s="5" t="s">
        <v>67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68</v>
      </c>
      <c r="C290" s="16">
        <v>2</v>
      </c>
      <c r="E290" s="5" t="s">
        <v>69</v>
      </c>
      <c r="F290" s="16">
        <v>861</v>
      </c>
      <c r="J290" s="4" t="s">
        <v>4</v>
      </c>
      <c r="L290" s="5" t="s">
        <v>68</v>
      </c>
      <c r="M290" s="16">
        <v>1</v>
      </c>
      <c r="O290" s="5" t="s">
        <v>69</v>
      </c>
      <c r="P290" s="16">
        <v>122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70</v>
      </c>
      <c r="C292" s="16">
        <v>1</v>
      </c>
      <c r="J292" s="4" t="s">
        <v>4</v>
      </c>
      <c r="L292" s="5" t="s">
        <v>70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</row>
    <row r="296" spans="1:20" ht="13" customHeight="1">
      <c r="B296" s="5" t="s">
        <v>61</v>
      </c>
      <c r="C296" s="6" t="s">
        <v>332</v>
      </c>
      <c r="F296" s="7" t="s">
        <v>4</v>
      </c>
      <c r="G296" s="7"/>
      <c r="J296" s="4" t="s">
        <v>4</v>
      </c>
    </row>
    <row r="297" spans="1:20" ht="13" customHeight="1">
      <c r="B297" s="5" t="s">
        <v>62</v>
      </c>
      <c r="C297" s="6" t="s">
        <v>3567</v>
      </c>
      <c r="F297" s="7"/>
      <c r="G297" s="7"/>
      <c r="J297" s="4" t="s">
        <v>4</v>
      </c>
    </row>
    <row r="298" spans="1:20" ht="13" customHeight="1">
      <c r="B298" s="5" t="s">
        <v>63</v>
      </c>
      <c r="C298" s="8">
        <v>2026</v>
      </c>
      <c r="J298" s="4" t="s">
        <v>4</v>
      </c>
    </row>
    <row r="299" spans="1:20" ht="13" customHeight="1">
      <c r="J299" s="4" t="s">
        <v>4</v>
      </c>
    </row>
    <row r="300" spans="1:20" ht="13" customHeight="1">
      <c r="B300" s="9" t="s">
        <v>64</v>
      </c>
      <c r="J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</row>
    <row r="303" spans="1:20" ht="13" customHeight="1">
      <c r="A303" s="11"/>
      <c r="B303" s="6" t="s">
        <v>16</v>
      </c>
      <c r="C303" s="6" t="s">
        <v>3568</v>
      </c>
      <c r="D303" s="6">
        <v>2013</v>
      </c>
      <c r="E303" s="13" t="s">
        <v>2427</v>
      </c>
      <c r="F303" s="6">
        <v>90</v>
      </c>
      <c r="G303" s="6" t="s">
        <v>353</v>
      </c>
      <c r="H303" s="14">
        <v>46148</v>
      </c>
      <c r="I303" s="12"/>
      <c r="J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</row>
    <row r="305" spans="1:1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</row>
    <row r="306" spans="1:1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</row>
    <row r="307" spans="1:1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</row>
    <row r="308" spans="1:1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</row>
    <row r="309" spans="1:1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</row>
    <row r="310" spans="1:1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</row>
    <row r="311" spans="1:1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</row>
    <row r="312" spans="1:1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</row>
    <row r="313" spans="1:1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</row>
    <row r="314" spans="1:1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</row>
    <row r="315" spans="1:1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</row>
    <row r="316" spans="1:10" ht="13" customHeight="1">
      <c r="B316" s="5" t="s">
        <v>66</v>
      </c>
      <c r="C316" s="16">
        <v>1</v>
      </c>
      <c r="E316" s="5" t="s">
        <v>67</v>
      </c>
      <c r="F316" s="16">
        <v>90</v>
      </c>
      <c r="J316" s="4" t="s">
        <v>4</v>
      </c>
    </row>
    <row r="317" spans="1:10" ht="13" customHeight="1">
      <c r="J317" s="4" t="s">
        <v>4</v>
      </c>
    </row>
    <row r="318" spans="1:10" ht="13" customHeight="1">
      <c r="B318" s="9" t="s">
        <v>65</v>
      </c>
      <c r="J318" s="4" t="s">
        <v>4</v>
      </c>
    </row>
    <row r="319" spans="1:1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</row>
    <row r="320" spans="1:1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</row>
    <row r="321" spans="1:1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</row>
    <row r="322" spans="1:1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</row>
    <row r="323" spans="1:1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</row>
    <row r="324" spans="1:1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</row>
    <row r="325" spans="1:1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</row>
    <row r="326" spans="1:1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</row>
    <row r="327" spans="1:1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</row>
    <row r="328" spans="1:1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</row>
    <row r="329" spans="1:1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</row>
    <row r="330" spans="1:10" ht="13" customHeight="1">
      <c r="B330" s="5" t="s">
        <v>66</v>
      </c>
      <c r="C330" s="16">
        <v>0</v>
      </c>
      <c r="E330" s="5" t="s">
        <v>67</v>
      </c>
      <c r="F330" s="16">
        <v>0</v>
      </c>
      <c r="J330" s="4" t="s">
        <v>4</v>
      </c>
    </row>
    <row r="331" spans="1:10" ht="13" customHeight="1">
      <c r="J331" s="4" t="s">
        <v>4</v>
      </c>
    </row>
    <row r="332" spans="1:10" ht="13" customHeight="1">
      <c r="B332" s="5" t="s">
        <v>68</v>
      </c>
      <c r="C332" s="16">
        <v>1</v>
      </c>
      <c r="E332" s="5" t="s">
        <v>69</v>
      </c>
      <c r="F332" s="16">
        <v>90</v>
      </c>
      <c r="J332" s="4" t="s">
        <v>4</v>
      </c>
    </row>
    <row r="333" spans="1:10" ht="13" customHeight="1">
      <c r="J333" s="4" t="s">
        <v>4</v>
      </c>
    </row>
    <row r="334" spans="1:10" ht="13" customHeight="1">
      <c r="B334" s="5" t="s">
        <v>70</v>
      </c>
      <c r="C334" s="16">
        <v>1</v>
      </c>
      <c r="J334" s="4" t="s">
        <v>4</v>
      </c>
    </row>
    <row r="335" spans="1:10" ht="13" customHeight="1">
      <c r="J335" s="4" t="s">
        <v>4</v>
      </c>
    </row>
    <row r="336" spans="1:1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</row>
  </sheetData>
  <mergeCells count="15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Tabell</vt:lpstr>
      <vt:lpstr>Agder</vt:lpstr>
      <vt:lpstr>Buskerud</vt:lpstr>
      <vt:lpstr>Finnmark</vt:lpstr>
      <vt:lpstr>Hordaland</vt:lpstr>
      <vt:lpstr>Innlandet</vt:lpstr>
      <vt:lpstr>Møre og Romsdal</vt:lpstr>
      <vt:lpstr>Nord-Trøndelag</vt:lpstr>
      <vt:lpstr>Nordland</vt:lpstr>
      <vt:lpstr>Oslo og Akershus</vt:lpstr>
      <vt:lpstr>Rogaland</vt:lpstr>
      <vt:lpstr>Sogn og Fjordane</vt:lpstr>
      <vt:lpstr>Sverige</vt:lpstr>
      <vt:lpstr>Sør-Trøndelag</vt:lpstr>
      <vt:lpstr>Telemark</vt:lpstr>
      <vt:lpstr>Troms</vt:lpstr>
      <vt:lpstr>Vestfold</vt:lpstr>
      <vt:lpstr>ukjent</vt:lpstr>
      <vt:lpstr>Østfold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2026-06-13T14:36:23Z</dcterms:created>
  <dcterms:modified xsi:type="dcterms:W3CDTF">2026-06-13T14:36:23Z</dcterms:modified>
</cp:coreProperties>
</file>